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5\"/>
    </mc:Choice>
  </mc:AlternateContent>
  <bookViews>
    <workbookView xWindow="0" yWindow="0" windowWidth="28800" windowHeight="115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<sst xmlns="http://schemas.openxmlformats.org/spreadsheetml/2006/main" count="776" uniqueCount="333">
  <si>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</si>
  <si>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</si>
  <si>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</si>
  <si>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</si>
  <si>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</si>
  <si>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</si>
  <si>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</si>
  <si>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</si>
  <si>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</si>
  <si>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</si>
  <si>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</si>
  <si>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</si>
  <si>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</si>
  <si>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</si>
  <si>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</si>
  <si>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</si>
  <si>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</si>
  <si>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</si>
  <si>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</si>
  <si>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</si>
  <si>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</si>
  <si>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</si>
  <si>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</si>
  <si>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</si>
  <si>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</si>
  <si>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</si>
  <si>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</si>
  <si>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</si>
  <si>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</si>
  <si>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</si>
  <si>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</si>
  <si>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</si>
  <si>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</si>
  <si>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</si>
  <si>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</si>
  <si>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</si>
  <si>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</si>
  <si>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</si>
  <si>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</si>
  <si>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</si>
  <si>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</si>
  <si>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</si>
  <si>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</si>
  <si>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</si>
  <si>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</si>
  <si>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</si>
  <si>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</si>
  <si>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</si>
  <si>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</si>
  <si>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</si>
  <si>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</si>
  <si>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</si>
  <si>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</si>
  <si>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</si>
  <si>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</si>
  <si>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</si>
  <si>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</si>
  <si>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</si>
  <si>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</si>
  <si>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</si>
  <si>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</si>
  <si>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</si>
  <si>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</si>
  <si>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</si>
  <si>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</si>
  <si>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</si>
  <si>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</si>
  <si>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</si>
  <si>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</si>
  <si>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</si>
  <si>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</si>
  <si>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</si>
  <si>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</si>
  <si>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</si>
  <si>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</si>
  <si>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</si>
  <si>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</si>
  <si>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</si>
  <si>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</si>
  <si>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</si>
  <si>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</si>
  <si>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</si>
  <si>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</si>
  <si>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</si>
  <si>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</si>
  <si>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</si>
  <si>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</si>
  <si>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</si>
  <si>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</si>
  <si>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</si>
  <si>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</si>
  <si>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</si>
  <si>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</si>
  <si>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</si>
  <si>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</si>
  <si>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</si>
  <si>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</si>
  <si>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</si>
  <si>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</si>
  <si>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</si>
  <si>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</si>
  <si>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</si>
  <si>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</si>
  <si>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</si>
  <si>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</si>
  <si>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</si>
  <si>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</si>
  <si>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</si>
  <si>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</si>
  <si>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</si>
  <si>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</si>
  <si>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</si>
  <si>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</si>
  <si>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</si>
  <si>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</si>
  <si>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</si>
  <si>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</si>
  <si>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</si>
  <si>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</si>
  <si>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</si>
  <si>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</si>
  <si>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</si>
  <si>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</si>
  <si>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</si>
  <si>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</si>
  <si>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</si>
  <si>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</si>
  <si>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</si>
  <si>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</si>
  <si>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</si>
  <si>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</si>
  <si>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</si>
  <si>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</si>
  <si>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</si>
  <si>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</si>
  <si>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</si>
  <si>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</si>
  <si>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</si>
  <si>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</si>
  <si>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</si>
  <si>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</si>
  <si>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</si>
  <si>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</si>
  <si>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</si>
  <si>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</si>
  <si>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</si>
  <si>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</si>
  <si>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</si>
  <si>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</si>
  <si>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</si>
  <si>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</si>
  <si>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</si>
  <si>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</si>
  <si>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</si>
  <si>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</si>
  <si>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</si>
  <si>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</si>
  <si>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</si>
  <si>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</si>
  <si>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</si>
  <si>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</si>
  <si>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</si>
  <si>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</si>
  <si>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</si>
  <si>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</si>
  <si>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</si>
  <si>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</si>
  <si>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</si>
  <si>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</si>
  <si>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</si>
  <si>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</si>
  <si>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</si>
  <si>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</si>
  <si>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</si>
  <si>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</si>
  <si>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</si>
  <si>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</si>
  <si>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</si>
  <si>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</si>
  <si>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</si>
  <si>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</si>
  <si>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</si>
  <si>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</si>
  <si>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</si>
  <si>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</si>
  <si>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</si>
  <si>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</si>
  <si>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</si>
  <si>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</si>
  <si>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</si>
  <si>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</si>
  <si>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</si>
  <si>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</si>
  <si>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</si>
  <si>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</si>
  <si>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</si>
  <si>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</si>
  <si>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</si>
  <si>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</si>
  <si>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</si>
  <si>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</si>
  <si>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</si>
  <si>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</si>
  <si>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</si>
  <si>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</si>
  <si>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</si>
  <si>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</si>
  <si>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</si>
  <si>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</si>
  <si>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</si>
  <si>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</si>
  <si>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</si>
  <si>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</si>
  <si>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</si>
  <si>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</si>
  <si>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</si>
  <si>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</si>
  <si>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</si>
  <si>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</si>
  <si>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</si>
  <si>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</si>
  <si>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</si>
  <si>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</si>
  <si>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</si>
  <si>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</si>
  <si>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</si>
  <si>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</si>
  <si>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</si>
  <si>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</si>
  <si>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</si>
  <si>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</si>
  <si>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</si>
  <si>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</si>
  <si>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</si>
  <si>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</si>
  <si>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</si>
  <si>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</si>
  <si>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</si>
  <si>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</si>
  <si>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</si>
  <si>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</si>
  <si>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</si>
  <si>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</si>
  <si>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</si>
  <si>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</si>
  <si>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</si>
  <si>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</si>
  <si>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</si>
  <si>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</si>
  <si>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</si>
  <si>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</si>
  <si>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</si>
  <si>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</si>
  <si>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</si>
  <si>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</si>
  <si>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</si>
  <si>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</si>
  <si>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</si>
  <si>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</si>
  <si>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</si>
  <si>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</si>
  <si>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</si>
  <si>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</si>
  <si>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</si>
  <si>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</si>
  <si>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</si>
  <si>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</si>
  <si>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</si>
  <si>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</si>
  <si>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</si>
  <si>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</si>
  <si>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</si>
  <si>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</si>
  <si>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</si>
  <si>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 Procedimiento Paraprocesal para la Designación de Beneficiarios</t>
  </si>
  <si>
    <t xml:space="preserve"> Familiares Beneficiarios de Trabajadores que fallecen </t>
  </si>
  <si>
    <t xml:space="preserve"> Cobro de prestaciones laborales generadas por el extinto trabajador</t>
  </si>
  <si>
    <t xml:space="preserve">1. De forma presencial:
En la ciudad de Morelia, Michoacán, en las instalaciones del Tribunal de Conciliación y Arbitraje en el Estado de Michoacán con domicilio en calle Agustin Melgar 34, Chapultepec Norte., 58260 Morelia, Michoacán, México. 
2. En línea&gt;  Al correo electrónico: tcamichoacan@hotmail.com 
</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</si>
  <si>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</si>
  <si>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</si>
  <si>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Solicitud de información</t>
  </si>
  <si>
    <t>Cualquier persona física o moral</t>
  </si>
  <si>
    <t>Respuesta a solicitud de información pública</t>
  </si>
  <si>
    <t xml:space="preserve">1. De forma presencial:
En la ciudad de Morelia, Michoacán, en las instalaciones del Tribunal de Conciliación y Arbitraje en el Estado de Michoacán con domicilio en calle Agustin Melgar 34 ,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</si>
  <si>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</si>
  <si>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</si>
  <si>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</si>
  <si>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Solicitud de Protección de datos personales</t>
  </si>
  <si>
    <t xml:space="preserve">Cualquier persona física </t>
  </si>
  <si>
    <t>Respuesta a solicitud de protección de datos personales</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</si>
  <si>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</si>
  <si>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Recepción de Recurso de Revisión </t>
  </si>
  <si>
    <t>Recepción y reenvío del Recurso de Revisión al órgano garante en la entidad</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</si>
  <si>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</si>
  <si>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</si>
  <si>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90 días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</si>
  <si>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</si>
  <si>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</si>
  <si>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 17 párrafo 2do de la Cons. Pol. de los Edos. Unidos Mex. y Art. 95 de la Ley de los Trab. al Serv. del Edo. de Mich. sus Municipios</t>
  </si>
  <si>
    <t xml:space="preserve">Gratuito </t>
  </si>
  <si>
    <t>Artículos 14 de la Ley de Ingresos y 127 fracciones IX y XIII de la Ley de Hacienda; ambas normatividades del Estado de Michoacán de Ocampo, para el Ejercicio Fiscal del año 2020.</t>
  </si>
  <si>
    <t>BBVA Bancomer Cuenta Número: 0445695562, a nombre de la Secretaría de Finanzas y Administración</t>
  </si>
  <si>
    <t>Gratuito</t>
  </si>
  <si>
    <t xml:space="preserve">Ley Federal del Trabajo aplicada supletoriamente a la Ley de los Trabajadores al Servicio del Estado de Michoacán de Ocampo y de sus Municipios. </t>
  </si>
  <si>
    <t xml:space="preserve"> Recurso de Revisión</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</si>
  <si>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</si>
  <si>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Los estipulados en el Título Séptimo, Capítulo I de la Ley de Transparencia, Acceso a la Información Pública y Protección de Datos Personales del Estado de Michoacán de Ocampo </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</si>
  <si>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</si>
  <si>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</si>
  <si>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http://www.tca.michoacan.gob.mx/</t>
  </si>
  <si>
    <t>Secretaría Auxiliar de Acuerdos</t>
  </si>
  <si>
    <t xml:space="preserve">1.- No se cuenta con hipervínculo al formato respectivo, ya que puede ser formato Libre.
2.- No se cuenta con información adicional.
</t>
  </si>
  <si>
    <t>http://laipdocs.michoacan.gob.mx/?wpfb_dl=365764</t>
  </si>
  <si>
    <t>Comité de Transparencia</t>
  </si>
  <si>
    <t>http://laipdocs.michoacan.gob.mx/?wpfb_dl=365765</t>
  </si>
  <si>
    <t>http://laipdocs.michoacan.gob.mx/?wpfb_dl=365763</t>
  </si>
  <si>
    <t xml:space="preserve">1.- No se cuenta con hipervínculo al formato respectivo, ya que puede ser formato Libre.
2.- No se cuenta con información adicional.
</t>
  </si>
  <si>
    <t>Agustin Melgar</t>
  </si>
  <si>
    <t xml:space="preserve"> S/N</t>
  </si>
  <si>
    <t xml:space="preserve">Chapultepec Norte </t>
  </si>
  <si>
    <t>0001</t>
  </si>
  <si>
    <t xml:space="preserve">Morelia </t>
  </si>
  <si>
    <t>053</t>
  </si>
  <si>
    <t>Sin domicilio en el extranjero</t>
  </si>
  <si>
    <t>Morelia</t>
  </si>
  <si>
    <t>tca@michoacan.gob.mx</t>
  </si>
  <si>
    <t xml:space="preserve"> 8:50 a 15:00 de lunes a viernes</t>
  </si>
  <si>
    <t xml:space="preserve"> Chapultepec Norte</t>
  </si>
  <si>
    <t>016</t>
  </si>
  <si>
    <t>001</t>
  </si>
  <si>
    <t xml:space="preserve">5 días </t>
  </si>
  <si>
    <t>10 días</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</si>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</sst>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5" fillId="0" borderId="1" xfId="1" applyFont="1" applyBorder="1" applyAlignment="1">
      <alignment horizontal="center" vertical="center" wrapText="1"/>
    </xf>
    <xf numFmtId="0" fontId="3" fillId="0" borderId="1" xfId="0" applyFont="1" applyBorder="1" applyAlignment="1">
      <alignment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justify" vertical="center"/>
    </xf>
    <xf numFmtId="0" fontId="5" fillId="0" borderId="1" xfId="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4" fillId="0" borderId="1" xfId="1" applyBorder="1" applyAlignment="1">
      <alignment horizontal="center" vertical="center"/>
    </xf>
    <xf numFmtId="0" fontId="1"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xf>
    <xf numFmtId="0" fontId="0" fillId="4" borderId="1" xfId="0" applyFill="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576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5763" TargetMode="External"/><Relationship Id="rId5" Type="http://schemas.openxmlformats.org/officeDocument/2006/relationships/hyperlink" Target="http://laipdocs.michoacan.gob.mx/?wpfb_dl=365765"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Z8" zoomScale="70" zoomScaleNormal="70" workbookViewId="0">
      <selection activeCell="AF10" sqref="AF10"/>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50.5703125"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3.570312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15" customFormat="1" ht="178.5" x14ac:dyDescent="0.25">
      <c r="A8" s="3">
        <v>2023</v>
      </c>
      <c r="B8" s="4">
        <v>45017</v>
      </c>
      <c r="C8" s="4">
        <v>45107</v>
      </c>
      <c r="D8" s="3" t="s">
        <v>274</v>
      </c>
      <c r="E8" s="3" t="s">
        <v>79</v>
      </c>
      <c r="F8" s="3" t="s">
        <v>275</v>
      </c>
      <c r="G8" s="3" t="s">
        <v>276</v>
      </c>
      <c r="H8" s="5" t="s">
        <v>277</v>
      </c>
      <c r="I8" s="6" t="s">
        <v>278</v>
      </c>
      <c r="J8" s="6" t="s">
        <v>279</v>
      </c>
      <c r="K8" s="3"/>
      <c r="L8" s="22"/>
      <c r="M8" s="8" t="s">
        <v>295</v>
      </c>
      <c r="N8" s="22"/>
      <c r="O8" s="22"/>
      <c r="P8" s="22"/>
      <c r="Q8" s="3">
        <v>1</v>
      </c>
      <c r="R8" s="22"/>
      <c r="S8" s="9">
        <v>0</v>
      </c>
      <c r="T8" s="6" t="s">
        <v>298</v>
      </c>
      <c r="U8" s="6" t="s">
        <v>299</v>
      </c>
      <c r="V8" s="6" t="s">
        <v>303</v>
      </c>
      <c r="W8" s="6" t="s">
        <v>304</v>
      </c>
      <c r="X8" s="22"/>
      <c r="Y8" s="22"/>
      <c r="Z8" s="3">
        <v>1</v>
      </c>
      <c r="AA8" s="3">
        <v>1</v>
      </c>
      <c r="AB8" s="11" t="s">
        <v>309</v>
      </c>
      <c r="AC8" s="3" t="s">
        <v>310</v>
      </c>
      <c r="AD8" s="12">
        <v>45108</v>
      </c>
      <c r="AE8" s="4">
        <v>45107</v>
      </c>
      <c r="AF8" s="13" t="s">
        <v>311</v>
      </c>
    </row>
    <row r="9" spans="1:32" s="15" customFormat="1" ht="255" x14ac:dyDescent="0.25">
      <c r="A9" s="3">
        <v>2023</v>
      </c>
      <c r="B9" s="4">
        <v>45017</v>
      </c>
      <c r="C9" s="4">
        <v>45107</v>
      </c>
      <c r="D9" s="3" t="s">
        <v>280</v>
      </c>
      <c r="E9" s="3" t="s">
        <v>79</v>
      </c>
      <c r="F9" s="3" t="s">
        <v>281</v>
      </c>
      <c r="G9" s="3" t="s">
        <v>282</v>
      </c>
      <c r="H9" s="5" t="s">
        <v>283</v>
      </c>
      <c r="I9" s="6" t="s">
        <v>284</v>
      </c>
      <c r="J9" s="6" t="s">
        <v>285</v>
      </c>
      <c r="K9" s="7" t="s">
        <v>286</v>
      </c>
      <c r="L9" s="23"/>
      <c r="M9" s="8" t="s">
        <v>296</v>
      </c>
      <c r="N9" s="16" t="s">
        <v>330</v>
      </c>
      <c r="O9" s="16" t="s">
        <v>331</v>
      </c>
      <c r="P9" s="23"/>
      <c r="Q9" s="3">
        <v>2</v>
      </c>
      <c r="R9" s="23"/>
      <c r="S9" s="9"/>
      <c r="T9" s="6" t="s">
        <v>300</v>
      </c>
      <c r="U9" s="6" t="s">
        <v>301</v>
      </c>
      <c r="V9" s="10" t="s">
        <v>305</v>
      </c>
      <c r="W9" s="6" t="s">
        <v>306</v>
      </c>
      <c r="X9" s="23"/>
      <c r="Y9" s="23"/>
      <c r="Z9" s="3">
        <v>2</v>
      </c>
      <c r="AA9" s="7">
        <v>2</v>
      </c>
      <c r="AB9" s="14" t="s">
        <v>312</v>
      </c>
      <c r="AC9" s="3" t="s">
        <v>313</v>
      </c>
      <c r="AD9" s="12">
        <v>45108</v>
      </c>
      <c r="AE9" s="4">
        <v>45107</v>
      </c>
      <c r="AF9" s="27" t="s">
        <v>332</v>
      </c>
    </row>
    <row r="10" spans="1:32" s="15" customFormat="1" ht="255" x14ac:dyDescent="0.25">
      <c r="A10" s="3">
        <v>2023</v>
      </c>
      <c r="B10" s="4">
        <v>45017</v>
      </c>
      <c r="C10" s="4">
        <v>45107</v>
      </c>
      <c r="D10" s="3" t="s">
        <v>287</v>
      </c>
      <c r="E10" s="3" t="s">
        <v>79</v>
      </c>
      <c r="F10" s="3" t="s">
        <v>288</v>
      </c>
      <c r="G10" s="3" t="s">
        <v>289</v>
      </c>
      <c r="H10" s="5" t="s">
        <v>290</v>
      </c>
      <c r="I10" s="6" t="s">
        <v>284</v>
      </c>
      <c r="J10" s="6" t="s">
        <v>285</v>
      </c>
      <c r="K10" s="7" t="s">
        <v>286</v>
      </c>
      <c r="L10" s="23"/>
      <c r="M10" s="8" t="s">
        <v>296</v>
      </c>
      <c r="N10" s="16" t="s">
        <v>330</v>
      </c>
      <c r="O10" s="16" t="s">
        <v>331</v>
      </c>
      <c r="P10" s="23"/>
      <c r="Q10" s="3">
        <v>3</v>
      </c>
      <c r="R10" s="23"/>
      <c r="S10" s="9">
        <v>0</v>
      </c>
      <c r="T10" s="6" t="s">
        <v>302</v>
      </c>
      <c r="U10" s="6" t="s">
        <v>302</v>
      </c>
      <c r="V10" s="10" t="s">
        <v>307</v>
      </c>
      <c r="W10" s="6" t="s">
        <v>306</v>
      </c>
      <c r="X10" s="23"/>
      <c r="Y10" s="23"/>
      <c r="Z10" s="3">
        <v>3</v>
      </c>
      <c r="AA10" s="7">
        <v>3</v>
      </c>
      <c r="AB10" s="14" t="s">
        <v>314</v>
      </c>
      <c r="AC10" s="3" t="s">
        <v>313</v>
      </c>
      <c r="AD10" s="12">
        <v>45108</v>
      </c>
      <c r="AE10" s="4">
        <v>45107</v>
      </c>
      <c r="AF10" s="27" t="s">
        <v>332</v>
      </c>
    </row>
    <row r="11" spans="1:32" s="15" customFormat="1" ht="229.5" x14ac:dyDescent="0.25">
      <c r="A11" s="3">
        <v>2023</v>
      </c>
      <c r="B11" s="4">
        <v>45017</v>
      </c>
      <c r="C11" s="4">
        <v>45107</v>
      </c>
      <c r="D11" s="3" t="s">
        <v>291</v>
      </c>
      <c r="E11" s="3" t="s">
        <v>79</v>
      </c>
      <c r="F11" s="3" t="s">
        <v>281</v>
      </c>
      <c r="G11" s="3" t="s">
        <v>292</v>
      </c>
      <c r="H11" s="5" t="s">
        <v>290</v>
      </c>
      <c r="I11" s="6" t="s">
        <v>293</v>
      </c>
      <c r="J11" s="6" t="s">
        <v>294</v>
      </c>
      <c r="K11" s="7" t="s">
        <v>286</v>
      </c>
      <c r="L11" s="23"/>
      <c r="M11" s="8" t="s">
        <v>297</v>
      </c>
      <c r="N11" s="16" t="s">
        <v>330</v>
      </c>
      <c r="O11" s="16" t="s">
        <v>330</v>
      </c>
      <c r="P11" s="23"/>
      <c r="Q11" s="3">
        <v>4</v>
      </c>
      <c r="R11" s="23"/>
      <c r="S11" s="9">
        <v>0</v>
      </c>
      <c r="T11" s="6" t="s">
        <v>302</v>
      </c>
      <c r="U11" s="6" t="s">
        <v>302</v>
      </c>
      <c r="V11" s="6" t="s">
        <v>308</v>
      </c>
      <c r="W11" s="6" t="s">
        <v>306</v>
      </c>
      <c r="X11" s="23"/>
      <c r="Y11" s="23"/>
      <c r="Z11" s="3">
        <v>4</v>
      </c>
      <c r="AA11" s="7">
        <v>4</v>
      </c>
      <c r="AB11" s="14" t="s">
        <v>315</v>
      </c>
      <c r="AC11" s="3" t="s">
        <v>313</v>
      </c>
      <c r="AD11" s="12">
        <v>45108</v>
      </c>
      <c r="AE11" s="4">
        <v>45107</v>
      </c>
      <c r="AF11" s="13" t="s">
        <v>316</v>
      </c>
    </row>
  </sheetData>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AD8:AD11">
      <formula1>-1</formula1>
      <formula2>2958465</formula2>
    </dataValidation>
  </dataValidations>
  <hyperlinks>
    <hyperlink ref="K9" r:id="rId1"/>
    <hyperlink ref="K10" r:id="rId2"/>
    <hyperlink ref="K11" r:id="rId3"/>
    <hyperlink ref="AB8" r:id="rId4"/>
    <hyperlink ref="AB10" r:id="rId5"/>
    <hyperlink ref="AB11" r:id="rId6"/>
    <hyperlink ref="AB9" r:id="rId7"/>
  </hyperlinks>
  <pageMargins left="0.7" right="0.7" top="1.34375" bottom="0.75" header="0.3" footer="0.3"/>
  <pageSetup paperSize="5"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6">
        <v>1</v>
      </c>
      <c r="B4" s="16">
        <v>4431476091</v>
      </c>
      <c r="C4" s="18" t="s">
        <v>325</v>
      </c>
      <c r="D4" s="17" t="s">
        <v>124</v>
      </c>
      <c r="E4" s="17" t="s">
        <v>317</v>
      </c>
      <c r="F4" s="17">
        <v>34</v>
      </c>
      <c r="G4" s="16" t="s">
        <v>318</v>
      </c>
      <c r="H4" s="16" t="s">
        <v>147</v>
      </c>
      <c r="I4" s="16" t="s">
        <v>327</v>
      </c>
      <c r="J4" s="16" t="s">
        <v>320</v>
      </c>
      <c r="K4" s="16" t="s">
        <v>321</v>
      </c>
      <c r="L4" s="16" t="s">
        <v>322</v>
      </c>
      <c r="M4" s="16" t="s">
        <v>321</v>
      </c>
      <c r="N4" s="16" t="s">
        <v>328</v>
      </c>
      <c r="O4" s="16" t="s">
        <v>183</v>
      </c>
      <c r="P4" s="16">
        <v>58260</v>
      </c>
      <c r="Q4" s="16" t="s">
        <v>323</v>
      </c>
    </row>
    <row r="5" spans="1:17" x14ac:dyDescent="0.25">
      <c r="A5" s="16">
        <v>2</v>
      </c>
      <c r="B5" s="16">
        <v>4431476091</v>
      </c>
      <c r="C5" s="18" t="s">
        <v>325</v>
      </c>
      <c r="D5" s="17" t="s">
        <v>124</v>
      </c>
      <c r="E5" s="17" t="s">
        <v>317</v>
      </c>
      <c r="F5" s="17">
        <v>34</v>
      </c>
      <c r="G5" s="16" t="s">
        <v>318</v>
      </c>
      <c r="H5" s="16" t="s">
        <v>147</v>
      </c>
      <c r="I5" s="16" t="s">
        <v>327</v>
      </c>
      <c r="J5" s="16" t="s">
        <v>329</v>
      </c>
      <c r="K5" s="16" t="s">
        <v>324</v>
      </c>
      <c r="L5" s="16" t="s">
        <v>322</v>
      </c>
      <c r="M5" s="16" t="s">
        <v>321</v>
      </c>
      <c r="N5" s="16" t="s">
        <v>328</v>
      </c>
      <c r="O5" s="16" t="s">
        <v>183</v>
      </c>
      <c r="P5" s="16">
        <v>58260</v>
      </c>
      <c r="Q5" s="16" t="s">
        <v>323</v>
      </c>
    </row>
    <row r="6" spans="1:17" x14ac:dyDescent="0.25">
      <c r="A6" s="16">
        <v>3</v>
      </c>
      <c r="B6" s="16">
        <v>4431476091</v>
      </c>
      <c r="C6" s="18" t="s">
        <v>325</v>
      </c>
      <c r="D6" s="17" t="s">
        <v>124</v>
      </c>
      <c r="E6" s="17" t="s">
        <v>317</v>
      </c>
      <c r="F6" s="17">
        <v>34</v>
      </c>
      <c r="G6" s="16" t="s">
        <v>318</v>
      </c>
      <c r="H6" s="16" t="s">
        <v>147</v>
      </c>
      <c r="I6" s="16" t="s">
        <v>327</v>
      </c>
      <c r="J6" s="16" t="s">
        <v>329</v>
      </c>
      <c r="K6" s="16" t="s">
        <v>324</v>
      </c>
      <c r="L6" s="16" t="s">
        <v>322</v>
      </c>
      <c r="M6" s="16" t="s">
        <v>321</v>
      </c>
      <c r="N6" s="16" t="s">
        <v>328</v>
      </c>
      <c r="O6" s="16" t="s">
        <v>183</v>
      </c>
      <c r="P6" s="16">
        <v>58260</v>
      </c>
      <c r="Q6" s="16" t="s">
        <v>323</v>
      </c>
    </row>
    <row r="7" spans="1:17" x14ac:dyDescent="0.25">
      <c r="A7" s="16">
        <v>4</v>
      </c>
      <c r="B7" s="16">
        <v>4431476091</v>
      </c>
      <c r="C7" s="18" t="s">
        <v>325</v>
      </c>
      <c r="D7" s="17" t="s">
        <v>124</v>
      </c>
      <c r="E7" s="17" t="s">
        <v>317</v>
      </c>
      <c r="F7" s="17">
        <v>34</v>
      </c>
      <c r="G7" s="16" t="s">
        <v>318</v>
      </c>
      <c r="H7" s="16" t="s">
        <v>147</v>
      </c>
      <c r="I7" s="16" t="s">
        <v>327</v>
      </c>
      <c r="J7" s="16" t="s">
        <v>329</v>
      </c>
      <c r="K7" s="16" t="s">
        <v>324</v>
      </c>
      <c r="L7" s="16" t="s">
        <v>322</v>
      </c>
      <c r="M7" s="16" t="s">
        <v>321</v>
      </c>
      <c r="N7" s="16" t="s">
        <v>328</v>
      </c>
      <c r="O7" s="16" t="s">
        <v>183</v>
      </c>
      <c r="P7" s="16">
        <v>58260</v>
      </c>
      <c r="Q7" s="16" t="s">
        <v>323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C7" r:id="rId2" display="t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13" sqref="S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6">
        <v>1</v>
      </c>
      <c r="B4" s="16" t="s">
        <v>310</v>
      </c>
      <c r="C4" s="17" t="s">
        <v>124</v>
      </c>
      <c r="D4" s="17" t="s">
        <v>317</v>
      </c>
      <c r="E4" s="17">
        <v>34</v>
      </c>
      <c r="F4" s="16" t="s">
        <v>318</v>
      </c>
      <c r="G4" s="16" t="s">
        <v>147</v>
      </c>
      <c r="H4" s="16" t="s">
        <v>319</v>
      </c>
      <c r="I4" s="16" t="s">
        <v>320</v>
      </c>
      <c r="J4" s="16" t="s">
        <v>321</v>
      </c>
      <c r="K4" s="16" t="s">
        <v>322</v>
      </c>
      <c r="L4" s="16" t="s">
        <v>321</v>
      </c>
      <c r="M4" s="16">
        <v>16</v>
      </c>
      <c r="N4" s="16" t="s">
        <v>183</v>
      </c>
      <c r="O4" s="16">
        <v>58260</v>
      </c>
      <c r="P4" s="16" t="s">
        <v>323</v>
      </c>
      <c r="Q4" s="16">
        <v>4431476091</v>
      </c>
      <c r="R4" s="18" t="s">
        <v>325</v>
      </c>
      <c r="S4" s="16" t="s">
        <v>326</v>
      </c>
    </row>
    <row r="5" spans="1:19" x14ac:dyDescent="0.25">
      <c r="A5" s="16">
        <v>2</v>
      </c>
      <c r="B5" s="16" t="s">
        <v>313</v>
      </c>
      <c r="C5" s="17" t="s">
        <v>124</v>
      </c>
      <c r="D5" s="17" t="s">
        <v>317</v>
      </c>
      <c r="E5" s="17">
        <v>34</v>
      </c>
      <c r="F5" s="16" t="s">
        <v>318</v>
      </c>
      <c r="G5" s="16" t="s">
        <v>147</v>
      </c>
      <c r="H5" s="16" t="s">
        <v>319</v>
      </c>
      <c r="I5" s="16" t="s">
        <v>320</v>
      </c>
      <c r="J5" s="16" t="s">
        <v>324</v>
      </c>
      <c r="K5" s="16" t="s">
        <v>322</v>
      </c>
      <c r="L5" s="16" t="s">
        <v>324</v>
      </c>
      <c r="M5" s="16">
        <v>16</v>
      </c>
      <c r="N5" s="16" t="s">
        <v>183</v>
      </c>
      <c r="O5" s="16">
        <v>58260</v>
      </c>
      <c r="P5" s="16" t="s">
        <v>323</v>
      </c>
      <c r="Q5" s="16">
        <v>4431476091</v>
      </c>
      <c r="R5" s="18" t="s">
        <v>325</v>
      </c>
      <c r="S5" s="16" t="s">
        <v>326</v>
      </c>
    </row>
    <row r="6" spans="1:19" x14ac:dyDescent="0.25">
      <c r="A6" s="16">
        <v>3</v>
      </c>
      <c r="B6" s="16" t="s">
        <v>313</v>
      </c>
      <c r="C6" s="17" t="s">
        <v>124</v>
      </c>
      <c r="D6" s="17" t="s">
        <v>317</v>
      </c>
      <c r="E6" s="17">
        <v>34</v>
      </c>
      <c r="F6" s="16" t="s">
        <v>318</v>
      </c>
      <c r="G6" s="16" t="s">
        <v>147</v>
      </c>
      <c r="H6" s="16" t="s">
        <v>319</v>
      </c>
      <c r="I6" s="16" t="s">
        <v>320</v>
      </c>
      <c r="J6" s="16" t="s">
        <v>321</v>
      </c>
      <c r="K6" s="16" t="s">
        <v>322</v>
      </c>
      <c r="L6" s="16" t="s">
        <v>321</v>
      </c>
      <c r="M6" s="16">
        <v>16</v>
      </c>
      <c r="N6" s="16" t="s">
        <v>183</v>
      </c>
      <c r="O6" s="16">
        <v>58260</v>
      </c>
      <c r="P6" s="16" t="s">
        <v>323</v>
      </c>
      <c r="Q6" s="16">
        <v>4431476091</v>
      </c>
      <c r="R6" s="18" t="s">
        <v>325</v>
      </c>
      <c r="S6" s="16" t="s">
        <v>326</v>
      </c>
    </row>
    <row r="7" spans="1:19" x14ac:dyDescent="0.25">
      <c r="A7" s="16">
        <v>4</v>
      </c>
      <c r="B7" s="16" t="s">
        <v>313</v>
      </c>
      <c r="C7" s="17" t="s">
        <v>124</v>
      </c>
      <c r="D7" s="17" t="s">
        <v>317</v>
      </c>
      <c r="E7" s="17">
        <v>34</v>
      </c>
      <c r="F7" s="16" t="s">
        <v>318</v>
      </c>
      <c r="G7" s="16" t="s">
        <v>147</v>
      </c>
      <c r="H7" s="16" t="s">
        <v>319</v>
      </c>
      <c r="I7" s="16" t="s">
        <v>320</v>
      </c>
      <c r="J7" s="16" t="s">
        <v>321</v>
      </c>
      <c r="K7" s="16" t="s">
        <v>322</v>
      </c>
      <c r="L7" s="16" t="s">
        <v>321</v>
      </c>
      <c r="M7" s="16">
        <v>16</v>
      </c>
      <c r="N7" s="16" t="s">
        <v>183</v>
      </c>
      <c r="O7" s="16">
        <v>58260</v>
      </c>
      <c r="P7" s="16" t="s">
        <v>323</v>
      </c>
      <c r="Q7" s="16">
        <v>4431476091</v>
      </c>
      <c r="R7" s="18" t="s">
        <v>325</v>
      </c>
      <c r="S7" s="16" t="s">
        <v>326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7" r:id="rId2" display="tc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9" t="s">
        <v>242</v>
      </c>
      <c r="Q3" s="20"/>
    </row>
    <row r="4" spans="1:17" x14ac:dyDescent="0.25">
      <c r="A4" s="16">
        <v>1</v>
      </c>
      <c r="B4" s="16">
        <v>4431476091</v>
      </c>
      <c r="C4" s="18" t="s">
        <v>325</v>
      </c>
      <c r="D4" s="17" t="s">
        <v>124</v>
      </c>
      <c r="E4" s="17" t="s">
        <v>317</v>
      </c>
      <c r="F4" s="17">
        <v>34</v>
      </c>
      <c r="G4" s="16" t="s">
        <v>318</v>
      </c>
      <c r="H4" s="16" t="s">
        <v>147</v>
      </c>
      <c r="I4" s="16" t="s">
        <v>327</v>
      </c>
      <c r="J4" s="16" t="s">
        <v>320</v>
      </c>
      <c r="K4" s="16" t="s">
        <v>321</v>
      </c>
      <c r="L4" s="16" t="s">
        <v>322</v>
      </c>
      <c r="M4" s="16" t="s">
        <v>321</v>
      </c>
      <c r="N4" s="16" t="s">
        <v>328</v>
      </c>
      <c r="O4" s="16" t="s">
        <v>183</v>
      </c>
      <c r="P4" s="16">
        <v>58260</v>
      </c>
      <c r="Q4" s="21"/>
    </row>
    <row r="5" spans="1:17" x14ac:dyDescent="0.25">
      <c r="A5" s="16">
        <v>2</v>
      </c>
      <c r="B5" s="16">
        <v>4431476091</v>
      </c>
      <c r="C5" s="18" t="s">
        <v>325</v>
      </c>
      <c r="D5" s="17" t="s">
        <v>124</v>
      </c>
      <c r="E5" s="17" t="s">
        <v>317</v>
      </c>
      <c r="F5" s="17">
        <v>34</v>
      </c>
      <c r="G5" s="16" t="s">
        <v>318</v>
      </c>
      <c r="H5" s="16" t="s">
        <v>147</v>
      </c>
      <c r="I5" s="16" t="s">
        <v>327</v>
      </c>
      <c r="J5" s="16" t="s">
        <v>329</v>
      </c>
      <c r="K5" s="16" t="s">
        <v>324</v>
      </c>
      <c r="L5" s="16" t="s">
        <v>322</v>
      </c>
      <c r="M5" s="16" t="s">
        <v>321</v>
      </c>
      <c r="N5" s="16" t="s">
        <v>328</v>
      </c>
      <c r="O5" s="16" t="s">
        <v>183</v>
      </c>
      <c r="P5" s="16">
        <v>58260</v>
      </c>
      <c r="Q5" s="21"/>
    </row>
    <row r="6" spans="1:17" x14ac:dyDescent="0.25">
      <c r="A6" s="16">
        <v>3</v>
      </c>
      <c r="B6" s="16">
        <v>4431476091</v>
      </c>
      <c r="C6" s="18" t="s">
        <v>325</v>
      </c>
      <c r="D6" s="17" t="s">
        <v>124</v>
      </c>
      <c r="E6" s="17" t="s">
        <v>317</v>
      </c>
      <c r="F6" s="17">
        <v>34</v>
      </c>
      <c r="G6" s="16" t="s">
        <v>318</v>
      </c>
      <c r="H6" s="16" t="s">
        <v>147</v>
      </c>
      <c r="I6" s="16" t="s">
        <v>327</v>
      </c>
      <c r="J6" s="16" t="s">
        <v>329</v>
      </c>
      <c r="K6" s="16" t="s">
        <v>324</v>
      </c>
      <c r="L6" s="16" t="s">
        <v>322</v>
      </c>
      <c r="M6" s="16" t="s">
        <v>321</v>
      </c>
      <c r="N6" s="16" t="s">
        <v>328</v>
      </c>
      <c r="O6" s="16" t="s">
        <v>183</v>
      </c>
      <c r="P6" s="16">
        <v>58260</v>
      </c>
      <c r="Q6" s="21"/>
    </row>
    <row r="7" spans="1:17" x14ac:dyDescent="0.25">
      <c r="A7" s="16">
        <v>4</v>
      </c>
      <c r="B7" s="16">
        <v>4431476091</v>
      </c>
      <c r="C7" s="18" t="s">
        <v>325</v>
      </c>
      <c r="D7" s="17" t="s">
        <v>124</v>
      </c>
      <c r="E7" s="17" t="s">
        <v>317</v>
      </c>
      <c r="F7" s="17">
        <v>34</v>
      </c>
      <c r="G7" s="16" t="s">
        <v>318</v>
      </c>
      <c r="H7" s="16" t="s">
        <v>147</v>
      </c>
      <c r="I7" s="16" t="s">
        <v>327</v>
      </c>
      <c r="J7" s="16" t="s">
        <v>329</v>
      </c>
      <c r="K7" s="16" t="s">
        <v>324</v>
      </c>
      <c r="L7" s="16" t="s">
        <v>322</v>
      </c>
      <c r="M7" s="16" t="s">
        <v>321</v>
      </c>
      <c r="N7" s="16" t="s">
        <v>328</v>
      </c>
      <c r="O7" s="16" t="s">
        <v>183</v>
      </c>
      <c r="P7" s="16">
        <v>58260</v>
      </c>
      <c r="Q7" s="21"/>
    </row>
  </sheetData>
  <dataValidations count="6">
    <dataValidation type="list" allowBlank="1" showErrorMessage="1" sqref="D8:D201">
      <formula1>Hidden_1_Tabla_5661483</formula1>
    </dataValidation>
    <dataValidation type="list" allowBlank="1" showErrorMessage="1" sqref="H8:H201">
      <formula1>Hidden_2_Tabla_5661487</formula1>
    </dataValidation>
    <dataValidation type="list" allowBlank="1" showErrorMessage="1" sqref="O8:O201">
      <formula1>Hidden_3_Tabla_56614814</formula1>
    </dataValidation>
    <dataValidation type="list" allowBlank="1" showErrorMessage="1" sqref="O4:O7">
      <formula1>Hidden_3_Tabla_51435214</formula1>
    </dataValidation>
    <dataValidation type="list" allowBlank="1" showErrorMessage="1" sqref="H4:H7">
      <formula1>Hidden_2_Tabla_5143527</formula1>
    </dataValidation>
    <dataValidation type="list" allowBlank="1" showErrorMessage="1" sqref="D4:D7">
      <formula1>Hidden_1_Tabla_5143523</formula1>
    </dataValidation>
  </dataValidations>
  <hyperlinks>
    <hyperlink ref="C4" r:id="rId1"/>
    <hyperlink ref="C5:C7" r:id="rId2" display="t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2023-05-15T18:31:36Z</dcterms:created>
  <dcterms:modified xsi:type="dcterms:W3CDTF">2023-07-31T19:21:20Z</dcterms:modified>
</cp:coreProperties>
</file>