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DTAIPE\Desktop\PRIMER TRIMESTRE 2025\SECRETARÍA DE IGUALDAD SUSTANTIVA\ART. 35\"/>
    </mc:Choice>
  </mc:AlternateContent>
  <xr:revisionPtr revIDLastSave="0" documentId="13_ncr:1_{82E03F50-5D15-4570-BC29-0769A88AD13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extLst>
    <ext uri="GoogleSheetsCustomDataVersion2">
      <go:sheetsCustomData xmlns:go="http://customooxmlschemas.google.com/" r:id="rId14" roundtripDataChecksum="HZ5y/sy2QpMrsYtW5kfjl33cCcZSM13XgpFywWK97nE="/>
    </ext>
  </extLst>
</workbook>
</file>

<file path=xl/sharedStrings.xml><?xml version="1.0" encoding="utf-8"?>
<sst xmlns="http://schemas.openxmlformats.org/spreadsheetml/2006/main" count="631" uniqueCount="356">
  <si>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</si>
  <si>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</si>
  <si>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</si>
  <si>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</si>
  <si>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</si>
  <si>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</si>
  <si>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</si>
  <si>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</si>
  <si>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</si>
  <si>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</si>
  <si>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</si>
  <si>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</si>
  <si>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</si>
  <si>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</si>
  <si>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</si>
  <si>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</si>
  <si>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</si>
  <si>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</si>
  <si>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</si>
  <si>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</si>
  <si>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</si>
  <si>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</si>
  <si>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</si>
  <si>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</si>
  <si>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</si>
  <si>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</si>
  <si>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</si>
  <si>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</si>
  <si>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</si>
  <si>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</si>
  <si>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</si>
  <si>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</si>
  <si>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</si>
  <si>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</si>
  <si>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</si>
  <si>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</si>
  <si>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</si>
  <si>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</si>
  <si>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</si>
  <si>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</si>
  <si>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</si>
  <si>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</si>
  <si>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</si>
  <si>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</si>
  <si>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</si>
  <si>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</si>
  <si>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</si>
  <si>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</si>
  <si>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</si>
  <si>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</si>
  <si>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</si>
  <si>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</si>
  <si>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</si>
  <si>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</si>
  <si>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</si>
  <si>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</si>
  <si>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</si>
  <si>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</si>
  <si>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</si>
  <si>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</si>
  <si>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</si>
  <si>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</si>
  <si>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</si>
  <si>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</si>
  <si>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</si>
  <si>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</si>
  <si>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</si>
  <si>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</si>
  <si>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</si>
  <si>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</si>
  <si>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</si>
  <si>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</si>
  <si>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</si>
  <si>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</si>
  <si>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</si>
  <si>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</si>
  <si>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</si>
  <si>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</si>
  <si>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</si>
  <si>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</si>
  <si>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</si>
  <si>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</si>
  <si>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</si>
  <si>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</si>
  <si>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</si>
  <si>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</si>
  <si>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</si>
  <si>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</si>
  <si>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</si>
  <si>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</si>
  <si>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</si>
  <si>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</si>
  <si>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</si>
  <si>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</si>
  <si>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</si>
  <si>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</si>
  <si>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</si>
  <si>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</si>
  <si>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</si>
  <si>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</si>
  <si>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</si>
  <si>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</si>
  <si>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</si>
  <si>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</si>
  <si>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</si>
  <si>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</si>
  <si>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</si>
  <si>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</si>
  <si>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</si>
  <si>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</si>
  <si>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</si>
  <si>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</si>
  <si>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</si>
  <si>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Mujer</t>
  </si>
  <si>
    <t>Nacional</t>
  </si>
  <si>
    <t>Michoacán de Ocampo</t>
  </si>
  <si>
    <t>Calle</t>
  </si>
  <si>
    <t>Colonia</t>
  </si>
  <si>
    <t>Hombre</t>
  </si>
  <si>
    <t>Avenida</t>
  </si>
  <si>
    <t>Persona moral</t>
  </si>
  <si>
    <t>México</t>
  </si>
  <si>
    <t>Cerrada</t>
  </si>
  <si>
    <t>Ciudad industrial</t>
  </si>
  <si>
    <t>Extranjero</t>
  </si>
  <si>
    <t>Guerrero</t>
  </si>
  <si>
    <t>Puebla</t>
  </si>
  <si>
    <t>Quintana Roo</t>
  </si>
  <si>
    <t>Guanajuato</t>
  </si>
  <si>
    <t>Durango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</si>
  <si>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</si>
  <si>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</si>
  <si>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</si>
  <si>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</si>
  <si>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</si>
  <si>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</si>
  <si>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</si>
  <si>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</si>
  <si>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</si>
  <si>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</si>
  <si>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</si>
  <si>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</si>
  <si>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</si>
  <si>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</si>
  <si>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</si>
  <si>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</si>
  <si>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</si>
  <si>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</si>
  <si>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</si>
  <si>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</si>
  <si>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</si>
  <si>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</si>
  <si>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</si>
  <si>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</si>
  <si>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</si>
  <si>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</si>
  <si>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</si>
  <si>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</si>
  <si>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</si>
  <si>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</si>
  <si>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</si>
  <si>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</si>
  <si>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</si>
  <si>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</si>
  <si>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</si>
  <si>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</si>
  <si>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</si>
  <si>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</si>
  <si>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</si>
  <si>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</si>
  <si>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</si>
  <si>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</si>
  <si>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</si>
  <si>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</si>
  <si>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</si>
  <si>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</si>
  <si>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</si>
  <si>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</si>
  <si>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</si>
  <si>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</si>
  <si>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Aeropuerto</t>
  </si>
  <si>
    <t>Barrio</t>
  </si>
  <si>
    <t>Cantón</t>
  </si>
  <si>
    <t>Ciudad</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</si>
  <si>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</si>
  <si>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</si>
  <si>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</si>
  <si>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</si>
  <si>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</si>
  <si>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</si>
  <si>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</si>
  <si>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</si>
  <si>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</si>
  <si>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</si>
  <si>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</si>
  <si>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</si>
  <si>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</si>
  <si>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</si>
  <si>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</si>
  <si>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</si>
  <si>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</si>
  <si>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</si>
  <si>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</si>
  <si>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</si>
  <si>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</si>
  <si>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</si>
  <si>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</si>
  <si>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</si>
  <si>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</si>
  <si>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</si>
  <si>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</si>
  <si>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</si>
  <si>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</si>
  <si>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</si>
  <si>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</si>
  <si>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</si>
  <si>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</si>
  <si>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</si>
  <si>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</si>
  <si>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</si>
  <si>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</si>
  <si>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</si>
  <si>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</si>
  <si>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ORGANISMO OPERADOR DE AGUA POTABLE ALCANTARILLADO Y SANEAMIENTO DE MORELIA</t>
  </si>
  <si>
    <t>OOA950612U6A</t>
  </si>
  <si>
    <t>Acueducto</t>
  </si>
  <si>
    <t>Chapultepec Norte</t>
  </si>
  <si>
    <t>Morelia</t>
  </si>
  <si>
    <t>GOBIERNO DEL ESTADO DE MICHOACÁN</t>
  </si>
  <si>
    <t>GEM850101C99</t>
  </si>
  <si>
    <t>Francisco I. Madero</t>
  </si>
  <si>
    <t>Centro</t>
  </si>
  <si>
    <t>Cuajimalpa</t>
  </si>
  <si>
    <t>Cuajimalpa de Morelos</t>
  </si>
  <si>
    <t>José</t>
  </si>
  <si>
    <t>León</t>
  </si>
  <si>
    <t>Méndez</t>
  </si>
  <si>
    <t>LEMJ730706DD9</t>
  </si>
  <si>
    <t>Pepino</t>
  </si>
  <si>
    <t>La Huerta</t>
  </si>
  <si>
    <t>COACALTRONICA</t>
  </si>
  <si>
    <t>COALCATRONICA</t>
  </si>
  <si>
    <t>COA040220J43</t>
  </si>
  <si>
    <t>López Portillo</t>
  </si>
  <si>
    <t>Coacalco de Berriozabal</t>
  </si>
  <si>
    <t>Marco Arnulfo</t>
  </si>
  <si>
    <t>Ortiz</t>
  </si>
  <si>
    <t>Ceja</t>
  </si>
  <si>
    <t>OICM6908139</t>
  </si>
  <si>
    <t>Marlla Arzate Díaz de León</t>
  </si>
  <si>
    <t>Paseos del Sol</t>
  </si>
  <si>
    <t>Zapopan</t>
  </si>
  <si>
    <t>marco.ortiz@despensasymas.com</t>
  </si>
  <si>
    <t>www.despensasymas.com</t>
  </si>
  <si>
    <t>SPROUT SOLUTIONS</t>
  </si>
  <si>
    <t>SSO080613H4A</t>
  </si>
  <si>
    <t>Privada del Cedral</t>
  </si>
  <si>
    <t>San Andres Toltepec</t>
  </si>
  <si>
    <t>Tlalpan</t>
  </si>
  <si>
    <t>CADENA COMERCIAL OXXO</t>
  </si>
  <si>
    <t>CCO8605231N4</t>
  </si>
  <si>
    <t xml:space="preserve">NUEVA WAL MART DE MEXICO </t>
  </si>
  <si>
    <t>NWM9709244W4</t>
  </si>
  <si>
    <t xml:space="preserve">Luis Gerardo </t>
  </si>
  <si>
    <t xml:space="preserve">Navarro </t>
  </si>
  <si>
    <t>Dimas</t>
  </si>
  <si>
    <t>NADL970525FZ3</t>
  </si>
  <si>
    <t xml:space="preserve">Comercio al por mayor de equipo y accesorios de cómputo, Comercio al por mayor de electrodomésticos menores y aparatos de línea blanca, Comercio al por mayor de abarrotes, </t>
  </si>
  <si>
    <t>De los pimientos</t>
  </si>
  <si>
    <t>Campestre del Vergel</t>
  </si>
  <si>
    <t>Jaime Jesus</t>
  </si>
  <si>
    <t>Toscano</t>
  </si>
  <si>
    <t>Arreola</t>
  </si>
  <si>
    <t>TOAJ940326R39</t>
  </si>
  <si>
    <t>Comercio al por mayor de mobiliario y equipo de oficina, Comercio al por mayor de maquinaria y equipo para otros servicios y para
actividades comerciales</t>
  </si>
  <si>
    <t>Delegación administrativa, Departamento de Recursos Materiales y Servicios Generales</t>
  </si>
  <si>
    <t>CRISTALERIAS CORONA</t>
  </si>
  <si>
    <t>CCO8810143X6</t>
  </si>
  <si>
    <t>Lazaro Cardenas</t>
  </si>
  <si>
    <t>María Guadalupe</t>
  </si>
  <si>
    <t xml:space="preserve">García </t>
  </si>
  <si>
    <t>Velázquez</t>
  </si>
  <si>
    <t>GAVG970310E89</t>
  </si>
  <si>
    <t>Circuito Erandeni</t>
  </si>
  <si>
    <t>440 A</t>
  </si>
  <si>
    <t>Erandeni</t>
  </si>
  <si>
    <t>Tarímbaro</t>
  </si>
  <si>
    <t>MOTORES DE MORELIA</t>
  </si>
  <si>
    <t>Comercio al por mayor de mobiliario y equipo de oficina, Comercio al por mayor de artículos de papelería para uso escolar y de oficina</t>
  </si>
  <si>
    <t>ESTAFETA MEXICO</t>
  </si>
  <si>
    <t>AUTOCOM ALFA</t>
  </si>
  <si>
    <t>Leticia Eridani</t>
  </si>
  <si>
    <t>Castañuela</t>
  </si>
  <si>
    <t>Aguirre</t>
  </si>
  <si>
    <t>CAAL720221V81C</t>
  </si>
  <si>
    <t>Jesus Solorzano Davalos</t>
  </si>
  <si>
    <t>A</t>
  </si>
  <si>
    <t>Nueva Valladolid</t>
  </si>
  <si>
    <t>HOME DEPOT</t>
  </si>
  <si>
    <t>HOM001017AS1</t>
  </si>
  <si>
    <t>OOM960429832</t>
  </si>
  <si>
    <t>OPERADORA OMX</t>
  </si>
  <si>
    <t>Reforma</t>
  </si>
  <si>
    <t>Santa Fe</t>
  </si>
  <si>
    <t>COSTCO MÉXICO</t>
  </si>
  <si>
    <t>CME910715UB9</t>
  </si>
  <si>
    <t>SMART CONSULTING ASESORÍA Y SOLUCIONES DE GESTIÓN DOCUMENTAL, S.A. DE C.V.</t>
  </si>
  <si>
    <t>SCA110124Q24</t>
  </si>
  <si>
    <t>Otros servicios de consultoría científica y técnica</t>
  </si>
  <si>
    <t>Terrazas de la Luna</t>
  </si>
  <si>
    <t>Terrazas del Campestre</t>
  </si>
  <si>
    <t>Tania Melina</t>
  </si>
  <si>
    <t xml:space="preserve">Ramos </t>
  </si>
  <si>
    <t>Delgado</t>
  </si>
  <si>
    <t>RADT880917E90</t>
  </si>
  <si>
    <t>Comercio al por mayor de artículos de papelería para uso escolar y de oficina, Comercio al por mayor de mobiliario y equipo de oficina</t>
  </si>
  <si>
    <t>Valle de Morelia</t>
  </si>
  <si>
    <t>Valle Quieto</t>
  </si>
  <si>
    <t>Polette Valeria</t>
  </si>
  <si>
    <t>Rojas</t>
  </si>
  <si>
    <t>Solorio</t>
  </si>
  <si>
    <t>ROSP920428398</t>
  </si>
  <si>
    <t>Organizadores de convenciones y ferias comerciales e industriales, Comercio al por mayor de artículos de papelería para uso escolar y de oficina</t>
  </si>
  <si>
    <t>Manuel Bezanilla</t>
  </si>
  <si>
    <t>Mariano Michelena</t>
  </si>
  <si>
    <t>Mario Gabriel</t>
  </si>
  <si>
    <t xml:space="preserve">Sotomayor </t>
  </si>
  <si>
    <t>SOOM610805252</t>
  </si>
  <si>
    <t>Cerrada Circuito La Calabaza</t>
  </si>
  <si>
    <t>Linette Andrea</t>
  </si>
  <si>
    <t xml:space="preserve">Solorio </t>
  </si>
  <si>
    <t>Gonzalez</t>
  </si>
  <si>
    <t>SOGL840308NU5</t>
  </si>
  <si>
    <t>Comercio al por mayor de artículos de papelería para uso escolar y de oficina, Comercio al por mayor de mobiliario y equipo de oficina, Servicios de exportación de servicios de convenciones y exposiciones</t>
  </si>
  <si>
    <t>Circuito Gral. Morelos Poniente</t>
  </si>
  <si>
    <t>161-7</t>
  </si>
  <si>
    <t>Morelia 450</t>
  </si>
  <si>
    <t xml:space="preserve">Audiel </t>
  </si>
  <si>
    <t>Correa</t>
  </si>
  <si>
    <t>Rubio</t>
  </si>
  <si>
    <t>CORA760310DN6</t>
  </si>
  <si>
    <t>No cuenta con nombre de la persona física proveedora o contratista, no cuenta con primer apellido de la persona física proveedora o contratista, no cuenta con segundo apellido de la persona física o contratista, No cuenta con criterio de Sexo, No se cuenta con el dato de personas beneficiarias finales, No se cuenta con el dato de estratificación, No cuenta con país de origen si la empresa es una filial extranjera, no se cuenta con el dato de la actividad económica de la empresa, no se cuenta con No. interior en el domicilio fiscal, No se cuenta con Clave de la localidad en el domicilio fiscal, No se cuenta con clave del municipio del domicilio fiscal, No se cuenta con clave de la entidad federativa en el domicilio fiscal, no se cuenta con país del domicilio en el extranjero, no se cuenta con ciudad del domicilio extranjero, no se cuenta con calle del domicilio extranjero, no se cuenta con número de domicilio en el extranjero, no se cuenta con nombre del representante legal de la empresa, no se cuenta con el primer apellido del representante legal de la empresa, no se cuenta con el segundo apellido del representante legal de la empresa, No se cuenta con teléfono de contacto del representante legal de la empresa, no se cuenta con el correo electrónico del representante legal de la empresa, no se cuenta con el tipo de acreditación legal representate legal, no se cuenta con página web de la persona proveedora o contratista, no se cuenta con teléfono oficial de la persona proveedora o contratista, no se cuenta con correo electrónico comercial de la persona proveedora o contratista, no se cuenta con el hipervínculo al registro electrónico, no se cuenta con el hipervínculo al directorio de proveedores y contratistas sancionados</t>
  </si>
  <si>
    <t>No se cuenta con denominación o razón social de la persona moral proveedora o contratista, No se cuenta con el dato de personas beneficiarias finales, No se cuenta con el dato de estratificación, No cuenta con país de origen si la empresa es una filial extranjera, no se cuenta con el dato de la actividad económica de la empresa, no se cuenta con No. interior en el domicilio fiscal, No se cuenta con Clave de la localidad en el domicilio fiscal, No se cuenta con clave del municipio del domicilio fiscal, No se cuenta con clave de la entidad federativa en el domicilio fiscal, no se cuenta con país del domicilio en el extranjero, no se cuenta con ciudad del domicilio extranjero, no se cuenta con calle del domicilio extranjero, no se cuenta con número de domicilio en el extranjero, no se cuenta con nombre del representante legal de la empresa, no se cuenta con el primer apellido del representante legal de la empresa, no se cuenta con el segundo apellido del representante legal de la empresa, No se cuenta con teléfono de contacto del representante legal de la empresa, no se cuenta con el correo electrónico del representante legal de la empresa, no se cuenta con el tipo de acreditación legal representate legal, no se cuenta con página web de la persona proveedora o contratista, no se cuenta con teléfono oficial de la persona proveedora o contratista, no se cuenta con correo electrónico comercial de la persona proveedora o contratista, no se cuenta con el hipervínculo al registro electrónico, no se cuenta con el hipervínculo al directorio de proveedores y contratistas sancionados</t>
  </si>
  <si>
    <t>No cuenta con nombre de la persona física proveedora o contratista, no cuenta con primer apellido de la persona física proveedora o contratista, no cuenta con segundo apellido de la persona física o contratista, No cuenta con criterio de Sexo, No se cuenta con el dato de personas beneficiarias finales, No se cuenta con el dato de estratificación, No cuenta con país de origen si la empresa es una filial extranjera, no se cuenta con el dato de si la persona proveedora o contratista realiza subcontrataciones, no se cuenta con el dato de la actividad económica de la empresa, no se cuenta con No. interior en el domicilio fiscal, no se cuenta con el tipo de asentamiento del domicilio fiscal, no se cuenta con el nombre de asentamiento del domicilio fiscal, No se cuenta con Clave de la localidad en el domicilio fiscal, no se cuenta con el nombre de la localidad del domicilio fiscal, No se cuenta con clave del municipio del domicilio fiscal, No se cuenta con clave de la entidad federativa en el domicilio fiscal, no se cuenta con país del domicilio en el extranjero, no se cuenta con ciudad del domicilio extranjero, no se cuenta con calle del domicilio extranjero, no se cuenta con número de domicilio en el extranjero, no se cuenta con nombre del representante legal de la empresa, no se cuenta con el primer apellido del representante legal de la empresa, no se cuenta con el segundo apellido del representante legal de la empresa, No se cuenta con teléfono de contacto del representante legal de la empresa, no se cuenta con el correo electrónico del representante legal de la empresa, no se cuenta con el tipo de acreditación legal representate legal, no se cuenta con página web de la persona proveedora o contratista, no se cuenta con teléfono oficial de la persona proveedora o contratista, no se cuenta con correo electrónico comercial de la persona proveedora o contratista, no se cuenta con el hipervínculo al registro electrónico, no se cuenta con el hipervínculo al directorio de proveedores y contratistas sancionados</t>
  </si>
  <si>
    <t>No se cuenta con denominación o razón social de la persona moral proveedora o contratista, No se cuenta con el dato de personas beneficiarias finales, No se cuenta con el dato de estratificación, No cuenta con país de origen si la empresa es una filial extranjera, no se cuenta con el dato si la persona proveedora realiza subcontrataciones, no se cuenta con el dato de la actividad económica de la empresa, no se cuenta con No. interior en el domicilio fiscal, No se cuenta con Clave de la localidad en el domicilio fiscal, No se cuenta con clave del municipio del domicilio fiscal, No se cuenta con clave de la entidad federativa en el domicilio fiscal, no se cuenta con país del domicilio en el extranjero, no se cuenta con ciudad del domicilio extranjero, no se cuenta con calle del domicilio extranjero, no se cuenta con número de domicilio en el extranjero, no se cuenta con nombre del representante legal de la empresa, no se cuenta con el primer apellido del representante legal de la empresa, no se cuenta con el segundo apellido del representante legal de la empresa, No se cuenta con teléfono de contacto del representante legal de la empresa, no se cuenta con el tipo de acreditación legal representate legal, no se cuenta con página web de la persona proveedora o contratista, no se cuenta con teléfono oficial de la persona proveedora o contratista, no se cuenta con correo electrónico comercial de la persona proveedora o contratista, no se cuenta con el hipervínculo al registro electrónico, no se cuenta con el hipervínculo al directorio de proveedores y contratistas sancionados</t>
  </si>
  <si>
    <t>No cuenta con nombre de la persona física proveedora o contratista, no cuenta con primer apellido de la persona física proveedora o contratista, no cuenta con segundo apellido de la persona física o contratista, No cuenta con criterio de Sexo, No se cuenta con el dato de personas beneficiarias finales, No se cuenta con el dato de estratificación, No cuenta con país de origen si la empresa es una filial extranjera, no se cuenta con el dato si la persona proveedora raliza subcontrataciones, no se cuenta con el dato de la actividad económica de la empresa, no se cuenta con No. interior en el domicilio fiscal, No se cuenta con Clave de la localidad en el domicilio fiscal, No se cuenta con clave del municipio del domicilio fiscal, No se cuenta con clave de la entidad federativa en el domicilio fiscal, no se cuenta con país del domicilio en el extranjero, no se cuenta con ciudad del domicilio extranjero, no se cuenta con calle del domicilio extranjero, no se cuenta con número de domicilio en el extranjero, no se cuenta con nombre del representante legal de la empresa, no se cuenta con el primer apellido del representante legal de la empresa, no se cuenta con el segundo apellido del representante legal de la empresa, No se cuenta con teléfono de contacto del representante legal de la empresa, no se cuenta con el correo electrónico del representante legal de la empresa, no se cuenta con el tipo de acreditación legal representate legal, no se cuenta con página web de la persona proveedora o contratista, no se cuenta con teléfono oficial de la persona proveedora o contratista, no se cuenta con correo electrónico comercial de la persona proveedora o contratista, no se cuenta con el hipervínculo al registro electrónico, no se cuenta con el hipervínculo al directorio de proveedores y contratistas sancionados</t>
  </si>
  <si>
    <t>No cuenta con nombre de la persona física proveedora o contratista, no cuenta con primer apellido de la persona física proveedora o contratista, no cuenta con segundo apellido de la persona física o contratista, No cuenta con criterio de Sexo, No se cuenta con el dato de personas beneficiarias finales, No se cuenta con el dato de estratificación, No cuenta con país de origen si la empresa es una filial extranjera, no se cuenta con la entidad federativa de la persona física o moral, no se cuenta con el dato si la persona proveedora realiza subcontrataciones, no se cuenta con el dato de la actividad económica de la empresa, no se cuenta con el tipo de vialidad del domicilio fiscal, no se cuenta con el nombre de la vialidad del domicilio fiscal, no se cuenta con el número exterior del domicilio fiscal, no se cuenta con No. interior en el domicilio fiscal,  no se cuenta con el tipo de asentamiento del domicilio fiscal, no se cuenta con nombre del asentamiento del domicilio fiscal, No se cuenta con Clave de la localidad en el domicilio fiscal, No se cuenta con clave del municipio del domicilio fiscal, no se cuenta con nombre del municipio del domicilio fiscal, No se cuenta con clave de la entidad federativa en el domicilio fiscal, no se cuenta con entidad federativa del domicilio fiscal, no se cuenta con código postal, no se cuenta con país del domicilio en el extranjero, no se cuenta con ciudad del domicilio extranjero, no se cuenta con calle del domicilio extranjero, no se cuenta con número de domicilio en el extranjero, no se cuenta con nombre del representante legal de la empresa, no se cuenta con el primer apellido del representante legal de la empresa, no se cuenta con el segundo apellido del representante legal de la empresa, No se cuenta con teléfono de contacto del representante legal de la empresa, no se cuenta con el correo electrónico del representante legal de la empresa, no se cuenta con el tipo de acreditación legal representate legal, no se cuenta con página web de la persona proveedora o contratista, no se cuenta con teléfono oficial de la persona proveedora o contratista, no se cuenta con correo electrónico comercial de la persona proveedora o contratista, no se cuenta con el hipervínculo al registro electrónico, no se cuenta con el hipervínculo al directorio de proveedores y contratistas sancionados</t>
  </si>
  <si>
    <t>No se cuenta con denominación o razón social de la persona moral proveedora o contratista, No se cuenta con el dato de personas beneficiarias finales, No se cuenta con el dato de estratificación, No cuenta con país de origen si la empresa es una filial extranjera, no se cuenta con No. interior en el domicilio fiscal, No se cuenta con Clave de la localidad en el domicilio fiscal, No se cuenta con clave del municipio del domicilio fiscal, No se cuenta con clave de la entidad federativa en el domicilio fiscal, no se cuenta con país del domicilio en el extranjero, no se cuenta con ciudad del domicilio extranjero, no se cuenta con calle del domicilio extranjero, no se cuenta con número de domicilio en el extranjero, no se cuenta con nombre del representante legal de la empresa, no se cuenta con el primer apellido del representante legal de la empresa, no se cuenta con el segundo apellido del representante legal de la empresa, No se cuenta con teléfono de contacto del representante legal de la empresa, no se cuenta con el correo electrónico del representante legal de la empresa, no se cuenta con el tipo de acreditación legal representate legal, no se cuenta con página web de la persona proveedora o contratista, no se cuenta con teléfono oficial de la persona proveedora o contratista, no se cuenta con correo electrónico comercial de la persona proveedora o contratista, no se cuenta con el hipervínculo al registro electrónico, no se cuenta con el hipervínculo al directorio de proveedores y contratistas sancionados</t>
  </si>
  <si>
    <t>No se cuenta con denominación o razón social de la persona moral proveedora o contratista, No se cuenta con el dato de personas beneficiarias finales, No se cuenta con el dato de estratificación, No cuenta con país de origen si la empresa es una filial extranjera, No se cuenta con Clave de la localidad en el domicilio fiscal, No se cuenta con clave del municipio del domicilio fiscal, No se cuenta con clave de la entidad federativa en el domicilio fiscal, no se cuenta con país del domicilio en el extranjero, no se cuenta con ciudad del domicilio extranjero, no se cuenta con calle del domicilio extranjero, no se cuenta con número de domicilio en el extranjero, no se cuenta con nombre del representante legal de la empresa, no se cuenta con el primer apellido del representante legal de la empresa, no se cuenta con el segundo apellido del representante legal de la empresa, No se cuenta con teléfono de contacto del representante legal de la empresa, no se cuenta con el correo electrónico del representante legal de la empresa, no se cuenta con el tipo de acreditación legal representate legal, no se cuenta con página web de la persona proveedora o contratista, no se cuenta con teléfono oficial de la persona proveedora o contratista, no se cuenta con correo electrónico comercial de la persona proveedora o contratista, no se cuenta con el hipervínculo al registro electrónico, no se cuenta con el hipervínculo al directorio de proveedores y contratistas sancionados</t>
  </si>
  <si>
    <t>No cuenta con nombre de la persona física proveedora o contratista, no cuenta con primer apellido de la persona física proveedora o contratista, no cuenta con segundo apellido de la persona física o contratista, No cuenta con criterio de Sexo, No se cuenta con el dato de personas beneficiarias finales, No se cuenta con el dato de estratificación, No cuenta con país de origen si la empresa es una filial extranjera, no se cuenta con el dato de la actividad económica de la empresa, no se cuenta con No. interior en el domicilio fiscal, No se cuenta con Clave de la localidad en el domicilio fiscal, No se cuenta con clave del municipio del domicilio fiscal, No se cuenta con clave de la entidad federativa en el domicilio fiscal, no se cuenta con país del domicilio en el extranjero, no se cuenta con ciudad del domicilio extranjero, no se cuenta con calle del domicilio extranjero, no se cuenta con número de domicilio en el extranjero, no se cuenta con nombre del representante legal de la empresa, no se cuenta con el primer apellido del representante legal de la empresa, no se cuenta con el segundo apellido del representante legal de la empresa, No se cuenta con teléfono de contacto del representante legal de la empresa, no se cuenta con el correo electrónico del representante legal de la empresa, no se cuenta con el tipo de acreditación legal representate legal, no se cuenta con página web de la persona proveedora o contratista, no se cuenta con correo electrónico comercial de la persona proveedora o contratista, no se cuenta con el hipervínculo al registro electrónico, no se cuenta con el hipervínculo al directorio de proveedores y contratistas sancionados</t>
  </si>
  <si>
    <t>No se cuenta con denominación o razón social de la persona moral proveedora o contratista, No se cuenta con el dato de personas beneficiarias finales, No se cuenta con el dato de estratificación, No cuenta con país de origen si la empresa es una filial extranjera, no se cuenta con actividad económica de la empresa, No se cuenta con Clave de la localidad en el domicilio fiscal, No se cuenta con clave del municipio del domicilio fiscal, No se cuenta con clave de la entidad federativa en el domicilio fiscal, no se cuenta con país del domicilio en el extranjero, no se cuenta con ciudad del domicilio extranjero, no se cuenta con calle del domicilio extranjero, no se cuenta con número de domicilio en el extranjero, no se cuenta con nombre del representante legal de la empresa, no se cuenta con el primer apellido del representante legal de la empresa, no se cuenta con el segundo apellido del representante legal de la empresa, No se cuenta con teléfono de contacto del representante legal de la empresa, no se cuenta con el correo electrónico del representante legal de la empresa, no se cuenta con el tipo de acreditación legal representate legal, no se cuenta con página web de la persona proveedora o contratista, no se cuenta con teléfono oficial de la persona proveedora o contratista, no se cuenta con correo electrónico comercial de la persona proveedora o contratista, no se cuenta con el hipervínculo al registro electrónico, no se cuenta con el hipervínculo al directorio de proveedores y contratistas sancionados</t>
  </si>
  <si>
    <t>No cuenta con nombre de la persona física proveedora o contratista, no cuenta con primer apellido de la persona física proveedora o contratista, no cuenta con segundo apellido de la persona física o contratista, No cuenta con criterio de Sexo, No se cuenta con el dato de personas beneficiarias finales, No se cuenta con el dato de estratificación, No cuenta con país de origen si la empresa es una filial extranjera, no se cuenta con la entidad federativa de la persona física o moral, no se cuenta con el dato si la persona proveedora realiza subcontrataciones, no se cuenta con el dato de la actividad económica de la empresa, no se cuenta con el tipo de vialidad del domicilio fiscal, no se cuenta con el nombre de la vialidad del domicilio fiscal, no se cuenta con el número exterior del domicilio fiscal, no se cuenta con No. interior en el domicilio fiscal,  no se cuenta con el tipo de asentamiento del domicilio fiscal, no se cuenta con nombre del asentamiento del domicilio fiscal, No se cuenta con Clave de la localidad en el domicilio fiscal, no se cuenta con nombre de la localidad, No se cuenta con clave del municipio del domicilio fiscal, no se cuenta con nombre del municipio del domicilio fiscal, No se cuenta con clave de la entidad federativa en el domicilio fiscal, no se cuenta con entidad federativa del domicilio fiscal, no se cuenta con país del domicilio en el extranjero, no se cuenta con ciudad del domicilio extranjero, no se cuenta con calle del domicilio extranjero, no se cuenta con número de domicilio en el extranjero, no se cuenta con nombre del representante legal de la empresa, no se cuenta con el primer apellido del representante legal de la empresa, no se cuenta con el segundo apellido del representante legal de la empresa, No se cuenta con teléfono de contacto del representante legal de la empresa, no se cuenta con el correo electrónico del representante legal de la empresa, no se cuenta con el tipo de acreditación legal representate legal, no se cuenta con página web de la persona proveedora o contratista, no se cuenta con teléfono oficial de la persona proveedora o contratista, no se cuenta con correo electrónico comercial de la persona proveedora o contratista, no se cuenta con el hipervínculo al registro electrónico, no se cuenta con el hipervínculo al directorio de proveedores y contratistas sancionados</t>
  </si>
  <si>
    <t>No cuenta con nombre de la persona física proveedora o contratista, no cuenta con primer apellido de la persona física proveedora o contratista, no cuenta con segundo apellido de la persona física o contratista, No cuenta con criterio de Sexo, No se cuenta con el dato de personas beneficiarias finales, No se cuenta con el dato de estratificación, No cuenta con país de origen si la empresa es una filial extranjera, no se cuenta con la entidad federativa de la persona física o moral, no se cuenta con el dato si la persona proveedora realiza subcontrataciones, no se cuenta con el dato de la actividad económica de la empresa, no se cuenta con el tipo de vialidad del domicilio fiscal, no se cuenta con el nombre de la vialidad del domicilio fiscal, no se cuenta con el número exterior del domicilio fiscal, no se cuenta con No. interior en el domicilio fiscal,  no se cuenta con el tipo de asentamiento del domicilio fiscal, no se cuenta con nombre del asentamiento del domicilio fiscal, No se cuenta con Clave de la localidad en el domicilio fiscal, no se cuenta con nombre de la localidad, No se cuenta con clave del municipio del domicilio fiscal, no se cuenta con nombre del municipio del domicilio fiscal, No se cuenta con clave de la entidad federativa en el domicilio fiscal, no se cuenta con entidad federativa del domicilio fiscal, no se cuenta con codigo postal, no se cuenta con país del domicilio en el extranjero, no se cuenta con ciudad del domicilio extranjero, no se cuenta con calle del domicilio extranjero, no se cuenta con número de domicilio en el extranjero, no se cuenta con nombre del representante legal de la empresa, no se cuenta con el primer apellido del representante legal de la empresa, no se cuenta con el segundo apellido del representante legal de la empresa, No se cuenta con teléfono de contacto del representante legal de la empresa, no se cuenta con el correo electrónico del representante legal de la empresa, no se cuenta con el tipo de acreditación legal representate legal, no se cuenta con página web de la persona proveedora o contratista, no se cuenta con teléfono oficial de la persona proveedora o contratista, no se cuenta con correo electrónico comercial de la persona proveedora o contratista, no se cuenta con el hipervínculo al registro electrónico, no se cuenta con el hipervínculo al directorio de proveedores y contratistas sancionados</t>
  </si>
  <si>
    <t>No cuenta con nombre de la persona física proveedora o contratista, no cuenta con primer apellido de la persona física proveedora o contratista, no cuenta con segundo apellido de la persona física o contratista, No cuenta con criterio de Sexo, No se cuenta con el dato de personas beneficiarias finales, No se cuenta con el dato de estratificación, No cuenta con país de origen si la empresa es una filial extranjera, no se cuenta con No. interior en el domicilio fiscal, No se cuenta con Clave de la localidad en el domicilio fiscal, No se cuenta con clave del municipio del domicilio fiscal, No se cuenta con clave de la entidad federativa en el domicilio fiscal, no se cuenta con país del domicilio en el extranjero, no se cuenta con ciudad del domicilio extranjero, no se cuenta con calle del domicilio extranjero, no se cuenta con número de domicilio en el extranjero, no se cuenta con nombre del representante legal de la empresa, no se cuenta con el primer apellido del representante legal de la empresa, no se cuenta con el segundo apellido del representante legal de la empresa, No se cuenta con teléfono de contacto del representante legal de la empresa, no se cuenta con el correo electrónico del representante legal de la empresa, no se cuenta con el tipo de acreditación legal representate legal, no se cuenta con página web de la persona proveedora o contratista, no se cuenta con correo electrónico comercial de la persona proveedora o contratista, no se cuenta con el hipervínculo al registro electrónico, no se cuenta con el hipervínculo al directorio de proveedores y contratistas sancionados</t>
  </si>
  <si>
    <t>No se cuenta con denominación o razón social de la persona moral proveedora o contratista, No se cuenta con el dato de personas beneficiarias finales, No se cuenta con el dato de estratificación, No cuenta con país de origen si la empresa es una filial extranjera,no se cuenta con entidad federativa de la persona física o moral, no se cuenta con la actividad económica de la empresa, no se cuenta con tipo de vialidad, no se cuenta con nombre de vialidad, no se cuenta con numero exterior, no se cuenta con No. interior en el domicilio fiscal, no se cuenta con tipo de asentamiento, no se cuenta con nombre del asentamiento, No se cuenta con Clave de la localidad en el domicilio fiscal, no se cuenta con nombre de la localidad, No se cuenta con clave del municipio del domicilio fiscal, no se cuenta con nombre del municipio, No se cuenta con clave de la entidad federativa en el domicilio fiscal, no se cuenta con entidad federativa, no se cuenta con país del domicilio en el extranjero, no se cuenta con ciudad del domicilio extranjero, no se cuenta con calle del domicilio extranjero, no se cuenta con número de domicilio en el extranjero, no se cuenta con nombre del representante legal de la empresa, no se cuenta con el primer apellido del representante legal de la empresa, no se cuenta con el segundo apellido del representante legal de la empresa, No se cuenta con teléfono de contacto del representante legal de la empresa, no se cuenta con el correo electrónico del representante legal de la empresa, no se cuenta con el tipo de acreditación legal representate legal, no se cuenta con página web de la persona proveedora o contratista, no se cuenta con teléfono oficial de la persona proveedora o contratista, no se cuenta con correo electrónico comercial de la persona proveedora o contratista, no se cuenta con el hipervínculo al registro electrónico, no se cuenta con el hipervínculo al directorio de proveedores y contratistas sancionados</t>
  </si>
  <si>
    <t>05348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</si>
</sst>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rgb="FF000000"/>
      <name val="Calibri"/>
      <scheme val="minor"/>
    </font>
    <font>
      <sz val="11"/>
      <color theme="1"/>
      <name val="Calibri"/>
      <family val="2"/>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sz val="8"/>
      <name val="Calibri"/>
      <scheme val="minor"/>
    </font>
    <font>
      <sz val="11"/>
      <color rgb="FF000000"/>
      <name val="Calibri"/>
      <family val="2"/>
      <scheme val="minor"/>
    </font>
    <font>
      <sz val="11"/>
      <color rgb="FF000000"/>
      <name val="Calibri"/>
      <family val="2"/>
    </font>
    <font>
      <u/>
      <sz val="11"/>
      <color theme="10"/>
      <name val="Calibri"/>
      <family val="2"/>
      <scheme val="minor"/>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00"/>
        <bgColor indexed="64"/>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0" fillId="0" borderId="0" applyNumberFormat="0" applyFill="0" applyBorder="0" applyAlignment="0" applyProtection="0"/>
  </cellStyleXfs>
  <cellXfs count="27">
    <xf numFmtId="0" fontId="0" fillId="0" borderId="0" xfId="0"/>
    <xf numFmtId="0" fontId="2" fillId="0" borderId="0" xfId="0" applyFont="1"/>
    <xf numFmtId="0" fontId="5" fillId="3" borderId="4" xfId="0" applyFont="1" applyFill="1" applyBorder="1" applyAlignment="1">
      <alignment horizontal="center" wrapText="1"/>
    </xf>
    <xf numFmtId="0" fontId="3" fillId="2" borderId="4" xfId="0" applyFont="1" applyFill="1" applyBorder="1" applyAlignment="1">
      <alignment horizontal="center" wrapText="1"/>
    </xf>
    <xf numFmtId="0" fontId="8" fillId="4" borderId="0" xfId="0" applyFont="1" applyFill="1"/>
    <xf numFmtId="0" fontId="6" fillId="0" borderId="0" xfId="0" applyFont="1" applyAlignment="1">
      <alignment horizontal="center"/>
    </xf>
    <xf numFmtId="14" fontId="6" fillId="0" borderId="0" xfId="0" applyNumberFormat="1" applyFont="1" applyAlignment="1">
      <alignment horizontal="center"/>
    </xf>
    <xf numFmtId="0" fontId="6" fillId="0" borderId="0" xfId="0" applyFont="1"/>
    <xf numFmtId="0" fontId="6" fillId="0" borderId="0" xfId="0" applyFont="1" applyAlignment="1">
      <alignment horizontal="center" vertical="center"/>
    </xf>
    <xf numFmtId="0" fontId="0" fillId="0" borderId="0" xfId="0" applyAlignment="1">
      <alignment vertical="center"/>
    </xf>
    <xf numFmtId="0" fontId="6"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8" fillId="0" borderId="0" xfId="0" applyFont="1"/>
    <xf numFmtId="0" fontId="0" fillId="0" borderId="0" xfId="0"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xf>
    <xf numFmtId="49" fontId="0" fillId="0" borderId="0" xfId="0" applyNumberFormat="1" applyAlignment="1">
      <alignment horizontal="center" vertical="center"/>
    </xf>
    <xf numFmtId="0" fontId="10" fillId="0" borderId="0" xfId="1" applyFill="1" applyAlignment="1">
      <alignment horizontal="center" vertical="center"/>
    </xf>
    <xf numFmtId="0" fontId="3" fillId="2" borderId="1" xfId="0" applyFont="1" applyFill="1" applyBorder="1" applyAlignment="1">
      <alignment horizontal="center" wrapText="1"/>
    </xf>
    <xf numFmtId="0" fontId="4" fillId="0" borderId="2" xfId="0" applyFont="1" applyBorder="1"/>
    <xf numFmtId="0" fontId="4" fillId="0" borderId="3" xfId="0" applyFont="1" applyBorder="1"/>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espensasymas.com/" TargetMode="External"/><Relationship Id="rId1" Type="http://schemas.openxmlformats.org/officeDocument/2006/relationships/hyperlink" Target="mailto:marco.ortiz@despensasymas.com"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9"/>
  <sheetViews>
    <sheetView tabSelected="1" topLeftCell="A12" zoomScaleNormal="100" workbookViewId="0">
      <selection activeCell="A30" sqref="A30:XFD1048576"/>
    </sheetView>
  </sheetViews>
  <sheetFormatPr baseColWidth="10" defaultColWidth="14.42578125" defaultRowHeight="15" customHeight="1"/>
  <cols>
    <col min="1" max="1" width="8" customWidth="1"/>
    <col min="2" max="2" width="29.7109375" bestFit="1" customWidth="1"/>
    <col min="3" max="3" width="38.5703125" customWidth="1"/>
    <col min="4" max="4" width="60.42578125" customWidth="1"/>
    <col min="5" max="5" width="47.7109375" customWidth="1"/>
    <col min="6" max="6" width="51.42578125" customWidth="1"/>
    <col min="7" max="7" width="53.28515625" customWidth="1"/>
    <col min="8" max="8" width="58.140625" customWidth="1"/>
    <col min="9" max="9" width="63.42578125" customWidth="1"/>
    <col min="10" max="10" width="55" customWidth="1"/>
    <col min="11" max="11" width="12.85546875" customWidth="1"/>
    <col min="12" max="12" width="48.7109375" customWidth="1"/>
    <col min="13" max="13" width="44.28515625" customWidth="1"/>
    <col min="14" max="14" width="79.5703125" customWidth="1"/>
    <col min="15" max="15" width="49" customWidth="1"/>
    <col min="16" max="16" width="62.28515625" customWidth="1"/>
    <col min="17" max="17" width="30.7109375" customWidth="1"/>
    <col min="18" max="18" width="36.85546875" customWidth="1"/>
    <col min="19" max="19" width="33" customWidth="1"/>
    <col min="20" max="20" width="28.28515625" customWidth="1"/>
    <col min="21" max="21" width="37.85546875" customWidth="1"/>
    <col min="22" max="22" width="41.85546875" customWidth="1"/>
    <col min="23" max="23" width="36.28515625" customWidth="1"/>
    <col min="24" max="24" width="31.85546875" customWidth="1"/>
    <col min="25" max="25" width="33.85546875" customWidth="1"/>
    <col min="26" max="26" width="31" customWidth="1"/>
    <col min="27" max="27" width="44.140625" customWidth="1"/>
    <col min="28" max="28" width="40.140625" customWidth="1"/>
    <col min="29" max="29" width="39.42578125" customWidth="1"/>
    <col min="30" max="30" width="26" customWidth="1"/>
    <col min="31" max="31" width="39.140625" customWidth="1"/>
    <col min="32" max="32" width="41.5703125" customWidth="1"/>
    <col min="33" max="33" width="39.85546875" customWidth="1"/>
    <col min="34" max="34" width="42.42578125" customWidth="1"/>
    <col min="35" max="35" width="42.140625" customWidth="1"/>
    <col min="36" max="36" width="48" customWidth="1"/>
    <col min="37" max="37" width="49.85546875" customWidth="1"/>
    <col min="38" max="38" width="53.140625" customWidth="1"/>
    <col min="39" max="39" width="48.28515625" customWidth="1"/>
    <col min="40" max="40" width="39.42578125" customWidth="1"/>
    <col min="41" max="41" width="43.7109375" customWidth="1"/>
    <col min="42" max="42" width="46.7109375" customWidth="1"/>
    <col min="43" max="43" width="58.140625" customWidth="1"/>
    <col min="44" max="44" width="63.85546875" customWidth="1"/>
    <col min="45" max="45" width="59" customWidth="1"/>
    <col min="46" max="46" width="73.140625" customWidth="1"/>
    <col min="47" max="47" width="20" customWidth="1"/>
    <col min="48" max="48" width="8" customWidth="1"/>
  </cols>
  <sheetData>
    <row r="1" spans="1:48" hidden="1">
      <c r="A1" s="1" t="s">
        <v>0</v>
      </c>
    </row>
    <row r="2" spans="1:48">
      <c r="A2" s="23" t="s">
        <v>1</v>
      </c>
      <c r="B2" s="24"/>
      <c r="C2" s="25"/>
      <c r="D2" s="23" t="s">
        <v>2</v>
      </c>
      <c r="E2" s="24"/>
      <c r="F2" s="25"/>
      <c r="G2" s="23" t="s">
        <v>3</v>
      </c>
      <c r="H2" s="24"/>
      <c r="I2" s="25"/>
    </row>
    <row r="3" spans="1:48">
      <c r="A3" s="26" t="s">
        <v>4</v>
      </c>
      <c r="B3" s="24"/>
      <c r="C3" s="25"/>
      <c r="D3" s="26" t="s">
        <v>5</v>
      </c>
      <c r="E3" s="24"/>
      <c r="F3" s="25"/>
      <c r="G3" s="26" t="s">
        <v>6</v>
      </c>
      <c r="H3" s="24"/>
      <c r="I3" s="25"/>
    </row>
    <row r="4" spans="1:48" hidden="1">
      <c r="A4" s="1" t="s">
        <v>7</v>
      </c>
      <c r="B4" s="1" t="s">
        <v>8</v>
      </c>
      <c r="C4" s="1" t="s">
        <v>8</v>
      </c>
      <c r="D4" s="1" t="s">
        <v>9</v>
      </c>
      <c r="E4" s="1" t="s">
        <v>7</v>
      </c>
      <c r="F4" s="1" t="s">
        <v>7</v>
      </c>
      <c r="G4" s="1" t="s">
        <v>7</v>
      </c>
      <c r="H4" s="1" t="s">
        <v>9</v>
      </c>
      <c r="I4" s="1" t="s">
        <v>7</v>
      </c>
      <c r="J4" s="1" t="s">
        <v>10</v>
      </c>
      <c r="K4" s="1" t="s">
        <v>7</v>
      </c>
      <c r="L4" s="1" t="s">
        <v>9</v>
      </c>
      <c r="M4" s="1" t="s">
        <v>7</v>
      </c>
      <c r="N4" s="1" t="s">
        <v>7</v>
      </c>
      <c r="O4" s="1" t="s">
        <v>9</v>
      </c>
      <c r="P4" s="1" t="s">
        <v>9</v>
      </c>
      <c r="Q4" s="1" t="s">
        <v>11</v>
      </c>
      <c r="R4" s="1" t="s">
        <v>9</v>
      </c>
      <c r="S4" s="1" t="s">
        <v>11</v>
      </c>
      <c r="T4" s="1" t="s">
        <v>7</v>
      </c>
      <c r="U4" s="1" t="s">
        <v>7</v>
      </c>
      <c r="V4" s="1" t="s">
        <v>9</v>
      </c>
      <c r="W4" s="1" t="s">
        <v>11</v>
      </c>
      <c r="X4" s="1" t="s">
        <v>7</v>
      </c>
      <c r="Y4" s="1" t="s">
        <v>11</v>
      </c>
      <c r="Z4" s="1" t="s">
        <v>7</v>
      </c>
      <c r="AA4" s="1" t="s">
        <v>11</v>
      </c>
      <c r="AB4" s="1" t="s">
        <v>7</v>
      </c>
      <c r="AC4" s="1" t="s">
        <v>9</v>
      </c>
      <c r="AD4" s="1" t="s">
        <v>7</v>
      </c>
      <c r="AE4" s="1" t="s">
        <v>11</v>
      </c>
      <c r="AF4" s="1" t="s">
        <v>11</v>
      </c>
      <c r="AG4" s="1" t="s">
        <v>11</v>
      </c>
      <c r="AH4" s="1" t="s">
        <v>11</v>
      </c>
      <c r="AI4" s="1" t="s">
        <v>7</v>
      </c>
      <c r="AJ4" s="1" t="s">
        <v>7</v>
      </c>
      <c r="AK4" s="1" t="s">
        <v>7</v>
      </c>
      <c r="AL4" s="1" t="s">
        <v>7</v>
      </c>
      <c r="AM4" s="1" t="s">
        <v>7</v>
      </c>
      <c r="AN4" s="1" t="s">
        <v>7</v>
      </c>
      <c r="AO4" s="1" t="s">
        <v>12</v>
      </c>
      <c r="AP4" s="1" t="s">
        <v>7</v>
      </c>
      <c r="AQ4" s="1" t="s">
        <v>7</v>
      </c>
      <c r="AR4" s="1" t="s">
        <v>12</v>
      </c>
      <c r="AS4" s="1" t="s">
        <v>12</v>
      </c>
      <c r="AT4" s="1" t="s">
        <v>11</v>
      </c>
      <c r="AU4" s="1" t="s">
        <v>13</v>
      </c>
      <c r="AV4" s="1" t="s">
        <v>14</v>
      </c>
    </row>
    <row r="5" spans="1:48"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c r="AO5" s="1" t="s">
        <v>55</v>
      </c>
      <c r="AP5" s="1" t="s">
        <v>56</v>
      </c>
      <c r="AQ5" s="1" t="s">
        <v>57</v>
      </c>
      <c r="AR5" s="1" t="s">
        <v>58</v>
      </c>
      <c r="AS5" s="1" t="s">
        <v>59</v>
      </c>
      <c r="AT5" s="1" t="s">
        <v>60</v>
      </c>
      <c r="AU5" s="1" t="s">
        <v>61</v>
      </c>
      <c r="AV5" s="1" t="s">
        <v>62</v>
      </c>
    </row>
    <row r="6" spans="1:48">
      <c r="A6" s="23" t="s">
        <v>63</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5"/>
    </row>
    <row r="7" spans="1:48" ht="26.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c r="A8" s="5">
        <v>2025</v>
      </c>
      <c r="B8" s="6">
        <v>45658</v>
      </c>
      <c r="C8" s="6">
        <v>45747</v>
      </c>
      <c r="D8" s="5" t="s">
        <v>120</v>
      </c>
      <c r="E8" s="16"/>
      <c r="F8" s="8"/>
      <c r="G8" s="16"/>
      <c r="H8" s="8"/>
      <c r="I8" s="10" t="s">
        <v>223</v>
      </c>
      <c r="J8" s="9"/>
      <c r="K8" s="9"/>
      <c r="L8" s="8" t="s">
        <v>114</v>
      </c>
      <c r="M8" s="10"/>
      <c r="N8" s="8" t="s">
        <v>224</v>
      </c>
      <c r="O8" s="5" t="s">
        <v>115</v>
      </c>
      <c r="P8" s="8" t="s">
        <v>156</v>
      </c>
      <c r="Q8" s="9"/>
      <c r="R8" s="8" t="s">
        <v>119</v>
      </c>
      <c r="S8" s="8" t="s">
        <v>225</v>
      </c>
      <c r="T8" s="8">
        <v>1896</v>
      </c>
      <c r="U8" s="16"/>
      <c r="V8" s="8" t="s">
        <v>117</v>
      </c>
      <c r="W8" s="12" t="s">
        <v>226</v>
      </c>
      <c r="X8" s="8"/>
      <c r="Y8" s="11" t="s">
        <v>227</v>
      </c>
      <c r="Z8" s="9"/>
      <c r="AA8" s="11" t="s">
        <v>227</v>
      </c>
      <c r="AB8" s="8"/>
      <c r="AC8" s="8" t="s">
        <v>115</v>
      </c>
      <c r="AD8" s="8">
        <v>58260</v>
      </c>
      <c r="AE8" s="9"/>
      <c r="AF8" s="10"/>
      <c r="AG8" s="10"/>
      <c r="AH8" s="10"/>
      <c r="AI8" s="9"/>
      <c r="AJ8" s="10"/>
      <c r="AK8" s="7"/>
      <c r="AL8" s="7"/>
      <c r="AM8" s="7"/>
      <c r="AO8" s="7"/>
      <c r="AP8" s="5"/>
      <c r="AQ8" s="5"/>
      <c r="AR8" s="7"/>
      <c r="AT8" s="7" t="s">
        <v>275</v>
      </c>
      <c r="AU8" s="6">
        <v>45747</v>
      </c>
      <c r="AV8" s="7" t="s">
        <v>341</v>
      </c>
    </row>
    <row r="9" spans="1:48">
      <c r="A9" s="5">
        <v>2025</v>
      </c>
      <c r="B9" s="6">
        <v>45658</v>
      </c>
      <c r="C9" s="6">
        <v>45747</v>
      </c>
      <c r="D9" s="5" t="s">
        <v>120</v>
      </c>
      <c r="E9" s="16"/>
      <c r="F9" s="8"/>
      <c r="G9" s="16"/>
      <c r="H9" s="8"/>
      <c r="I9" s="12" t="s">
        <v>228</v>
      </c>
      <c r="J9" s="9"/>
      <c r="K9" s="10"/>
      <c r="L9" s="11" t="s">
        <v>114</v>
      </c>
      <c r="M9" s="9"/>
      <c r="N9" s="8" t="s">
        <v>229</v>
      </c>
      <c r="O9" s="5" t="s">
        <v>115</v>
      </c>
      <c r="P9" s="8" t="s">
        <v>156</v>
      </c>
      <c r="Q9" s="10"/>
      <c r="R9" s="11" t="s">
        <v>119</v>
      </c>
      <c r="S9" s="11" t="s">
        <v>230</v>
      </c>
      <c r="T9" s="8">
        <v>63</v>
      </c>
      <c r="U9" s="16"/>
      <c r="V9" s="11" t="s">
        <v>117</v>
      </c>
      <c r="W9" s="12" t="s">
        <v>231</v>
      </c>
      <c r="X9" s="9"/>
      <c r="Y9" s="11" t="s">
        <v>227</v>
      </c>
      <c r="Z9" s="9"/>
      <c r="AA9" s="11" t="s">
        <v>227</v>
      </c>
      <c r="AB9" s="9"/>
      <c r="AC9" s="11" t="s">
        <v>115</v>
      </c>
      <c r="AD9" s="8">
        <v>58000</v>
      </c>
      <c r="AE9" s="10"/>
      <c r="AF9" s="10"/>
      <c r="AG9" s="10"/>
      <c r="AH9" s="9"/>
      <c r="AI9" s="10"/>
      <c r="AJ9" s="10"/>
      <c r="AK9" s="7"/>
      <c r="AM9" s="7"/>
      <c r="AN9" s="7"/>
      <c r="AO9" s="7"/>
      <c r="AP9" s="5"/>
      <c r="AR9" s="7"/>
      <c r="AS9" s="7"/>
      <c r="AT9" s="7" t="s">
        <v>275</v>
      </c>
      <c r="AU9" s="6">
        <v>45747</v>
      </c>
      <c r="AV9" s="7" t="s">
        <v>341</v>
      </c>
    </row>
    <row r="10" spans="1:48">
      <c r="A10" s="5">
        <v>2025</v>
      </c>
      <c r="B10" s="6">
        <v>45658</v>
      </c>
      <c r="C10" s="6">
        <v>45747</v>
      </c>
      <c r="D10" s="5" t="s">
        <v>112</v>
      </c>
      <c r="E10" s="11" t="s">
        <v>234</v>
      </c>
      <c r="F10" s="11" t="s">
        <v>235</v>
      </c>
      <c r="G10" s="11" t="s">
        <v>236</v>
      </c>
      <c r="H10" s="8" t="s">
        <v>118</v>
      </c>
      <c r="I10" s="9"/>
      <c r="J10" s="9"/>
      <c r="K10" s="10"/>
      <c r="L10" s="8" t="s">
        <v>114</v>
      </c>
      <c r="M10" s="9"/>
      <c r="N10" s="8" t="s">
        <v>237</v>
      </c>
      <c r="O10" s="5" t="s">
        <v>115</v>
      </c>
      <c r="P10" s="8" t="s">
        <v>156</v>
      </c>
      <c r="Q10" s="9"/>
      <c r="R10" s="8" t="s">
        <v>116</v>
      </c>
      <c r="S10" s="11" t="s">
        <v>238</v>
      </c>
      <c r="T10" s="8">
        <v>100</v>
      </c>
      <c r="U10" s="16"/>
      <c r="V10" s="8" t="s">
        <v>117</v>
      </c>
      <c r="W10" s="12" t="s">
        <v>239</v>
      </c>
      <c r="X10" s="9"/>
      <c r="Y10" s="11" t="s">
        <v>227</v>
      </c>
      <c r="Z10" s="9"/>
      <c r="AA10" s="11" t="s">
        <v>227</v>
      </c>
      <c r="AB10" s="9"/>
      <c r="AC10" s="8" t="s">
        <v>115</v>
      </c>
      <c r="AD10" s="8">
        <v>58080</v>
      </c>
      <c r="AE10" s="9"/>
      <c r="AF10" s="9"/>
      <c r="AG10" s="10"/>
      <c r="AH10" s="10"/>
      <c r="AI10" s="10"/>
      <c r="AJ10" s="10"/>
      <c r="AK10" s="7"/>
      <c r="AM10" s="8"/>
      <c r="AN10" s="8"/>
      <c r="AO10" s="16"/>
      <c r="AP10" s="8"/>
      <c r="AR10" s="7"/>
      <c r="AS10" s="7"/>
      <c r="AT10" s="7" t="s">
        <v>275</v>
      </c>
      <c r="AU10" s="6">
        <v>45747</v>
      </c>
      <c r="AV10" s="7" t="s">
        <v>342</v>
      </c>
    </row>
    <row r="11" spans="1:48">
      <c r="A11" s="5">
        <v>2025</v>
      </c>
      <c r="B11" s="6">
        <v>45658</v>
      </c>
      <c r="C11" s="6">
        <v>45747</v>
      </c>
      <c r="D11" s="5" t="s">
        <v>120</v>
      </c>
      <c r="E11" s="16"/>
      <c r="F11" s="8"/>
      <c r="G11" s="16"/>
      <c r="H11" s="8"/>
      <c r="I11" s="12" t="s">
        <v>240</v>
      </c>
      <c r="J11" s="9"/>
      <c r="K11" s="10"/>
      <c r="L11" s="8" t="s">
        <v>114</v>
      </c>
      <c r="M11" s="9"/>
      <c r="N11" s="11" t="s">
        <v>242</v>
      </c>
      <c r="O11" s="5" t="s">
        <v>121</v>
      </c>
      <c r="P11" s="8"/>
      <c r="Q11" s="9"/>
      <c r="R11" s="8" t="s">
        <v>119</v>
      </c>
      <c r="S11" s="11" t="s">
        <v>243</v>
      </c>
      <c r="T11" s="8">
        <v>134</v>
      </c>
      <c r="U11" s="16"/>
      <c r="V11" s="8"/>
      <c r="W11" s="10"/>
      <c r="X11" s="9"/>
      <c r="Y11" s="8"/>
      <c r="Z11" s="9"/>
      <c r="AA11" s="11" t="s">
        <v>244</v>
      </c>
      <c r="AB11" s="9"/>
      <c r="AC11" s="8" t="s">
        <v>121</v>
      </c>
      <c r="AD11" s="8">
        <v>55700</v>
      </c>
      <c r="AE11" s="10"/>
      <c r="AF11" s="9"/>
      <c r="AG11" s="10"/>
      <c r="AH11" s="10"/>
      <c r="AI11" s="9"/>
      <c r="AJ11" s="10"/>
      <c r="AK11" s="7"/>
      <c r="AM11" s="16"/>
      <c r="AN11" s="8"/>
      <c r="AO11" s="8"/>
      <c r="AP11" s="8"/>
      <c r="AR11" s="7"/>
      <c r="AS11" s="7"/>
      <c r="AT11" s="7" t="s">
        <v>275</v>
      </c>
      <c r="AU11" s="6">
        <v>45747</v>
      </c>
      <c r="AV11" s="7" t="s">
        <v>343</v>
      </c>
    </row>
    <row r="12" spans="1:48">
      <c r="A12" s="5">
        <v>2025</v>
      </c>
      <c r="B12" s="6">
        <v>45658</v>
      </c>
      <c r="C12" s="6">
        <v>45747</v>
      </c>
      <c r="D12" s="5" t="s">
        <v>112</v>
      </c>
      <c r="E12" s="11" t="s">
        <v>245</v>
      </c>
      <c r="F12" s="11" t="s">
        <v>246</v>
      </c>
      <c r="G12" s="11" t="s">
        <v>247</v>
      </c>
      <c r="H12" s="8" t="s">
        <v>118</v>
      </c>
      <c r="I12" s="10"/>
      <c r="J12" s="9"/>
      <c r="K12" s="10"/>
      <c r="L12" s="8" t="s">
        <v>114</v>
      </c>
      <c r="M12" s="9"/>
      <c r="N12" s="11" t="s">
        <v>248</v>
      </c>
      <c r="O12" s="5" t="s">
        <v>142</v>
      </c>
      <c r="P12" s="8"/>
      <c r="Q12" s="9"/>
      <c r="R12" s="8" t="s">
        <v>116</v>
      </c>
      <c r="S12" s="11" t="s">
        <v>249</v>
      </c>
      <c r="T12" s="8">
        <v>1594</v>
      </c>
      <c r="U12" s="16"/>
      <c r="V12" s="8" t="s">
        <v>117</v>
      </c>
      <c r="W12" s="12" t="s">
        <v>250</v>
      </c>
      <c r="X12" s="9"/>
      <c r="Y12" s="11" t="s">
        <v>251</v>
      </c>
      <c r="Z12" s="8"/>
      <c r="AA12" s="11" t="s">
        <v>251</v>
      </c>
      <c r="AB12" s="9"/>
      <c r="AC12" s="8" t="s">
        <v>142</v>
      </c>
      <c r="AD12" s="8">
        <v>45079</v>
      </c>
      <c r="AE12" s="10"/>
      <c r="AF12" s="10"/>
      <c r="AG12" s="10"/>
      <c r="AH12" s="10"/>
      <c r="AI12" s="9"/>
      <c r="AJ12" s="10"/>
      <c r="AK12" s="7"/>
      <c r="AM12" s="22" t="s">
        <v>252</v>
      </c>
      <c r="AN12" s="16"/>
      <c r="AO12" s="22" t="s">
        <v>253</v>
      </c>
      <c r="AP12" s="16"/>
      <c r="AQ12" s="5"/>
      <c r="AR12" s="7"/>
      <c r="AT12" s="7" t="s">
        <v>275</v>
      </c>
      <c r="AU12" s="6">
        <v>45747</v>
      </c>
      <c r="AV12" s="7" t="s">
        <v>344</v>
      </c>
    </row>
    <row r="13" spans="1:48">
      <c r="A13" s="5">
        <v>2025</v>
      </c>
      <c r="B13" s="6">
        <v>45658</v>
      </c>
      <c r="C13" s="6">
        <v>45747</v>
      </c>
      <c r="D13" s="5" t="s">
        <v>120</v>
      </c>
      <c r="E13" s="8"/>
      <c r="F13" s="16"/>
      <c r="G13" s="8"/>
      <c r="H13" s="8"/>
      <c r="I13" s="12" t="s">
        <v>254</v>
      </c>
      <c r="J13" s="9"/>
      <c r="K13" s="10"/>
      <c r="L13" s="8" t="s">
        <v>114</v>
      </c>
      <c r="M13" s="9"/>
      <c r="N13" s="8" t="s">
        <v>255</v>
      </c>
      <c r="O13" s="5" t="s">
        <v>153</v>
      </c>
      <c r="P13" s="8"/>
      <c r="Q13" s="9"/>
      <c r="R13" s="8" t="s">
        <v>116</v>
      </c>
      <c r="S13" s="11" t="s">
        <v>256</v>
      </c>
      <c r="T13" s="8">
        <v>40</v>
      </c>
      <c r="U13" s="16"/>
      <c r="V13" s="8" t="s">
        <v>117</v>
      </c>
      <c r="W13" s="12" t="s">
        <v>257</v>
      </c>
      <c r="X13" s="9"/>
      <c r="Y13" s="11" t="s">
        <v>258</v>
      </c>
      <c r="Z13" s="8"/>
      <c r="AA13" s="11" t="s">
        <v>258</v>
      </c>
      <c r="AB13" s="9"/>
      <c r="AC13" s="8" t="s">
        <v>153</v>
      </c>
      <c r="AD13" s="8">
        <v>14400</v>
      </c>
      <c r="AE13" s="10"/>
      <c r="AF13" s="10"/>
      <c r="AG13" s="10"/>
      <c r="AH13" s="10"/>
      <c r="AI13" s="9"/>
      <c r="AJ13" s="10"/>
      <c r="AK13" s="7"/>
      <c r="AL13" s="7"/>
      <c r="AM13" s="8"/>
      <c r="AN13" s="16"/>
      <c r="AO13" s="8"/>
      <c r="AP13" s="8"/>
      <c r="AQ13" s="5"/>
      <c r="AS13" s="7"/>
      <c r="AT13" s="7" t="s">
        <v>275</v>
      </c>
      <c r="AU13" s="6">
        <v>45747</v>
      </c>
      <c r="AV13" s="7" t="s">
        <v>345</v>
      </c>
    </row>
    <row r="14" spans="1:48">
      <c r="A14" s="5">
        <v>2025</v>
      </c>
      <c r="B14" s="6">
        <v>45658</v>
      </c>
      <c r="C14" s="6">
        <v>45747</v>
      </c>
      <c r="D14" s="5" t="s">
        <v>120</v>
      </c>
      <c r="E14" s="16"/>
      <c r="F14" s="16"/>
      <c r="G14" s="16"/>
      <c r="H14" s="18"/>
      <c r="I14" s="14" t="s">
        <v>259</v>
      </c>
      <c r="J14" s="9"/>
      <c r="K14" s="9"/>
      <c r="L14" s="18" t="s">
        <v>114</v>
      </c>
      <c r="M14" s="9"/>
      <c r="N14" s="16" t="s">
        <v>260</v>
      </c>
      <c r="O14" s="20"/>
      <c r="P14" s="18"/>
      <c r="Q14" s="9"/>
      <c r="R14" s="18"/>
      <c r="S14" s="16"/>
      <c r="T14" s="16"/>
      <c r="U14" s="16"/>
      <c r="V14" s="18"/>
      <c r="W14" s="9"/>
      <c r="X14" s="9"/>
      <c r="Y14" s="16"/>
      <c r="Z14" s="9"/>
      <c r="AA14" s="16"/>
      <c r="AB14" s="9"/>
      <c r="AC14" s="18"/>
      <c r="AD14" s="16"/>
      <c r="AE14" s="9"/>
      <c r="AF14" s="9"/>
      <c r="AG14" s="9"/>
      <c r="AH14" s="9"/>
      <c r="AI14" s="9"/>
      <c r="AJ14" s="9"/>
      <c r="AM14" s="16"/>
      <c r="AN14" s="16"/>
      <c r="AO14" s="16"/>
      <c r="AP14" s="16"/>
      <c r="AT14" s="7" t="s">
        <v>275</v>
      </c>
      <c r="AU14" s="6">
        <v>45747</v>
      </c>
      <c r="AV14" s="7" t="s">
        <v>346</v>
      </c>
    </row>
    <row r="15" spans="1:48">
      <c r="A15" s="5">
        <v>2025</v>
      </c>
      <c r="B15" s="6">
        <v>45658</v>
      </c>
      <c r="C15" s="6">
        <v>45747</v>
      </c>
      <c r="D15" s="5" t="s">
        <v>120</v>
      </c>
      <c r="E15" s="16"/>
      <c r="F15" s="16"/>
      <c r="G15" s="16"/>
      <c r="H15" s="18"/>
      <c r="I15" s="9" t="s">
        <v>261</v>
      </c>
      <c r="J15" s="9"/>
      <c r="K15" s="9"/>
      <c r="L15" s="18" t="s">
        <v>114</v>
      </c>
      <c r="M15" s="9"/>
      <c r="N15" s="16" t="s">
        <v>262</v>
      </c>
      <c r="O15" s="20"/>
      <c r="P15" s="18"/>
      <c r="Q15" s="9"/>
      <c r="R15" s="18"/>
      <c r="S15" s="16"/>
      <c r="T15" s="16"/>
      <c r="U15" s="16"/>
      <c r="V15" s="18"/>
      <c r="W15" s="9"/>
      <c r="X15" s="9"/>
      <c r="Y15" s="16"/>
      <c r="Z15" s="9"/>
      <c r="AA15" s="16"/>
      <c r="AB15" s="9"/>
      <c r="AC15" s="18"/>
      <c r="AD15" s="16"/>
      <c r="AE15" s="9"/>
      <c r="AF15" s="9"/>
      <c r="AG15" s="9"/>
      <c r="AH15" s="9"/>
      <c r="AI15" s="9"/>
      <c r="AJ15" s="9"/>
      <c r="AM15" s="16"/>
      <c r="AN15" s="16"/>
      <c r="AO15" s="16"/>
      <c r="AP15" s="16"/>
      <c r="AT15" s="7" t="s">
        <v>275</v>
      </c>
      <c r="AU15" s="6">
        <v>45747</v>
      </c>
      <c r="AV15" s="7" t="s">
        <v>346</v>
      </c>
    </row>
    <row r="16" spans="1:48">
      <c r="A16" s="5">
        <v>2025</v>
      </c>
      <c r="B16" s="6">
        <v>45658</v>
      </c>
      <c r="C16" s="6">
        <v>45747</v>
      </c>
      <c r="D16" s="5" t="s">
        <v>112</v>
      </c>
      <c r="E16" s="16" t="s">
        <v>263</v>
      </c>
      <c r="F16" s="17" t="s">
        <v>264</v>
      </c>
      <c r="G16" s="17" t="s">
        <v>265</v>
      </c>
      <c r="H16" s="18" t="s">
        <v>118</v>
      </c>
      <c r="I16" s="9"/>
      <c r="J16" s="9"/>
      <c r="K16" s="9"/>
      <c r="L16" s="18" t="s">
        <v>114</v>
      </c>
      <c r="M16" s="9"/>
      <c r="N16" s="16" t="s">
        <v>266</v>
      </c>
      <c r="O16" s="20" t="s">
        <v>115</v>
      </c>
      <c r="P16" s="18" t="s">
        <v>156</v>
      </c>
      <c r="Q16" s="14" t="s">
        <v>267</v>
      </c>
      <c r="R16" s="18" t="s">
        <v>116</v>
      </c>
      <c r="S16" s="11" t="s">
        <v>268</v>
      </c>
      <c r="T16" s="11">
        <v>92</v>
      </c>
      <c r="U16" s="16"/>
      <c r="V16" s="18" t="s">
        <v>117</v>
      </c>
      <c r="W16" s="14" t="s">
        <v>269</v>
      </c>
      <c r="X16" s="9"/>
      <c r="Y16" s="17" t="s">
        <v>227</v>
      </c>
      <c r="Z16" s="9"/>
      <c r="AA16" s="11" t="s">
        <v>227</v>
      </c>
      <c r="AB16" s="9"/>
      <c r="AC16" s="18" t="s">
        <v>115</v>
      </c>
      <c r="AD16" s="11">
        <v>58195</v>
      </c>
      <c r="AE16" s="9"/>
      <c r="AF16" s="9"/>
      <c r="AG16" s="9"/>
      <c r="AH16" s="9"/>
      <c r="AI16" s="9"/>
      <c r="AJ16" s="9"/>
      <c r="AM16" s="16"/>
      <c r="AN16" s="16"/>
      <c r="AO16" s="16"/>
      <c r="AP16" s="16"/>
      <c r="AT16" s="7" t="s">
        <v>275</v>
      </c>
      <c r="AU16" s="6">
        <v>45747</v>
      </c>
      <c r="AV16" s="7" t="s">
        <v>347</v>
      </c>
    </row>
    <row r="17" spans="1:48">
      <c r="A17" s="5">
        <v>2025</v>
      </c>
      <c r="B17" s="6">
        <v>45658</v>
      </c>
      <c r="C17" s="6">
        <v>45747</v>
      </c>
      <c r="D17" s="5" t="s">
        <v>112</v>
      </c>
      <c r="E17" s="17" t="s">
        <v>270</v>
      </c>
      <c r="F17" s="17" t="s">
        <v>271</v>
      </c>
      <c r="G17" s="17" t="s">
        <v>272</v>
      </c>
      <c r="H17" s="18" t="s">
        <v>118</v>
      </c>
      <c r="I17" s="9"/>
      <c r="J17" s="9"/>
      <c r="K17" s="9"/>
      <c r="L17" s="18" t="s">
        <v>114</v>
      </c>
      <c r="M17" s="9"/>
      <c r="N17" s="16" t="s">
        <v>273</v>
      </c>
      <c r="O17" s="20" t="s">
        <v>115</v>
      </c>
      <c r="P17" s="18" t="s">
        <v>156</v>
      </c>
      <c r="Q17" s="9" t="s">
        <v>274</v>
      </c>
      <c r="R17" s="18" t="s">
        <v>116</v>
      </c>
      <c r="S17" s="11" t="s">
        <v>268</v>
      </c>
      <c r="T17" s="11">
        <v>91</v>
      </c>
      <c r="U17" s="16">
        <v>101</v>
      </c>
      <c r="V17" s="18" t="s">
        <v>117</v>
      </c>
      <c r="W17" s="14" t="s">
        <v>269</v>
      </c>
      <c r="X17" s="9"/>
      <c r="Y17" s="17" t="s">
        <v>227</v>
      </c>
      <c r="Z17" s="9"/>
      <c r="AA17" s="11" t="s">
        <v>227</v>
      </c>
      <c r="AB17" s="9"/>
      <c r="AC17" s="18" t="s">
        <v>115</v>
      </c>
      <c r="AD17" s="11">
        <v>58195</v>
      </c>
      <c r="AE17" s="9"/>
      <c r="AF17" s="9"/>
      <c r="AG17" s="9"/>
      <c r="AH17" s="9"/>
      <c r="AI17" s="9"/>
      <c r="AJ17" s="9"/>
      <c r="AM17" s="16"/>
      <c r="AN17" s="16"/>
      <c r="AO17" s="16"/>
      <c r="AP17" s="16"/>
      <c r="AT17" t="s">
        <v>275</v>
      </c>
      <c r="AU17" s="6">
        <v>45747</v>
      </c>
      <c r="AV17" s="7" t="s">
        <v>348</v>
      </c>
    </row>
    <row r="18" spans="1:48">
      <c r="A18" s="5">
        <v>2025</v>
      </c>
      <c r="B18" s="6">
        <v>45658</v>
      </c>
      <c r="C18" s="6">
        <v>45747</v>
      </c>
      <c r="D18" s="5" t="s">
        <v>120</v>
      </c>
      <c r="E18" s="16"/>
      <c r="F18" s="16"/>
      <c r="G18" s="16"/>
      <c r="H18" s="18"/>
      <c r="I18" s="9" t="s">
        <v>276</v>
      </c>
      <c r="J18" s="9"/>
      <c r="K18" s="9"/>
      <c r="L18" s="18" t="s">
        <v>114</v>
      </c>
      <c r="M18" s="9"/>
      <c r="N18" s="16" t="s">
        <v>277</v>
      </c>
      <c r="O18" s="20" t="s">
        <v>115</v>
      </c>
      <c r="P18" s="18" t="s">
        <v>156</v>
      </c>
      <c r="Q18" s="9"/>
      <c r="R18" s="18" t="s">
        <v>119</v>
      </c>
      <c r="S18" s="11" t="s">
        <v>278</v>
      </c>
      <c r="T18" s="11">
        <v>1015</v>
      </c>
      <c r="U18" s="16"/>
      <c r="V18" s="18" t="s">
        <v>117</v>
      </c>
      <c r="W18" s="14" t="s">
        <v>231</v>
      </c>
      <c r="X18" s="9"/>
      <c r="Y18" s="17" t="s">
        <v>227</v>
      </c>
      <c r="Z18" s="9"/>
      <c r="AA18" s="11" t="s">
        <v>227</v>
      </c>
      <c r="AB18" s="9"/>
      <c r="AC18" s="18" t="s">
        <v>115</v>
      </c>
      <c r="AD18" s="11">
        <v>58000</v>
      </c>
      <c r="AE18" s="9"/>
      <c r="AF18" s="9"/>
      <c r="AG18" s="9"/>
      <c r="AH18" s="9"/>
      <c r="AI18" s="9"/>
      <c r="AJ18" s="9"/>
      <c r="AM18" s="16"/>
      <c r="AN18" s="16"/>
      <c r="AO18" s="16"/>
      <c r="AP18" s="16">
        <v>4433133888</v>
      </c>
      <c r="AT18" t="s">
        <v>275</v>
      </c>
      <c r="AU18" s="6">
        <v>45747</v>
      </c>
      <c r="AV18" s="7" t="s">
        <v>349</v>
      </c>
    </row>
    <row r="19" spans="1:48" ht="15.75" customHeight="1">
      <c r="A19" s="5">
        <v>2025</v>
      </c>
      <c r="B19" s="6">
        <v>45658</v>
      </c>
      <c r="C19" s="6">
        <v>45747</v>
      </c>
      <c r="D19" s="5" t="s">
        <v>112</v>
      </c>
      <c r="E19" s="16" t="s">
        <v>279</v>
      </c>
      <c r="F19" s="16" t="s">
        <v>280</v>
      </c>
      <c r="G19" s="16" t="s">
        <v>281</v>
      </c>
      <c r="H19" s="18" t="s">
        <v>113</v>
      </c>
      <c r="I19" s="9"/>
      <c r="J19" s="9"/>
      <c r="K19" s="9"/>
      <c r="L19" s="18" t="s">
        <v>114</v>
      </c>
      <c r="M19" s="9"/>
      <c r="N19" s="16" t="s">
        <v>282</v>
      </c>
      <c r="O19" s="20" t="s">
        <v>115</v>
      </c>
      <c r="P19" s="18" t="s">
        <v>156</v>
      </c>
      <c r="Q19" s="9" t="s">
        <v>288</v>
      </c>
      <c r="R19" s="18" t="s">
        <v>116</v>
      </c>
      <c r="S19" s="11" t="s">
        <v>283</v>
      </c>
      <c r="T19" s="11" t="s">
        <v>284</v>
      </c>
      <c r="U19" s="16"/>
      <c r="V19" s="18" t="s">
        <v>192</v>
      </c>
      <c r="W19" s="14" t="s">
        <v>285</v>
      </c>
      <c r="X19" s="9"/>
      <c r="Y19" s="17" t="s">
        <v>286</v>
      </c>
      <c r="Z19" s="9"/>
      <c r="AA19" s="11" t="s">
        <v>286</v>
      </c>
      <c r="AB19" s="9"/>
      <c r="AC19" s="18" t="s">
        <v>115</v>
      </c>
      <c r="AD19" s="11">
        <v>58880</v>
      </c>
      <c r="AE19" s="9"/>
      <c r="AF19" s="9"/>
      <c r="AG19" s="9"/>
      <c r="AH19" s="9"/>
      <c r="AI19" s="9"/>
      <c r="AJ19" s="9"/>
      <c r="AM19" s="16"/>
      <c r="AN19" s="16"/>
      <c r="AO19" s="16"/>
      <c r="AP19" s="16"/>
      <c r="AT19" t="s">
        <v>275</v>
      </c>
      <c r="AU19" s="6">
        <v>45747</v>
      </c>
      <c r="AV19" s="7" t="s">
        <v>347</v>
      </c>
    </row>
    <row r="20" spans="1:48" ht="15.75" customHeight="1">
      <c r="A20" s="5">
        <v>2025</v>
      </c>
      <c r="B20" s="6">
        <v>45658</v>
      </c>
      <c r="C20" s="6">
        <v>45747</v>
      </c>
      <c r="D20" s="5" t="s">
        <v>112</v>
      </c>
      <c r="E20" s="17" t="s">
        <v>291</v>
      </c>
      <c r="F20" s="17" t="s">
        <v>292</v>
      </c>
      <c r="G20" s="17" t="s">
        <v>293</v>
      </c>
      <c r="H20" s="18" t="s">
        <v>113</v>
      </c>
      <c r="I20" s="9"/>
      <c r="J20" s="9"/>
      <c r="K20" s="9"/>
      <c r="L20" s="19" t="s">
        <v>114</v>
      </c>
      <c r="M20" s="9"/>
      <c r="N20" s="16" t="s">
        <v>294</v>
      </c>
      <c r="O20" s="20" t="s">
        <v>115</v>
      </c>
      <c r="P20" s="18" t="s">
        <v>156</v>
      </c>
      <c r="Q20" s="9"/>
      <c r="R20" s="19" t="s">
        <v>116</v>
      </c>
      <c r="S20" s="11" t="s">
        <v>295</v>
      </c>
      <c r="T20" s="11">
        <v>65</v>
      </c>
      <c r="U20" s="17" t="s">
        <v>296</v>
      </c>
      <c r="V20" s="19" t="s">
        <v>117</v>
      </c>
      <c r="W20" s="14" t="s">
        <v>297</v>
      </c>
      <c r="X20" s="9"/>
      <c r="Y20" s="17" t="s">
        <v>227</v>
      </c>
      <c r="Z20" s="9"/>
      <c r="AA20" s="11" t="s">
        <v>227</v>
      </c>
      <c r="AB20" s="9"/>
      <c r="AC20" s="18" t="s">
        <v>115</v>
      </c>
      <c r="AD20" s="11">
        <v>58160</v>
      </c>
      <c r="AE20" s="9"/>
      <c r="AF20" s="9"/>
      <c r="AG20" s="9"/>
      <c r="AH20" s="9"/>
      <c r="AI20" s="9"/>
      <c r="AJ20" s="9"/>
      <c r="AM20" s="16"/>
      <c r="AN20" s="16"/>
      <c r="AO20" s="16"/>
      <c r="AP20" s="16"/>
      <c r="AT20" s="15" t="s">
        <v>275</v>
      </c>
      <c r="AU20" s="6">
        <v>45747</v>
      </c>
      <c r="AV20" s="7" t="s">
        <v>350</v>
      </c>
    </row>
    <row r="21" spans="1:48" ht="15.75" customHeight="1">
      <c r="A21" s="5">
        <v>2025</v>
      </c>
      <c r="B21" s="6">
        <v>45658</v>
      </c>
      <c r="C21" s="6">
        <v>45747</v>
      </c>
      <c r="D21" s="5" t="s">
        <v>120</v>
      </c>
      <c r="E21" s="16"/>
      <c r="F21" s="16"/>
      <c r="G21" s="16"/>
      <c r="H21" s="18"/>
      <c r="I21" s="14" t="s">
        <v>298</v>
      </c>
      <c r="J21" s="9"/>
      <c r="K21" s="9"/>
      <c r="L21" s="19" t="s">
        <v>114</v>
      </c>
      <c r="M21" s="9"/>
      <c r="N21" s="17" t="s">
        <v>299</v>
      </c>
      <c r="O21" s="20"/>
      <c r="P21" s="18"/>
      <c r="Q21" s="9"/>
      <c r="R21" s="18"/>
      <c r="S21" s="16"/>
      <c r="T21" s="16"/>
      <c r="U21" s="16"/>
      <c r="V21" s="18"/>
      <c r="W21" s="9"/>
      <c r="X21" s="9"/>
      <c r="Y21" s="16"/>
      <c r="Z21" s="9"/>
      <c r="AA21" s="16"/>
      <c r="AB21" s="9"/>
      <c r="AC21" s="18"/>
      <c r="AD21" s="11">
        <v>66267</v>
      </c>
      <c r="AE21" s="9"/>
      <c r="AF21" s="9"/>
      <c r="AG21" s="9"/>
      <c r="AH21" s="9"/>
      <c r="AI21" s="9"/>
      <c r="AJ21" s="9"/>
      <c r="AM21" s="16"/>
      <c r="AN21" s="16"/>
      <c r="AO21" s="16"/>
      <c r="AP21" s="16"/>
      <c r="AT21" s="15" t="s">
        <v>275</v>
      </c>
      <c r="AU21" s="6">
        <v>45747</v>
      </c>
      <c r="AV21" s="7" t="s">
        <v>351</v>
      </c>
    </row>
    <row r="22" spans="1:48" ht="15.75" customHeight="1">
      <c r="A22" s="5">
        <v>2025</v>
      </c>
      <c r="B22" s="6">
        <v>45658</v>
      </c>
      <c r="C22" s="6">
        <v>45747</v>
      </c>
      <c r="D22" s="5" t="s">
        <v>120</v>
      </c>
      <c r="E22" s="16"/>
      <c r="F22" s="16"/>
      <c r="G22" s="16"/>
      <c r="H22" s="18"/>
      <c r="I22" s="14" t="s">
        <v>304</v>
      </c>
      <c r="J22" s="9"/>
      <c r="K22" s="9"/>
      <c r="L22" s="19" t="s">
        <v>114</v>
      </c>
      <c r="M22" s="9"/>
      <c r="N22" s="17" t="s">
        <v>305</v>
      </c>
      <c r="O22" s="20"/>
      <c r="P22" s="18"/>
      <c r="Q22" s="9"/>
      <c r="R22" s="18"/>
      <c r="S22" s="16"/>
      <c r="T22" s="16"/>
      <c r="U22" s="16"/>
      <c r="V22" s="18"/>
      <c r="W22" s="9"/>
      <c r="X22" s="9"/>
      <c r="Y22" s="16"/>
      <c r="Z22" s="9"/>
      <c r="AA22" s="16"/>
      <c r="AB22" s="9"/>
      <c r="AC22" s="18"/>
      <c r="AD22" s="16"/>
      <c r="AE22" s="9"/>
      <c r="AF22" s="9"/>
      <c r="AG22" s="9"/>
      <c r="AH22" s="9"/>
      <c r="AI22" s="9"/>
      <c r="AJ22" s="9"/>
      <c r="AM22" s="16"/>
      <c r="AN22" s="16"/>
      <c r="AO22" s="16"/>
      <c r="AP22" s="16"/>
      <c r="AT22" s="15" t="s">
        <v>275</v>
      </c>
      <c r="AU22" s="6">
        <v>45747</v>
      </c>
      <c r="AV22" s="7" t="s">
        <v>352</v>
      </c>
    </row>
    <row r="23" spans="1:48" ht="15.75" customHeight="1">
      <c r="A23" s="5">
        <v>2025</v>
      </c>
      <c r="B23" s="6">
        <v>45658</v>
      </c>
      <c r="C23" s="6">
        <v>45747</v>
      </c>
      <c r="D23" s="5" t="s">
        <v>120</v>
      </c>
      <c r="E23" s="16"/>
      <c r="F23" s="16"/>
      <c r="G23" s="16"/>
      <c r="H23" s="18"/>
      <c r="I23" s="9" t="s">
        <v>306</v>
      </c>
      <c r="J23" s="9"/>
      <c r="K23" s="9"/>
      <c r="L23" s="18" t="s">
        <v>114</v>
      </c>
      <c r="M23" s="9"/>
      <c r="N23" s="16" t="s">
        <v>307</v>
      </c>
      <c r="O23" s="20" t="s">
        <v>115</v>
      </c>
      <c r="P23" s="18" t="s">
        <v>156</v>
      </c>
      <c r="Q23" s="9" t="s">
        <v>308</v>
      </c>
      <c r="R23" s="18" t="s">
        <v>116</v>
      </c>
      <c r="S23" s="11" t="s">
        <v>309</v>
      </c>
      <c r="T23" s="16">
        <v>193</v>
      </c>
      <c r="U23" s="16"/>
      <c r="V23" s="18" t="s">
        <v>117</v>
      </c>
      <c r="W23" s="9" t="s">
        <v>310</v>
      </c>
      <c r="X23" s="9"/>
      <c r="Y23" s="16" t="s">
        <v>227</v>
      </c>
      <c r="Z23" s="9"/>
      <c r="AA23" s="11" t="s">
        <v>227</v>
      </c>
      <c r="AB23" s="9"/>
      <c r="AC23" s="18" t="s">
        <v>115</v>
      </c>
      <c r="AD23" s="11">
        <v>58295</v>
      </c>
      <c r="AE23" s="9"/>
      <c r="AF23" s="9"/>
      <c r="AG23" s="9"/>
      <c r="AH23" s="9"/>
      <c r="AI23" s="9"/>
      <c r="AJ23" s="9"/>
      <c r="AM23" s="16"/>
      <c r="AN23" s="16"/>
      <c r="AO23" s="16"/>
      <c r="AP23" s="16"/>
      <c r="AT23" s="15" t="s">
        <v>275</v>
      </c>
      <c r="AU23" s="6">
        <v>45747</v>
      </c>
      <c r="AV23" s="7" t="s">
        <v>353</v>
      </c>
    </row>
    <row r="24" spans="1:48" ht="15.75" customHeight="1">
      <c r="A24" s="5">
        <v>2025</v>
      </c>
      <c r="B24" s="6">
        <v>45658</v>
      </c>
      <c r="C24" s="6">
        <v>45747</v>
      </c>
      <c r="D24" s="5" t="s">
        <v>112</v>
      </c>
      <c r="E24" s="16" t="s">
        <v>311</v>
      </c>
      <c r="F24" s="16" t="s">
        <v>312</v>
      </c>
      <c r="G24" s="16" t="s">
        <v>313</v>
      </c>
      <c r="H24" s="18" t="s">
        <v>113</v>
      </c>
      <c r="I24" s="9"/>
      <c r="J24" s="9"/>
      <c r="K24" s="9"/>
      <c r="L24" s="18" t="s">
        <v>114</v>
      </c>
      <c r="M24" s="9"/>
      <c r="N24" s="16" t="s">
        <v>314</v>
      </c>
      <c r="O24" s="20" t="s">
        <v>115</v>
      </c>
      <c r="P24" s="18" t="s">
        <v>156</v>
      </c>
      <c r="Q24" s="9" t="s">
        <v>315</v>
      </c>
      <c r="R24" s="18" t="s">
        <v>116</v>
      </c>
      <c r="S24" s="11" t="s">
        <v>316</v>
      </c>
      <c r="T24" s="16">
        <v>78</v>
      </c>
      <c r="U24" s="16"/>
      <c r="V24" s="18" t="s">
        <v>117</v>
      </c>
      <c r="W24" s="9" t="s">
        <v>317</v>
      </c>
      <c r="X24" s="9"/>
      <c r="Y24" s="16" t="s">
        <v>227</v>
      </c>
      <c r="Z24" s="9"/>
      <c r="AA24" s="11" t="s">
        <v>227</v>
      </c>
      <c r="AB24" s="9"/>
      <c r="AC24" s="18" t="s">
        <v>115</v>
      </c>
      <c r="AD24" s="11">
        <v>58066</v>
      </c>
      <c r="AE24" s="9"/>
      <c r="AF24" s="9"/>
      <c r="AG24" s="9"/>
      <c r="AH24" s="9"/>
      <c r="AI24" s="9"/>
      <c r="AJ24" s="9"/>
      <c r="AM24" s="16"/>
      <c r="AN24" s="16"/>
      <c r="AO24" s="16"/>
      <c r="AP24" s="16"/>
      <c r="AT24" s="15" t="s">
        <v>275</v>
      </c>
      <c r="AU24" s="6">
        <v>45747</v>
      </c>
      <c r="AV24" s="7" t="s">
        <v>347</v>
      </c>
    </row>
    <row r="25" spans="1:48" ht="15.75" customHeight="1">
      <c r="A25" s="5">
        <v>2025</v>
      </c>
      <c r="B25" s="6">
        <v>45658</v>
      </c>
      <c r="C25" s="6">
        <v>45747</v>
      </c>
      <c r="D25" s="5" t="s">
        <v>112</v>
      </c>
      <c r="E25" s="16" t="s">
        <v>318</v>
      </c>
      <c r="F25" s="16" t="s">
        <v>319</v>
      </c>
      <c r="G25" s="16" t="s">
        <v>320</v>
      </c>
      <c r="H25" s="18" t="s">
        <v>113</v>
      </c>
      <c r="I25" s="9"/>
      <c r="J25" s="9"/>
      <c r="K25" s="9"/>
      <c r="L25" s="18" t="s">
        <v>114</v>
      </c>
      <c r="M25" s="9"/>
      <c r="N25" s="16" t="s">
        <v>321</v>
      </c>
      <c r="O25" s="20" t="s">
        <v>115</v>
      </c>
      <c r="P25" s="18" t="s">
        <v>156</v>
      </c>
      <c r="Q25" s="9" t="s">
        <v>322</v>
      </c>
      <c r="R25" s="18" t="s">
        <v>116</v>
      </c>
      <c r="S25" s="11" t="s">
        <v>323</v>
      </c>
      <c r="T25" s="16">
        <v>97</v>
      </c>
      <c r="U25" s="16"/>
      <c r="V25" s="18" t="s">
        <v>117</v>
      </c>
      <c r="W25" s="9" t="s">
        <v>324</v>
      </c>
      <c r="X25" s="9"/>
      <c r="Y25" s="16" t="s">
        <v>227</v>
      </c>
      <c r="Z25" s="9"/>
      <c r="AA25" s="11" t="s">
        <v>227</v>
      </c>
      <c r="AB25" s="9"/>
      <c r="AC25" s="18" t="s">
        <v>115</v>
      </c>
      <c r="AD25" s="11">
        <v>58195</v>
      </c>
      <c r="AE25" s="9"/>
      <c r="AF25" s="9"/>
      <c r="AG25" s="9"/>
      <c r="AH25" s="9"/>
      <c r="AI25" s="9"/>
      <c r="AJ25" s="9"/>
      <c r="AM25" s="16"/>
      <c r="AN25" s="16"/>
      <c r="AO25" s="16"/>
      <c r="AP25" s="16"/>
      <c r="AT25" s="15" t="s">
        <v>275</v>
      </c>
      <c r="AU25" s="6">
        <v>45747</v>
      </c>
      <c r="AV25" s="7" t="s">
        <v>347</v>
      </c>
    </row>
    <row r="26" spans="1:48" ht="15.75" customHeight="1">
      <c r="A26" s="5">
        <v>2025</v>
      </c>
      <c r="B26" s="6">
        <v>45658</v>
      </c>
      <c r="C26" s="6">
        <v>45747</v>
      </c>
      <c r="D26" s="5" t="s">
        <v>112</v>
      </c>
      <c r="E26" s="16" t="s">
        <v>325</v>
      </c>
      <c r="F26" s="16" t="s">
        <v>326</v>
      </c>
      <c r="G26" s="16" t="s">
        <v>246</v>
      </c>
      <c r="H26" s="18" t="s">
        <v>118</v>
      </c>
      <c r="I26" s="9"/>
      <c r="J26" s="9"/>
      <c r="K26" s="9"/>
      <c r="L26" s="18" t="s">
        <v>114</v>
      </c>
      <c r="M26" s="9"/>
      <c r="N26" s="16" t="s">
        <v>327</v>
      </c>
      <c r="O26" s="20" t="s">
        <v>115</v>
      </c>
      <c r="P26" s="18" t="s">
        <v>156</v>
      </c>
      <c r="Q26" s="9" t="s">
        <v>315</v>
      </c>
      <c r="R26" s="18" t="s">
        <v>122</v>
      </c>
      <c r="S26" s="11" t="s">
        <v>328</v>
      </c>
      <c r="T26" s="16">
        <v>27</v>
      </c>
      <c r="U26" s="16"/>
      <c r="V26" s="18" t="s">
        <v>117</v>
      </c>
      <c r="W26" s="9" t="s">
        <v>269</v>
      </c>
      <c r="X26" s="9"/>
      <c r="Y26" s="16" t="s">
        <v>227</v>
      </c>
      <c r="Z26" s="9"/>
      <c r="AA26" s="11" t="s">
        <v>227</v>
      </c>
      <c r="AB26" s="9"/>
      <c r="AC26" s="18" t="s">
        <v>115</v>
      </c>
      <c r="AD26" s="11">
        <v>58195</v>
      </c>
      <c r="AE26" s="9"/>
      <c r="AF26" s="9"/>
      <c r="AG26" s="9"/>
      <c r="AH26" s="9"/>
      <c r="AI26" s="9"/>
      <c r="AJ26" s="9"/>
      <c r="AM26" s="16"/>
      <c r="AN26" s="16"/>
      <c r="AO26" s="16"/>
      <c r="AP26" s="16"/>
      <c r="AT26" s="15" t="s">
        <v>275</v>
      </c>
      <c r="AU26" s="6">
        <v>45747</v>
      </c>
      <c r="AV26" s="7" t="s">
        <v>347</v>
      </c>
    </row>
    <row r="27" spans="1:48" ht="15.75" customHeight="1">
      <c r="A27" s="5">
        <v>2025</v>
      </c>
      <c r="B27" s="6">
        <v>45658</v>
      </c>
      <c r="C27" s="6">
        <v>45747</v>
      </c>
      <c r="D27" s="5" t="s">
        <v>112</v>
      </c>
      <c r="E27" s="16" t="s">
        <v>329</v>
      </c>
      <c r="F27" s="16" t="s">
        <v>330</v>
      </c>
      <c r="G27" s="16" t="s">
        <v>331</v>
      </c>
      <c r="H27" s="18" t="s">
        <v>113</v>
      </c>
      <c r="I27" s="9"/>
      <c r="J27" s="9"/>
      <c r="K27" s="9"/>
      <c r="L27" s="18" t="s">
        <v>114</v>
      </c>
      <c r="M27" s="9"/>
      <c r="N27" s="16" t="s">
        <v>332</v>
      </c>
      <c r="O27" s="20" t="s">
        <v>115</v>
      </c>
      <c r="P27" s="18" t="s">
        <v>156</v>
      </c>
      <c r="Q27" s="13" t="s">
        <v>333</v>
      </c>
      <c r="R27" s="18" t="s">
        <v>116</v>
      </c>
      <c r="S27" s="11" t="s">
        <v>334</v>
      </c>
      <c r="T27" s="18" t="s">
        <v>335</v>
      </c>
      <c r="U27" s="16"/>
      <c r="V27" s="18" t="s">
        <v>117</v>
      </c>
      <c r="W27" s="9" t="s">
        <v>336</v>
      </c>
      <c r="X27" s="9"/>
      <c r="Y27" s="16" t="s">
        <v>227</v>
      </c>
      <c r="Z27" s="9"/>
      <c r="AA27" s="11" t="s">
        <v>227</v>
      </c>
      <c r="AB27" s="9"/>
      <c r="AC27" s="18" t="s">
        <v>115</v>
      </c>
      <c r="AD27" s="11">
        <v>58058</v>
      </c>
      <c r="AE27" s="9"/>
      <c r="AF27" s="9"/>
      <c r="AG27" s="9"/>
      <c r="AH27" s="9"/>
      <c r="AI27" s="9"/>
      <c r="AJ27" s="9"/>
      <c r="AM27" s="16"/>
      <c r="AN27" s="16"/>
      <c r="AO27" s="16"/>
      <c r="AP27" s="16"/>
      <c r="AT27" s="15" t="s">
        <v>275</v>
      </c>
      <c r="AU27" s="6">
        <v>45747</v>
      </c>
      <c r="AV27" s="7" t="s">
        <v>347</v>
      </c>
    </row>
    <row r="28" spans="1:48" ht="15.75" customHeight="1">
      <c r="A28" s="5">
        <v>2025</v>
      </c>
      <c r="B28" s="6">
        <v>45658</v>
      </c>
      <c r="C28" s="6">
        <v>45747</v>
      </c>
      <c r="D28" s="5" t="s">
        <v>120</v>
      </c>
      <c r="E28" s="16"/>
      <c r="F28" s="16"/>
      <c r="G28" s="16"/>
      <c r="H28" s="16"/>
      <c r="I28" s="9" t="s">
        <v>301</v>
      </c>
      <c r="J28" s="9"/>
      <c r="K28" s="9"/>
      <c r="L28" s="18" t="s">
        <v>114</v>
      </c>
      <c r="M28" s="9"/>
      <c r="N28" s="16" t="s">
        <v>300</v>
      </c>
      <c r="O28" s="20" t="s">
        <v>115</v>
      </c>
      <c r="P28" s="18"/>
      <c r="Q28" s="9"/>
      <c r="R28" s="18" t="s">
        <v>169</v>
      </c>
      <c r="S28" s="16" t="s">
        <v>302</v>
      </c>
      <c r="T28" s="16">
        <v>1235</v>
      </c>
      <c r="U28" s="16"/>
      <c r="V28" s="18"/>
      <c r="W28" s="9" t="s">
        <v>303</v>
      </c>
      <c r="X28" s="9"/>
      <c r="Y28" s="16" t="s">
        <v>232</v>
      </c>
      <c r="Z28" s="9"/>
      <c r="AA28" s="16" t="s">
        <v>233</v>
      </c>
      <c r="AB28" s="9"/>
      <c r="AC28" s="18" t="s">
        <v>153</v>
      </c>
      <c r="AD28" s="21" t="s">
        <v>355</v>
      </c>
      <c r="AE28" s="9"/>
      <c r="AF28" s="9"/>
      <c r="AG28" s="9"/>
      <c r="AH28" s="9"/>
      <c r="AI28" s="9"/>
      <c r="AJ28" s="9"/>
      <c r="AM28" s="16"/>
      <c r="AN28" s="16"/>
      <c r="AO28" s="16"/>
      <c r="AP28" s="16"/>
      <c r="AT28" t="s">
        <v>275</v>
      </c>
      <c r="AU28" s="6">
        <v>45747</v>
      </c>
      <c r="AV28" s="7" t="s">
        <v>353</v>
      </c>
    </row>
    <row r="29" spans="1:48" ht="15.75" customHeight="1">
      <c r="A29" s="5">
        <v>2025</v>
      </c>
      <c r="B29" s="6">
        <v>45658</v>
      </c>
      <c r="C29" s="6">
        <v>45747</v>
      </c>
      <c r="D29" s="5" t="s">
        <v>112</v>
      </c>
      <c r="E29" s="16" t="s">
        <v>337</v>
      </c>
      <c r="F29" s="16" t="s">
        <v>338</v>
      </c>
      <c r="G29" s="16" t="s">
        <v>339</v>
      </c>
      <c r="H29" s="18" t="s">
        <v>118</v>
      </c>
      <c r="I29" s="9"/>
      <c r="J29" s="9"/>
      <c r="K29" s="9"/>
      <c r="L29" s="18" t="s">
        <v>114</v>
      </c>
      <c r="M29" s="9"/>
      <c r="N29" s="16" t="s">
        <v>340</v>
      </c>
      <c r="O29" s="20"/>
      <c r="P29" s="18"/>
      <c r="Q29" s="9"/>
      <c r="R29" s="18"/>
      <c r="S29" s="16"/>
      <c r="T29" s="16"/>
      <c r="U29" s="9"/>
      <c r="V29" s="18"/>
      <c r="W29" s="9"/>
      <c r="X29" s="9"/>
      <c r="Y29" s="16"/>
      <c r="Z29" s="9"/>
      <c r="AA29" s="9"/>
      <c r="AB29" s="9"/>
      <c r="AC29" s="18"/>
      <c r="AD29" s="11">
        <v>58280</v>
      </c>
      <c r="AE29" s="9"/>
      <c r="AF29" s="9"/>
      <c r="AG29" s="9"/>
      <c r="AH29" s="9"/>
      <c r="AI29" s="9"/>
      <c r="AJ29" s="9"/>
      <c r="AT29" s="15" t="s">
        <v>275</v>
      </c>
      <c r="AU29" s="6">
        <v>45747</v>
      </c>
      <c r="AV29" s="7" t="s">
        <v>354</v>
      </c>
    </row>
  </sheetData>
  <mergeCells count="7">
    <mergeCell ref="A6:AV6"/>
    <mergeCell ref="A2:C2"/>
    <mergeCell ref="D2:F2"/>
    <mergeCell ref="G2:I2"/>
    <mergeCell ref="A3:C3"/>
    <mergeCell ref="D3:F3"/>
    <mergeCell ref="G3:I3"/>
  </mergeCells>
  <phoneticPr fontId="7" type="noConversion"/>
  <dataValidations count="8">
    <dataValidation type="list" allowBlank="1" showErrorMessage="1" sqref="O8:O29" xr:uid="{00000000-0002-0000-0000-000000000000}">
      <formula1>Hidden_414</formula1>
    </dataValidation>
    <dataValidation type="list" allowBlank="1" showErrorMessage="1" sqref="R8:R29" xr:uid="{00000000-0002-0000-0000-000001000000}">
      <formula1>Hidden_617</formula1>
    </dataValidation>
    <dataValidation type="list" allowBlank="1" showErrorMessage="1" sqref="D8:D29" xr:uid="{00000000-0002-0000-0000-000002000000}">
      <formula1>Hidden_13</formula1>
    </dataValidation>
    <dataValidation type="list" allowBlank="1" showErrorMessage="1" sqref="AC8:AC29" xr:uid="{00000000-0002-0000-0000-000003000000}">
      <formula1>Hidden_828</formula1>
    </dataValidation>
    <dataValidation type="list" allowBlank="1" showErrorMessage="1" sqref="L8:L29" xr:uid="{00000000-0002-0000-0000-000004000000}">
      <formula1>Hidden_311</formula1>
    </dataValidation>
    <dataValidation type="list" allowBlank="1" showErrorMessage="1" sqref="P8:P29" xr:uid="{00000000-0002-0000-0000-000005000000}">
      <formula1>Hidden_515</formula1>
    </dataValidation>
    <dataValidation type="list" allowBlank="1" showErrorMessage="1" sqref="V8:V29" xr:uid="{00000000-0002-0000-0000-000006000000}">
      <formula1>Hidden_721</formula1>
    </dataValidation>
    <dataValidation type="list" allowBlank="1" showErrorMessage="1" sqref="H8:H27 H29 AV28" xr:uid="{00000000-0002-0000-0000-000007000000}">
      <formula1>Hidden_27</formula1>
    </dataValidation>
  </dataValidations>
  <hyperlinks>
    <hyperlink ref="AM12" r:id="rId1" xr:uid="{7E384986-5379-49E8-88B1-5D6F100A467C}"/>
    <hyperlink ref="AO12" r:id="rId2" xr:uid="{08CB518B-E398-463B-A5C3-B8EACA3F9D24}"/>
  </hyperlinks>
  <pageMargins left="0.70866141732283472" right="0.70866141732283472" top="0.6875" bottom="0.74803149606299213" header="0" footer="0"/>
  <pageSetup paperSize="9" orientation="portrait" r:id="rId3"/>
  <headerFooter>
    <oddHeader>&amp;L&amp;G&amp;R&amp;G</oddHeader>
  </headerFooter>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9"/>
  <sheetViews>
    <sheetView topLeftCell="A3" workbookViewId="0">
      <selection activeCell="A10" sqref="A10:XFD1048576"/>
    </sheetView>
  </sheetViews>
  <sheetFormatPr baseColWidth="10" defaultColWidth="14.42578125" defaultRowHeight="15" customHeight="1"/>
  <cols>
    <col min="1" max="1" width="3.42578125" customWidth="1"/>
    <col min="2" max="2" width="55.140625" customWidth="1"/>
    <col min="3" max="3" width="62.140625" customWidth="1"/>
    <col min="4" max="4" width="64.28515625" customWidth="1"/>
    <col min="5" max="26" width="9.140625" customWidth="1"/>
  </cols>
  <sheetData>
    <row r="1" spans="1:4" hidden="1">
      <c r="B1" s="1" t="s">
        <v>11</v>
      </c>
      <c r="C1" s="1" t="s">
        <v>11</v>
      </c>
      <c r="D1" s="1" t="s">
        <v>11</v>
      </c>
    </row>
    <row r="2" spans="1:4" hidden="1">
      <c r="B2" s="1" t="s">
        <v>216</v>
      </c>
      <c r="C2" s="1" t="s">
        <v>217</v>
      </c>
      <c r="D2" s="1" t="s">
        <v>218</v>
      </c>
    </row>
    <row r="3" spans="1:4">
      <c r="A3" s="3" t="s">
        <v>219</v>
      </c>
      <c r="B3" s="3" t="s">
        <v>220</v>
      </c>
      <c r="C3" s="3" t="s">
        <v>221</v>
      </c>
      <c r="D3" s="3" t="s">
        <v>222</v>
      </c>
    </row>
    <row r="4" spans="1:4" ht="15" customHeight="1">
      <c r="A4">
        <v>1</v>
      </c>
      <c r="B4" s="4" t="s">
        <v>223</v>
      </c>
    </row>
    <row r="5" spans="1:4" ht="15" customHeight="1">
      <c r="A5">
        <v>2</v>
      </c>
      <c r="B5" s="4" t="s">
        <v>228</v>
      </c>
    </row>
    <row r="6" spans="1:4" ht="15" customHeight="1">
      <c r="A6">
        <v>4</v>
      </c>
      <c r="B6" s="4" t="s">
        <v>241</v>
      </c>
    </row>
    <row r="7" spans="1:4" ht="15" customHeight="1">
      <c r="A7">
        <v>5</v>
      </c>
      <c r="B7" t="s">
        <v>287</v>
      </c>
    </row>
    <row r="8" spans="1:4" ht="15" customHeight="1">
      <c r="A8">
        <v>6</v>
      </c>
      <c r="B8" s="4" t="s">
        <v>289</v>
      </c>
    </row>
    <row r="9" spans="1:4" ht="15" customHeight="1">
      <c r="A9">
        <v>7</v>
      </c>
      <c r="B9" t="s">
        <v>290</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9.140625" customWidth="1"/>
  </cols>
  <sheetData>
    <row r="1" spans="1:1">
      <c r="A1" s="1" t="s">
        <v>112</v>
      </c>
    </row>
    <row r="2" spans="1:1">
      <c r="A2" s="1" t="s">
        <v>120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cols>
    <col min="1" max="26" width="9.140625" customWidth="1"/>
  </cols>
  <sheetData>
    <row r="1" spans="1:1">
      <c r="A1" s="1" t="s">
        <v>118</v>
      </c>
    </row>
    <row r="2" spans="1:1">
      <c r="A2" s="1" t="s">
        <v>113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26" width="9.140625" customWidth="1"/>
  </cols>
  <sheetData>
    <row r="1" spans="1:1">
      <c r="A1" s="1" t="s">
        <v>114</v>
      </c>
    </row>
    <row r="2" spans="1:1">
      <c r="A2" s="1" t="s">
        <v>124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cols>
    <col min="1" max="26" width="9.140625" customWidth="1"/>
  </cols>
  <sheetData>
    <row r="1" spans="1:1">
      <c r="A1" s="1" t="s">
        <v>121</v>
      </c>
    </row>
    <row r="2" spans="1:1">
      <c r="A2" s="1" t="s">
        <v>125</v>
      </c>
    </row>
    <row r="3" spans="1:1">
      <c r="A3" s="1" t="s">
        <v>126</v>
      </c>
    </row>
    <row r="4" spans="1:1">
      <c r="A4" s="1" t="s">
        <v>127</v>
      </c>
    </row>
    <row r="5" spans="1:1">
      <c r="A5" s="1" t="s">
        <v>128</v>
      </c>
    </row>
    <row r="6" spans="1:1">
      <c r="A6" s="1" t="s">
        <v>129</v>
      </c>
    </row>
    <row r="7" spans="1:1">
      <c r="A7" s="1" t="s">
        <v>115</v>
      </c>
    </row>
    <row r="8" spans="1:1">
      <c r="A8" s="1" t="s">
        <v>130</v>
      </c>
    </row>
    <row r="9" spans="1:1">
      <c r="A9" s="1" t="s">
        <v>131</v>
      </c>
    </row>
    <row r="10" spans="1:1">
      <c r="A10" s="1" t="s">
        <v>132</v>
      </c>
    </row>
    <row r="11" spans="1:1">
      <c r="A11" s="1" t="s">
        <v>133</v>
      </c>
    </row>
    <row r="12" spans="1:1">
      <c r="A12" s="1" t="s">
        <v>134</v>
      </c>
    </row>
    <row r="13" spans="1:1">
      <c r="A13" s="1" t="s">
        <v>135</v>
      </c>
    </row>
    <row r="14" spans="1:1">
      <c r="A14" s="1" t="s">
        <v>136</v>
      </c>
    </row>
    <row r="15" spans="1:1">
      <c r="A15" s="1" t="s">
        <v>137</v>
      </c>
    </row>
    <row r="16" spans="1:1">
      <c r="A16" s="1" t="s">
        <v>138</v>
      </c>
    </row>
    <row r="17" spans="1:1">
      <c r="A17" s="1" t="s">
        <v>139</v>
      </c>
    </row>
    <row r="18" spans="1:1">
      <c r="A18" s="1" t="s">
        <v>140</v>
      </c>
    </row>
    <row r="19" spans="1:1">
      <c r="A19" s="1" t="s">
        <v>141</v>
      </c>
    </row>
    <row r="20" spans="1:1">
      <c r="A20" s="1" t="s">
        <v>142</v>
      </c>
    </row>
    <row r="21" spans="1:1" ht="15.75" customHeight="1">
      <c r="A21" s="1" t="s">
        <v>143</v>
      </c>
    </row>
    <row r="22" spans="1:1" ht="15.75" customHeight="1">
      <c r="A22" s="1" t="s">
        <v>144</v>
      </c>
    </row>
    <row r="23" spans="1:1" ht="15.75" customHeight="1">
      <c r="A23" s="1" t="s">
        <v>145</v>
      </c>
    </row>
    <row r="24" spans="1:1" ht="15.75" customHeight="1">
      <c r="A24" s="1" t="s">
        <v>146</v>
      </c>
    </row>
    <row r="25" spans="1:1" ht="15.75" customHeight="1">
      <c r="A25" s="1" t="s">
        <v>147</v>
      </c>
    </row>
    <row r="26" spans="1:1" ht="15.75" customHeight="1">
      <c r="A26" s="1" t="s">
        <v>148</v>
      </c>
    </row>
    <row r="27" spans="1:1" ht="15.75" customHeight="1">
      <c r="A27" s="1" t="s">
        <v>149</v>
      </c>
    </row>
    <row r="28" spans="1:1" ht="15.75" customHeight="1">
      <c r="A28" s="1" t="s">
        <v>150</v>
      </c>
    </row>
    <row r="29" spans="1:1" ht="15.75" customHeight="1">
      <c r="A29" s="1" t="s">
        <v>151</v>
      </c>
    </row>
    <row r="30" spans="1:1" ht="15.75" customHeight="1">
      <c r="A30" s="1" t="s">
        <v>152</v>
      </c>
    </row>
    <row r="31" spans="1:1" ht="15.75" customHeight="1">
      <c r="A31" s="1" t="s">
        <v>153</v>
      </c>
    </row>
    <row r="32" spans="1:1" ht="15.75" customHeight="1">
      <c r="A32" s="1" t="s">
        <v>154</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cols>
    <col min="1" max="26" width="9.140625" customWidth="1"/>
  </cols>
  <sheetData>
    <row r="1" spans="1:1">
      <c r="A1" s="1" t="s">
        <v>155</v>
      </c>
    </row>
    <row r="2" spans="1:1">
      <c r="A2" s="1" t="s">
        <v>156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baseColWidth="10" defaultColWidth="14.42578125" defaultRowHeight="15" customHeight="1"/>
  <cols>
    <col min="1" max="26" width="9.140625" customWidth="1"/>
  </cols>
  <sheetData>
    <row r="1" spans="1:1">
      <c r="A1" s="1" t="s">
        <v>157</v>
      </c>
    </row>
    <row r="2" spans="1:1">
      <c r="A2" s="1" t="s">
        <v>158</v>
      </c>
    </row>
    <row r="3" spans="1:1">
      <c r="A3" s="1" t="s">
        <v>159</v>
      </c>
    </row>
    <row r="4" spans="1:1">
      <c r="A4" s="1" t="s">
        <v>160</v>
      </c>
    </row>
    <row r="5" spans="1:1">
      <c r="A5" s="1" t="s">
        <v>161</v>
      </c>
    </row>
    <row r="6" spans="1:1">
      <c r="A6" s="1" t="s">
        <v>162</v>
      </c>
    </row>
    <row r="7" spans="1:1">
      <c r="A7" s="1" t="s">
        <v>116</v>
      </c>
    </row>
    <row r="8" spans="1:1">
      <c r="A8" s="1" t="s">
        <v>163</v>
      </c>
    </row>
    <row r="9" spans="1:1">
      <c r="A9" s="1" t="s">
        <v>164</v>
      </c>
    </row>
    <row r="10" spans="1:1">
      <c r="A10" s="1" t="s">
        <v>165</v>
      </c>
    </row>
    <row r="11" spans="1:1">
      <c r="A11" s="1" t="s">
        <v>166</v>
      </c>
    </row>
    <row r="12" spans="1:1">
      <c r="A12" s="1" t="s">
        <v>167</v>
      </c>
    </row>
    <row r="13" spans="1:1">
      <c r="A13" s="1" t="s">
        <v>168</v>
      </c>
    </row>
    <row r="14" spans="1:1">
      <c r="A14" s="1" t="s">
        <v>169</v>
      </c>
    </row>
    <row r="15" spans="1:1">
      <c r="A15" s="1" t="s">
        <v>170</v>
      </c>
    </row>
    <row r="16" spans="1:1">
      <c r="A16" s="1" t="s">
        <v>171</v>
      </c>
    </row>
    <row r="17" spans="1:1">
      <c r="A17" s="1" t="s">
        <v>172</v>
      </c>
    </row>
    <row r="18" spans="1:1">
      <c r="A18" s="1" t="s">
        <v>173</v>
      </c>
    </row>
    <row r="19" spans="1:1">
      <c r="A19" s="1" t="s">
        <v>174</v>
      </c>
    </row>
    <row r="20" spans="1:1">
      <c r="A20" s="1" t="s">
        <v>122</v>
      </c>
    </row>
    <row r="21" spans="1:1" ht="15.75" customHeight="1">
      <c r="A21" s="1" t="s">
        <v>175</v>
      </c>
    </row>
    <row r="22" spans="1:1" ht="15.75" customHeight="1">
      <c r="A22" s="1" t="s">
        <v>176</v>
      </c>
    </row>
    <row r="23" spans="1:1" ht="15.75" customHeight="1">
      <c r="A23" s="1" t="s">
        <v>177</v>
      </c>
    </row>
    <row r="24" spans="1:1" ht="15.75" customHeight="1">
      <c r="A24" s="1" t="s">
        <v>178</v>
      </c>
    </row>
    <row r="25" spans="1:1" ht="15.75" customHeight="1">
      <c r="A25" s="1" t="s">
        <v>179</v>
      </c>
    </row>
    <row r="26" spans="1:1" ht="15.75" customHeight="1">
      <c r="A26" s="1" t="s">
        <v>119</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cols>
    <col min="1" max="26" width="9.140625" customWidth="1"/>
  </cols>
  <sheetData>
    <row r="1" spans="1:1">
      <c r="A1" s="1" t="s">
        <v>180</v>
      </c>
    </row>
    <row r="2" spans="1:1">
      <c r="A2" s="1" t="s">
        <v>175</v>
      </c>
    </row>
    <row r="3" spans="1:1">
      <c r="A3" s="1" t="s">
        <v>181</v>
      </c>
    </row>
    <row r="4" spans="1:1">
      <c r="A4" s="1" t="s">
        <v>182</v>
      </c>
    </row>
    <row r="5" spans="1:1">
      <c r="A5" s="1" t="s">
        <v>183</v>
      </c>
    </row>
    <row r="6" spans="1:1">
      <c r="A6" s="1" t="s">
        <v>123</v>
      </c>
    </row>
    <row r="7" spans="1:1">
      <c r="A7" s="1" t="s">
        <v>117</v>
      </c>
    </row>
    <row r="8" spans="1:1">
      <c r="A8" s="1" t="s">
        <v>184</v>
      </c>
    </row>
    <row r="9" spans="1:1">
      <c r="A9" s="1" t="s">
        <v>185</v>
      </c>
    </row>
    <row r="10" spans="1:1">
      <c r="A10" s="1" t="s">
        <v>186</v>
      </c>
    </row>
    <row r="11" spans="1:1">
      <c r="A11" s="1" t="s">
        <v>187</v>
      </c>
    </row>
    <row r="12" spans="1:1">
      <c r="A12" s="1" t="s">
        <v>188</v>
      </c>
    </row>
    <row r="13" spans="1:1">
      <c r="A13" s="1" t="s">
        <v>189</v>
      </c>
    </row>
    <row r="14" spans="1:1">
      <c r="A14" s="1" t="s">
        <v>190</v>
      </c>
    </row>
    <row r="15" spans="1:1">
      <c r="A15" s="1" t="s">
        <v>191</v>
      </c>
    </row>
    <row r="16" spans="1:1">
      <c r="A16" s="1" t="s">
        <v>192</v>
      </c>
    </row>
    <row r="17" spans="1:1">
      <c r="A17" s="1" t="s">
        <v>193</v>
      </c>
    </row>
    <row r="18" spans="1:1">
      <c r="A18" s="1" t="s">
        <v>194</v>
      </c>
    </row>
    <row r="19" spans="1:1">
      <c r="A19" s="1" t="s">
        <v>195</v>
      </c>
    </row>
    <row r="20" spans="1:1">
      <c r="A20" s="1" t="s">
        <v>196</v>
      </c>
    </row>
    <row r="21" spans="1:1" ht="15.75" customHeight="1">
      <c r="A21" s="1" t="s">
        <v>197</v>
      </c>
    </row>
    <row r="22" spans="1:1" ht="15.75" customHeight="1">
      <c r="A22" s="1" t="s">
        <v>198</v>
      </c>
    </row>
    <row r="23" spans="1:1" ht="15.75" customHeight="1">
      <c r="A23" s="1" t="s">
        <v>158</v>
      </c>
    </row>
    <row r="24" spans="1:1" ht="15.75" customHeight="1">
      <c r="A24" s="1" t="s">
        <v>169</v>
      </c>
    </row>
    <row r="25" spans="1:1" ht="15.75" customHeight="1">
      <c r="A25" s="1" t="s">
        <v>199</v>
      </c>
    </row>
    <row r="26" spans="1:1" ht="15.75" customHeight="1">
      <c r="A26" s="1" t="s">
        <v>200</v>
      </c>
    </row>
    <row r="27" spans="1:1" ht="15.75" customHeight="1">
      <c r="A27" s="1" t="s">
        <v>201</v>
      </c>
    </row>
    <row r="28" spans="1:1" ht="15.75" customHeight="1">
      <c r="A28" s="1" t="s">
        <v>202</v>
      </c>
    </row>
    <row r="29" spans="1:1" ht="15.75" customHeight="1">
      <c r="A29" s="1" t="s">
        <v>203</v>
      </c>
    </row>
    <row r="30" spans="1:1" ht="15.75" customHeight="1">
      <c r="A30" s="1" t="s">
        <v>204</v>
      </c>
    </row>
    <row r="31" spans="1:1" ht="15.75" customHeight="1">
      <c r="A31" s="1" t="s">
        <v>205</v>
      </c>
    </row>
    <row r="32" spans="1:1" ht="15.75" customHeight="1">
      <c r="A32" s="1" t="s">
        <v>206</v>
      </c>
    </row>
    <row r="33" spans="1:1" ht="15.75" customHeight="1">
      <c r="A33" s="1" t="s">
        <v>207</v>
      </c>
    </row>
    <row r="34" spans="1:1" ht="15.75" customHeight="1">
      <c r="A34" s="1" t="s">
        <v>208</v>
      </c>
    </row>
    <row r="35" spans="1:1" ht="15.75" customHeight="1">
      <c r="A35" s="1" t="s">
        <v>209</v>
      </c>
    </row>
    <row r="36" spans="1:1" ht="15.75" customHeight="1">
      <c r="A36" s="1" t="s">
        <v>210</v>
      </c>
    </row>
    <row r="37" spans="1:1" ht="15.75" customHeight="1">
      <c r="A37" s="1" t="s">
        <v>211</v>
      </c>
    </row>
    <row r="38" spans="1:1" ht="15.75" customHeight="1">
      <c r="A38" s="1" t="s">
        <v>212</v>
      </c>
    </row>
    <row r="39" spans="1:1" ht="15.75" customHeight="1">
      <c r="A39" s="1" t="s">
        <v>213</v>
      </c>
    </row>
    <row r="40" spans="1:1" ht="15.75" customHeight="1">
      <c r="A40" s="1" t="s">
        <v>214</v>
      </c>
    </row>
    <row r="41" spans="1:1" ht="15.75" customHeight="1">
      <c r="A41" s="1" t="s">
        <v>215</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cols>
    <col min="1" max="26" width="9.140625" customWidth="1"/>
  </cols>
  <sheetData>
    <row r="1" spans="1:1">
      <c r="A1" s="1" t="s">
        <v>121</v>
      </c>
    </row>
    <row r="2" spans="1:1">
      <c r="A2" s="1" t="s">
        <v>125</v>
      </c>
    </row>
    <row r="3" spans="1:1">
      <c r="A3" s="1" t="s">
        <v>126</v>
      </c>
    </row>
    <row r="4" spans="1:1">
      <c r="A4" s="1" t="s">
        <v>127</v>
      </c>
    </row>
    <row r="5" spans="1:1">
      <c r="A5" s="1" t="s">
        <v>128</v>
      </c>
    </row>
    <row r="6" spans="1:1">
      <c r="A6" s="1" t="s">
        <v>129</v>
      </c>
    </row>
    <row r="7" spans="1:1">
      <c r="A7" s="1" t="s">
        <v>115</v>
      </c>
    </row>
    <row r="8" spans="1:1">
      <c r="A8" s="1" t="s">
        <v>130</v>
      </c>
    </row>
    <row r="9" spans="1:1">
      <c r="A9" s="1" t="s">
        <v>131</v>
      </c>
    </row>
    <row r="10" spans="1:1">
      <c r="A10" s="1" t="s">
        <v>132</v>
      </c>
    </row>
    <row r="11" spans="1:1">
      <c r="A11" s="1" t="s">
        <v>133</v>
      </c>
    </row>
    <row r="12" spans="1:1">
      <c r="A12" s="1" t="s">
        <v>134</v>
      </c>
    </row>
    <row r="13" spans="1:1">
      <c r="A13" s="1" t="s">
        <v>135</v>
      </c>
    </row>
    <row r="14" spans="1:1">
      <c r="A14" s="1" t="s">
        <v>136</v>
      </c>
    </row>
    <row r="15" spans="1:1">
      <c r="A15" s="1" t="s">
        <v>137</v>
      </c>
    </row>
    <row r="16" spans="1:1">
      <c r="A16" s="1" t="s">
        <v>138</v>
      </c>
    </row>
    <row r="17" spans="1:1">
      <c r="A17" s="1" t="s">
        <v>139</v>
      </c>
    </row>
    <row r="18" spans="1:1">
      <c r="A18" s="1" t="s">
        <v>140</v>
      </c>
    </row>
    <row r="19" spans="1:1">
      <c r="A19" s="1" t="s">
        <v>141</v>
      </c>
    </row>
    <row r="20" spans="1:1">
      <c r="A20" s="1" t="s">
        <v>142</v>
      </c>
    </row>
    <row r="21" spans="1:1" ht="15.75" customHeight="1">
      <c r="A21" s="1" t="s">
        <v>143</v>
      </c>
    </row>
    <row r="22" spans="1:1" ht="15.75" customHeight="1">
      <c r="A22" s="1" t="s">
        <v>144</v>
      </c>
    </row>
    <row r="23" spans="1:1" ht="15.75" customHeight="1">
      <c r="A23" s="1" t="s">
        <v>145</v>
      </c>
    </row>
    <row r="24" spans="1:1" ht="15.75" customHeight="1">
      <c r="A24" s="1" t="s">
        <v>146</v>
      </c>
    </row>
    <row r="25" spans="1:1" ht="15.75" customHeight="1">
      <c r="A25" s="1" t="s">
        <v>147</v>
      </c>
    </row>
    <row r="26" spans="1:1" ht="15.75" customHeight="1">
      <c r="A26" s="1" t="s">
        <v>148</v>
      </c>
    </row>
    <row r="27" spans="1:1" ht="15.75" customHeight="1">
      <c r="A27" s="1" t="s">
        <v>149</v>
      </c>
    </row>
    <row r="28" spans="1:1" ht="15.75" customHeight="1">
      <c r="A28" s="1" t="s">
        <v>150</v>
      </c>
    </row>
    <row r="29" spans="1:1" ht="15.75" customHeight="1">
      <c r="A29" s="1" t="s">
        <v>151</v>
      </c>
    </row>
    <row r="30" spans="1:1" ht="15.75" customHeight="1">
      <c r="A30" s="1" t="s">
        <v>152</v>
      </c>
    </row>
    <row r="31" spans="1:1" ht="15.75" customHeight="1">
      <c r="A31" s="1" t="s">
        <v>153</v>
      </c>
    </row>
    <row r="32" spans="1:1" ht="15.75" customHeight="1">
      <c r="A32" s="1" t="s">
        <v>154</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2024-03-15T17:21:03Z</dcterms:created>
  <dcterms:modified xsi:type="dcterms:W3CDTF">2025-04-16T16:23:41Z</dcterms:modified>
</cp:coreProperties>
</file>