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DTAIPE\Desktop\CUARTO TRIMESTRE 2025\SECRETARÍA DEL MIGRANTE 4TO TRIM. 2025\Art. 35\"/>
    </mc:Choice>
  </mc:AlternateContent>
  <xr:revisionPtr revIDLastSave="0" documentId="13_ncr:1_{8A884C34-785B-49F5-9C32-EF668549569B}"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<sst xmlns="http://schemas.openxmlformats.org/spreadsheetml/2006/main" count="349" uniqueCount="270">
  <si>
    <t>53524</t>
  </si>
  <si>
    <t>TÍTULO</t>
  </si>
  <si>
    <t>NOMBRE CORTO</t>
  </si>
  <si>
    <t>DESCRIPCIÓN</t>
  </si>
  <si>
    <t>Otros programas_Trámites para acceder a programas que ofrecen</t>
  </si>
  <si>
    <t>Trámites para acceder a programas que ofrecen</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</si>
  <si>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</si>
  <si>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</si>
  <si>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</si>
  <si>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</si>
  <si>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</si>
  <si>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</si>
  <si>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</si>
  <si>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</si>
  <si>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</si>
  <si>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515332</t>
  </si>
  <si>
    <t>515333</t>
  </si>
  <si>
    <t>515334</t>
  </si>
  <si>
    <t>515302</t>
  </si>
  <si>
    <t>515336</t>
  </si>
  <si>
    <t>515335</t>
  </si>
  <si>
    <t>515303</t>
  </si>
  <si>
    <t>515304</t>
  </si>
  <si>
    <t>515305</t>
  </si>
  <si>
    <t>515328</t>
  </si>
  <si>
    <t>515320</t>
  </si>
  <si>
    <t>515341</t>
  </si>
  <si>
    <t>515321</t>
  </si>
  <si>
    <t>515331</t>
  </si>
  <si>
    <t>515327</t>
  </si>
  <si>
    <t>515309</t>
  </si>
  <si>
    <t>571012</t>
  </si>
  <si>
    <t>515310</t>
  </si>
  <si>
    <t>515311</t>
  </si>
  <si>
    <t>515337</t>
  </si>
  <si>
    <t>515322</t>
  </si>
  <si>
    <t>515312</t>
  </si>
  <si>
    <t>515313</t>
  </si>
  <si>
    <t>515324</t>
  </si>
  <si>
    <t>515323</t>
  </si>
  <si>
    <t>515306</t>
  </si>
  <si>
    <t>515338</t>
  </si>
  <si>
    <t>515307</t>
  </si>
  <si>
    <t>515340</t>
  </si>
  <si>
    <t>515308</t>
  </si>
  <si>
    <t>515339</t>
  </si>
  <si>
    <t>515314</t>
  </si>
  <si>
    <t>515315</t>
  </si>
  <si>
    <t>515316</t>
  </si>
  <si>
    <t>515317</t>
  </si>
  <si>
    <t>515318</t>
  </si>
  <si>
    <t>515319</t>
  </si>
  <si>
    <t>515329</t>
  </si>
  <si>
    <t>515325</t>
  </si>
  <si>
    <t>515330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</si>
  <si>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</si>
  <si>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</si>
  <si>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</si>
  <si>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</si>
  <si>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</si>
  <si>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</si>
  <si>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</si>
  <si>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</si>
  <si>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</si>
  <si>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</si>
  <si>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</si>
  <si>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</si>
  <si>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</si>
  <si>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</si>
  <si>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</si>
  <si>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</si>
  <si>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</si>
  <si>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</si>
  <si>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</si>
  <si>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</si>
  <si>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</si>
  <si>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</si>
  <si>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</si>
  <si>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</si>
  <si>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</si>
  <si>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</si>
  <si>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</si>
  <si>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</si>
  <si>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</si>
  <si>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</si>
  <si>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</si>
  <si>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</si>
  <si>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</si>
  <si>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</si>
  <si>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</si>
  <si>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</si>
  <si>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</si>
  <si>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</si>
  <si>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</si>
  <si>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</si>
  <si>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</si>
  <si>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</si>
  <si>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</si>
  <si>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</si>
  <si>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</si>
  <si>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</si>
  <si>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</si>
  <si>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</si>
  <si>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</si>
  <si>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</si>
  <si>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</si>
  <si>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</si>
  <si>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</si>
  <si>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</si>
  <si>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</si>
  <si>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</si>
  <si>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</si>
  <si>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</si>
  <si>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</si>
  <si>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</si>
  <si>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</si>
  <si>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</si>
  <si>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</si>
  <si>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</si>
  <si>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</si>
  <si>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</si>
  <si>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</si>
  <si>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</si>
  <si>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</si>
  <si>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</si>
  <si>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</si>
  <si>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</si>
  <si>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</si>
  <si>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</si>
  <si>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</si>
  <si>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</si>
  <si>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</si>
  <si>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</si>
  <si>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</si>
  <si>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</si>
  <si>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</si>
  <si>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</si>
  <si>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</si>
  <si>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</si>
  <si>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</si>
  <si>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</si>
  <si>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</si>
  <si>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</si>
  <si>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</si>
  <si>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</si>
  <si>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</si>
  <si>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</si>
  <si>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</si>
  <si>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</si>
  <si>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</si>
  <si>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</si>
  <si>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</si>
  <si>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</si>
  <si>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</si>
  <si>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</si>
  <si>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</si>
  <si>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</si>
  <si>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</si>
  <si>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</si>
  <si>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</si>
  <si>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</si>
  <si>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</si>
  <si>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</si>
  <si>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</si>
  <si>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</si>
  <si>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</si>
  <si>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</si>
  <si>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</si>
  <si>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</si>
  <si>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</si>
  <si>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</si>
  <si>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</si>
  <si>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</si>
  <si>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</si>
  <si>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</si>
  <si>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</si>
  <si>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</si>
  <si>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</si>
  <si>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</si>
  <si>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</si>
  <si>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</si>
  <si>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</si>
  <si>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</si>
  <si>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</si>
  <si>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</si>
  <si>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</si>
  <si>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</si>
  <si>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</si>
  <si>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</si>
  <si>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</si>
  <si>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</si>
  <si>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</si>
  <si>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</si>
  <si>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</si>
  <si>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Programa de Apoyo para el Traslado de Migrantes Michoacanos Enfermos Graves y Cuerpos de Personas Fallecedias en el Exterior del Estado y sus Reglas de Operación</t>
  </si>
  <si>
    <t>Programa de Traslados</t>
  </si>
  <si>
    <t xml:space="preserve">Programa de Apoyo al Reencuentro Familiar y sus Reglas de Operación </t>
  </si>
  <si>
    <t>Programa  REFAMI</t>
  </si>
  <si>
    <t>Programa de Apoyo Emergente a Personas en Condición de Movilidad Humana y Vulnerabilidad y sus Reglas de Operación</t>
  </si>
  <si>
    <t>Programa Sueño Michoacano Inversión Productiva y sus Reglas de Operación</t>
  </si>
  <si>
    <t>Programa Sueño Michoacano Inversión Productiva</t>
  </si>
  <si>
    <t>Reglas de Operación del Programa, publicadas el 26 de Junio de 2023 en el Periodico Oficial del Gobierno Constitucional del Estado de Michoacán de Ocampo, en fecha 26 de junio de 2023</t>
  </si>
  <si>
    <t>Reglas de Operación del Programa, publicadas el 26 de Octubre de 2022 en el Periodico Oficial del Gobierno Constitucional del Estado de Michoacán de Ocampo, en fecha 26 de octubre de 2022</t>
  </si>
  <si>
    <t xml:space="preserve">Reglas de Operación del Programa de Apoyo Emergente a Personas en Condición de Movilidad Humana y Vulnerabilidad, publicadas en elen el Periodico Oficial del Gobierno Constitucional del Estado de Michoacán de Ocampo, en fecha 27 de abril de 2023.
Articulo 4 de la ley para la atención y protección de los migrantes y sus familias del estado de Michoacán de Ocampo </t>
  </si>
  <si>
    <t>Reglas de Operación del Programa Sueño Michoacano Inversión Productiva, publicadas en el  Periodico Oficial del Gobierno Constitucional del Estado de Michoacán de Ocampo, en fecha 20 de agosto de 2024</t>
  </si>
  <si>
    <t xml:space="preserve">1.- Que la persona enferma o fallecida sea originaria del Estado de Michoacán.
2.- Que la persona enferma se encuentra en el exterior del estado, en el caso de personas fallaceidas, que el fallecimiento haya ocurrido en el exterior del Estado.
3.- Que se proporcione la ubicación del cuerpo.
4.- Que el traslado se realice del aeropuerto de la ciudad de Mexico, Guadalajara o del Aeropuerto del Bajio.
5.- Que la solicitud la realice un familiar directo (cónyuge, concubina o concubino, hijos, papá, mamá, hermanos).
6.- Que los familiares sean personas de escasos recursos económicos.
</t>
  </si>
  <si>
    <t>Personas en situación de movilidad humana con algún grado de vulnerabilidad y por desplazamiento forzado.</t>
  </si>
  <si>
    <t>Personas michoacanas mayores de 18 años migrantes repatriadas, en retorno y familiares de migrantes que se encuentren radicados en el Estado, preferentemente en sus lugares de origen y que no hayan sido apoyados por el programa en años anteriores.</t>
  </si>
  <si>
    <t xml:space="preserve">1.- Que el adulto mayor tenga 60 años o más
2.- Pasaporte con vigencia no menor a dos años
3.- Pagar el costo del derecho de la solicitud.                                   
4.-  Asisitr a su cita a la embajada o consulado
</t>
  </si>
  <si>
    <t>Presencial o vía correo elecrónico</t>
  </si>
  <si>
    <t>De manera presencial y/o a través de los enlaces municipales.</t>
  </si>
  <si>
    <t>El tiempo de respuesta  es Inmediata, toda vez que exista suficiencia presupuestaria</t>
  </si>
  <si>
    <t>La gestoría por parte de la Secretaría del Migrante es inmediata, sin embargo la  disponibilidad de fecha para agendar cita depende directamente de la  Embajadade los Estados Unidos en México</t>
  </si>
  <si>
    <t>El tiempode respuesta corresponde a 72 horas</t>
  </si>
  <si>
    <t>El tiempo de respuesta esvariable</t>
  </si>
  <si>
    <t>https://so.secoem.michoacan.gob.mx/wp-content/uploads/2025/04/Solicitud-de-traslado_2025.pdf</t>
  </si>
  <si>
    <t>https://so.secoem.michoacan.gob.mx/wp-content/uploads/2025/04/Formatos_REFAMI.pdf</t>
  </si>
  <si>
    <t>https://so.secoem.michoacan.gob.mx/wp-content/uploads/2025/07/Formatos-Apoyo-Emergente.pdf</t>
  </si>
  <si>
    <t>https://migrante.michoacan.gob.mx/noticias/3073/</t>
  </si>
  <si>
    <t xml:space="preserve">1.- Acta de nacimiento del michoacano enfermo o fallecido;
2.- en su caso Acta de defunción;
3.- Documento con el que se acredite el parentesco con la persona enferma o fallecida, Esposa acta de matrimonio, Concubina, con el acta de nacimiento de alguno de los hijos,  Hijos, con su acta de nacimiento. 
Mamá y papá, basta con el acta de nacimiento del titular, Hermanos, con su acta de nacimiento y la del titular.
4.- Identificación oficial del solicitante (IFE, pasaporte, cartilla del servicio militar, cedula profesional, matricula consular) y curp.
5.- Petición por escrito para el apoyo del traslado dirigida al titular de la Secretaría del Migrante, la cual deberá contener toda la información de la persona enferma o fallecida, así como números de contacto de los familiares que solicitan en Michoacán y en EUA, la dirección a la que desean sea entregado el cuerpo, una vez que arribe a su lugar de origen).
6.- Estudio socioeconómico.
7.- Información de la funeraria en Estados Unidos.
8.- Acuse de recibo de la prestación del servicio.
9.- Curp del fallecido.
</t>
  </si>
  <si>
    <t>1.- Acta de nacimiento;       
2.- Pasporte mexicano;                                                                                                               3.- Pago de Derechos;                                                                                                          4.- Certificado Médico;                                                                                                           5.- Comprobante de domicilio.</t>
  </si>
  <si>
    <t xml:space="preserve">Artículo 13. Los requisitos que deberán cumplir las personas
solicitantes para ser beneficiarias del Programa serán los siguientes:
I. Solicitud debidamente requisitada, de acuerdo al formato que establezca la Secretaría, la cual podrá entregar la persona solicitante por sí, o a través de un enlace municipal o enlace institucional, la cual deberá contener:
a) Tipo de movilidad en que se encuentra;
b) Tipo de vulnerabilidad que presenta al momento de la solicitud;
c) Necesidades que requiere atender de manera emergente;
d) Manifestar respecto a si se encuentra en compañía
de niña(s), niño(s) o adolescente(s) a su cargo; y,
e) Manifestar si puede acudir a la Secretaría para la recepción del apoyo en caso de ser persona beneficiaria del Programa.
II. Copia simple de documento oficial que acredite la identidad
de la persona solicitante:
a) En el caso de las personas de nacionalidad mexicana,
podrán presentar:
1. Credencial de elector vigente;
2. Pasaporte vigente; y,
3. Documento emitido por autoridad competente con fotografía.
b) Las personas de otras nacionalidades podrán
presentar:
1. Cédula de identidad de su país de origen;
2. Pasaporte de su país de origen vigente;
3. Tarjeta de visitante por razones humanitarias expedida por el
Instituto Nacional de Migración;
4. Resolución que acredite su condición de refugiado emitida por
la COMAR;
5. Constancia de trámite respecto de la solicitud del reconocimiento de la condición de refugiado emitida por la COMAR; y,
6. Documento emitido por autoridad competente con fotografía.
III. En caso de manifestar que se encuentra en compañía de
niña(s), niño(s) o adolescente(s), deberán presentar copia simple de acta de nacimiento o documento similar emitido por autoridad competente, en el cual se acredite su parentesco con la persona solicitante;
IV. Carta bajo protesta de decir verdad en la que manifieste
que se encuentra en situación de movilidad y vulnerabilidad, que incluya exposición de motivos en la cual exprese las circunstancias por las cuales requiere el apoyo;
V. En caso de manifestar que no puede acudir a la Secretaría para la recepción del apoyo. Establecer un medio de transferencia del mismo, que podrá ser:
a) Personal. A través de carta de autorización en la cual acepta que la Secretaría realice transferencia a una cuenta bancaria a su nombre, en caso de resultar
persona beneficiaria del Programa; y,
b) Familiar. En caso de no contar con cuenta bancaria propia. A través de carta de autorización en la cual acepta que la Secretaría realice transferencia a una
cuenta bancaria a nombre de un familiar directo, en caso de resultar persona beneficiaria del Programa.
A la cual deberá adjuntar:
1. Carta poder simple en la que autorice a la persona a recibir elapoyo a su nombre;
2. Copia simple de identificación oficial con fotografía de la persona autorizada; y,
3. Copia simple de documento que acredite el parentesco.
VI. Acceder a ser entrevistado(a), en caso de ser necesario, por parte del personal de la Secretaría, de manera presencial o vía telefónica, para corroborar la veracidad de la
información aportada en su solicitud; y,
VII. En caso de resultar persona beneficiaria del Programa, adjuntar el recibo de apoyo firmado de conformidad.
</t>
  </si>
  <si>
    <t xml:space="preserve">En el caso del componente individual
Requisitos:
Solicitud.
Cédula de información.
Proyecto económico que desea emprender.
Cotización original de los bienes muebles, maquinaria, equipo y/o herramienta nuevos requeridos para el proyecto económico.
Carta compromiso de inversión en los términos de la solicitud y 
cotización(es) presentadas.
Carta compromiso de asistencia a las sesiones de capacitación que la Secretaría convoque.
Proporcionar un correo electrónico, el cual será el medio oficial del solicitante para oír y recibir notificaciones, derivadas de la ejecución del Programa.
En el caso de componente de inversión familiar y comunitario:
Copias legibles de los documentos que acrediten la recepción de remesas durante los últimos 3 meses.
Carta compromiso de coinversión del familiar migrante que radica al exterior del país.
En el caso de grupos, formato de integración de grupo familiar o 
Acta Constitutiva.
Requisitos generales de identificación:
Copia legible de identificación oficial vigente con fotografía.
Copia legible de la Clave Única de Registro de Población (CURP).
Copia legible de comprobante de domicilio, con vigencia máxima 
de 3 meses.
Original para cotejo y copia del o de los documentos que acrediten 
la calidad de migrante, familiar de migrante o grupo formal o informal relacionado con la migración. </t>
  </si>
  <si>
    <t>No existe monto alguno, toda vez que el programa apoya a los solicitantes con los gastos del traslado de manera gratuita.</t>
  </si>
  <si>
    <t>No existe monto alguno, toda vez que el programa apoya a los solicitantes con la gestoría del trámite de la visa de turista de maner gratuita</t>
  </si>
  <si>
    <t>No existe monto al ser totalmente gratuito el trámite.
El programa otorgará apoyos económicos conforme a las necesidades manifestadas por las personas solicitantes, así como el costo que cada una tenga, con base en la sufuciencia presupuestal de la Secretaria; lo anterior con fundamento legal en el artículo 15 del Programa de Apoyo Emergente a Personas en Condición de Movilidad Humana y Vulnerabilidad y sus Reglas de Operación. Todo lo anterior de manera gratuita</t>
  </si>
  <si>
    <t xml:space="preserve">No existe monto al ser totalmente gratuito el trámite.
Artículo 4°. El Programa se desarrollará a través de las acciones estratégicas siguientes:
I. Proporcionar apoyos económicos para el emprendimiento individual orientado a migrantes repatriados, con el fin de contribuir en su reintegración económica en el Estado, a través del autoempleo;
II. Otorgar apoyos a la inversión de migrantes en retorno y grupos organizados de familiares de migrantes, con la intención de promover el aprovechamiento productivo de las remesas a través de un esquema de coinversión, con sus familiares migrantes radicados en el extranjero; 
III. Apoyar económicamente proyectos de inversión con impacto comunitario en localidades al interior del Estado, que contribuyan a fortalecer la economía local a través de la consolidación de grupos organizados formales, en coinversión con sus familiares migrantes radicados en el extranjero; y,
</t>
  </si>
  <si>
    <t>Yanira</t>
  </si>
  <si>
    <t>García</t>
  </si>
  <si>
    <t>Barrón</t>
  </si>
  <si>
    <t>Mauricio</t>
  </si>
  <si>
    <t>Corona</t>
  </si>
  <si>
    <t>Rangel</t>
  </si>
  <si>
    <t xml:space="preserve">Estefanía </t>
  </si>
  <si>
    <t xml:space="preserve">Chávez </t>
  </si>
  <si>
    <t>Gutiérrez</t>
  </si>
  <si>
    <t>Patricio Roberto</t>
  </si>
  <si>
    <t>Mendoza</t>
  </si>
  <si>
    <t xml:space="preserve"> Cantú</t>
  </si>
  <si>
    <t>yanira.garcia@migrante.michoacan.gob.mx</t>
  </si>
  <si>
    <t>mcorona.semigrante@michoacan.gob.mx</t>
  </si>
  <si>
    <t>echavez.semigrante@michoacan.gob.mx</t>
  </si>
  <si>
    <t>patricio.mendoza@migrante.michoacan.gob.mx</t>
  </si>
  <si>
    <t>Departamento de Derechos Humanos y Repatriación</t>
  </si>
  <si>
    <t>Dirección de Vinculación Binacional en México</t>
  </si>
  <si>
    <t xml:space="preserve">Unidad para la Defensa de los Migrantes y sus Familias </t>
  </si>
  <si>
    <t>Dirección de Desarrollo, Proyectos y Programas</t>
  </si>
  <si>
    <t>Colegio Militar</t>
  </si>
  <si>
    <t>Sin Número interior</t>
  </si>
  <si>
    <t>Chapultepec Norte</t>
  </si>
  <si>
    <t>Morelia</t>
  </si>
  <si>
    <t>4433229100 ext 142</t>
  </si>
  <si>
    <t>Lunes a Viernes de 9:00 a 16 Horas</t>
  </si>
  <si>
    <t>4433229100 ext 112</t>
  </si>
  <si>
    <t>4433229100 ext. 101</t>
  </si>
  <si>
    <t>4433229100 Ext. 134</t>
  </si>
  <si>
    <t>derechoshumanosyrepatriacion@gmail.com</t>
  </si>
  <si>
    <t>migranterefami@gmail.com</t>
  </si>
  <si>
    <t>semigranteudmf@gmail.com</t>
  </si>
  <si>
    <t>ijurado.semigrante@michoacan.gob.mx</t>
  </si>
  <si>
    <t>Artículo 20. Son derechos de las personas beneficiarias:
I. Recibir un trato digno, respetuoso, oportuno, con calidad y equitativo, sin distinción de género, grupo étnico, creencias religiosas o posición ideológica, orientación sexual o identidad de género por parte del personal de la Secretaría;
II. Recibir atención oportuna a sus solicitudes, denuncias y sugerencias;
III. Recibir información clara, sencilla y oportuna sobre la
operación del Programa;
V. Recibir asesoría para realizar el trámite de traslado del
migrante que padezca alguna enfermedad grave o del cuerpo
de la persona fallecida en el exterior del Estado, independientemente del cumplimiento de los requisitos y criterios de elegibilidad establecidos en el Programa; y,
V. Recibir el apoyo económico o subsidio para el traslado del
migrante que padezca alguna enfermedad grave o del cuerpo
de la persona fallecida en el exterior del Estado, al haber cumplido con los requisitos y criterios de elegibilidad establecidos en el Programa.</t>
  </si>
  <si>
    <t xml:space="preserve">En las oficinas de la Secretaria del Migrante, ubicadas en la calle de Colegio Militar número 230,
Colonia Chapultepec Norte, Código Postal 58260, Morelia,
Michoacán, al servicio de atención telefónica 070, o directamente
en la Secretaría de Contraloría del Estado, a través de la página
electrónica www.secoem.michoacan.gob.mx o en su domicilio
ubicado en la calle Benito Juárez número 127, colonia Centro,
Morelia, Michoacán de Ocampo, Código Postal 58000, teléfono
(443) 310-86-00 al 09.
</t>
  </si>
  <si>
    <t>Artículo 23. Son derechos de los beneficiarios los
siguientes:
I. Recibir un trato digno, respetuoso, oportuno, con calidad y equitativo, sin distinción de género, grupo étnico, creencias religiosas o posición ideológica, orientación sexual o identidad de género por parte de todo el personal de la Secretaría, del Ayuntamiento o de las Comunidades Indígenas;
II. Recibir atención oportuna a sus solicitudes, denuncias y sugerencias;
III. Recibir información clara, precisa, sencilla y oportuna sobre la operación del Programa;
IV. Recibir asesoría para realizar el trámite de solicitud
de visa de turista; y,
V. Recibir apoyo del Ayuntamiento o Comunidad Indígena para el traslado y alimentos del día de la cita para el trámite de visa en la Embajada</t>
  </si>
  <si>
    <t>Artículo 16. Son derechos de las personas beneficiarias los
siguientes:
I. Recibir un trato digno, respetuoso, oportuno, con calidad, equitativo y sin distinción de género, grupo étnico, creencias religiosas o posición ideológica, orientación sexual o identidad de género, por parte de todo el personal de la
Secretaría;
II. Recibir, cuando lo soliciten, asesoría por parte de las áreas responsables, instancias normativas y/o instancias ejecutoras, respecto al Programa;
III. Solicitar el acceso, rectificación, cancelación u oposición sobre el tratamiento de los derechos y datos personales, conforme a lo que disponga la normativa aplicable;
IV. Recibir los apoyos del Programa, conforme a las disposiciones que lo regulan y a la disponibilidad presupuestal; y,
V. Solicitar y recibir información sobre el estado que guardan
las gestiones que realicen.</t>
  </si>
  <si>
    <t>Artículo 21. Son derechos de las personas beneficiarias los siguientes:
I. Recibir un trato digno, respetuoso, oportuno, con calidad, equitativo y sin distinción de género, grupo étnico, creencias religiosas o posición ideológica, orientación sexual o identidad de género, por parte de todo el personal de la Secretaría;
II. Recibir, cuando lo soliciten, asesoría por parte de las áreas responsables, instancias normativas y/o instancias ejecutoras, respecto al Programa;
III. Solicitar el acceso, rectificación, cancelación u oposición sobre el tratamiento de sus datos personales, conforme a lo que disponga la normativa aplicable;
IV. Recibir los apoyos del Programa, conforme a las disposiciones que lo regulan y a la disponibilidad presupuestal; y,
V. Solicitar y recibir información sobre el estado que guardan las gestiones que realicen.</t>
  </si>
  <si>
    <t>Departamento de Derechos Humanos y Repatriación-Dirección de Vinculación Binacinal en México</t>
  </si>
  <si>
    <t>Unidad para la Defensa de los Migrantes y sus Familias</t>
  </si>
  <si>
    <t>Dirección de Vinculación Vinacional en México</t>
  </si>
  <si>
    <t>No existe nota aclaratoria</t>
  </si>
  <si>
    <t>Programa de Apoyo Emergente.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</si>
</sst>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
      <sz val="10"/>
      <name val="Arial"/>
      <family val="2"/>
    </font>
    <font>
      <u/>
      <sz val="11"/>
      <color theme="10"/>
      <name val="Aptos Narrow"/>
      <family val="2"/>
      <scheme val="minor"/>
    </font>
    <font>
      <u/>
      <sz val="10"/>
      <color theme="1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9">
    <xf numFmtId="0" fontId="0" fillId="0" borderId="0"/>
    <xf numFmtId="0" fontId="3" fillId="0" borderId="0"/>
    <xf numFmtId="0" fontId="3" fillId="0" borderId="0"/>
    <xf numFmtId="0" fontId="3" fillId="0" borderId="0"/>
    <xf numFmtId="0" fontId="3" fillId="0" borderId="0"/>
    <xf numFmtId="0" fontId="5" fillId="0" borderId="0" applyNumberFormat="0" applyFill="0" applyBorder="0" applyAlignment="0" applyProtection="0"/>
    <xf numFmtId="0" fontId="3" fillId="0" borderId="0"/>
    <xf numFmtId="0" fontId="3" fillId="0" borderId="0"/>
    <xf numFmtId="0" fontId="3" fillId="0" borderId="0"/>
  </cellStyleXfs>
  <cellXfs count="28">
    <xf numFmtId="0" fontId="0" fillId="0" borderId="0" xfId="0"/>
    <xf numFmtId="0" fontId="2" fillId="3" borderId="1" xfId="0" applyFont="1" applyFill="1" applyBorder="1" applyAlignment="1">
      <alignment horizontal="center" wrapText="1"/>
    </xf>
    <xf numFmtId="0" fontId="4" fillId="0" borderId="1" xfId="0" applyFont="1" applyBorder="1" applyAlignment="1">
      <alignment horizontal="center" vertical="center"/>
    </xf>
    <xf numFmtId="14" fontId="4"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4" fillId="0" borderId="1" xfId="0" applyFont="1" applyBorder="1" applyAlignment="1">
      <alignment horizontal="center" vertical="center" wrapText="1"/>
    </xf>
    <xf numFmtId="0" fontId="2" fillId="0" borderId="1" xfId="1" applyFont="1" applyBorder="1" applyAlignment="1">
      <alignment horizontal="center" vertical="center" wrapText="1"/>
    </xf>
    <xf numFmtId="0" fontId="2" fillId="0" borderId="1" xfId="2" applyFont="1" applyBorder="1" applyAlignment="1">
      <alignment horizontal="center" vertical="center" wrapText="1"/>
    </xf>
    <xf numFmtId="0" fontId="2" fillId="0" borderId="1" xfId="0" applyFont="1" applyBorder="1" applyAlignment="1">
      <alignment vertical="center" wrapText="1"/>
    </xf>
    <xf numFmtId="0" fontId="2" fillId="0" borderId="1" xfId="2" applyFont="1" applyBorder="1" applyAlignment="1">
      <alignment vertical="center" wrapText="1"/>
    </xf>
    <xf numFmtId="0" fontId="2" fillId="0" borderId="1" xfId="0" applyFont="1" applyBorder="1" applyAlignment="1">
      <alignment horizontal="left" vertical="center" wrapText="1"/>
    </xf>
    <xf numFmtId="0" fontId="2" fillId="0" borderId="1" xfId="3" applyFont="1" applyBorder="1" applyAlignment="1">
      <alignment horizontal="left" vertical="center" wrapText="1"/>
    </xf>
    <xf numFmtId="0" fontId="2" fillId="0" borderId="1" xfId="4" applyFont="1" applyBorder="1" applyAlignment="1">
      <alignment horizontal="center" vertical="center" wrapText="1"/>
    </xf>
    <xf numFmtId="0" fontId="6" fillId="0" borderId="1" xfId="5" applyFont="1" applyBorder="1" applyAlignment="1">
      <alignment horizontal="center" vertical="center" wrapText="1"/>
    </xf>
    <xf numFmtId="0" fontId="6" fillId="0" borderId="1" xfId="5" applyFont="1" applyFill="1" applyBorder="1" applyAlignment="1">
      <alignment horizontal="center" vertical="center" wrapText="1"/>
    </xf>
    <xf numFmtId="0" fontId="2" fillId="0" borderId="1" xfId="6" applyFont="1" applyBorder="1" applyAlignment="1">
      <alignment horizontal="left" vertical="center" wrapText="1"/>
    </xf>
    <xf numFmtId="2" fontId="2" fillId="0" borderId="1" xfId="0" applyNumberFormat="1" applyFont="1" applyBorder="1" applyAlignment="1">
      <alignment horizontal="center" vertical="center" wrapText="1"/>
    </xf>
    <xf numFmtId="0" fontId="2" fillId="0" borderId="1" xfId="7" applyFont="1" applyBorder="1" applyAlignment="1">
      <alignment horizontal="left" vertical="center" wrapText="1"/>
    </xf>
    <xf numFmtId="0" fontId="0" fillId="0" borderId="1" xfId="0" applyBorder="1" applyAlignment="1">
      <alignment horizontal="center" vertical="center"/>
    </xf>
    <xf numFmtId="0" fontId="6" fillId="0" borderId="2" xfId="5" applyFont="1" applyFill="1" applyBorder="1" applyAlignment="1">
      <alignment horizontal="center" vertical="center" wrapText="1"/>
    </xf>
    <xf numFmtId="0" fontId="6" fillId="4" borderId="1" xfId="5" applyFont="1" applyFill="1" applyBorder="1" applyAlignment="1">
      <alignment horizontal="center" vertical="center" wrapText="1"/>
    </xf>
    <xf numFmtId="0" fontId="2" fillId="0" borderId="1" xfId="0" applyFont="1" applyBorder="1" applyAlignment="1">
      <alignment vertical="top" wrapText="1"/>
    </xf>
    <xf numFmtId="0" fontId="2" fillId="0" borderId="1" xfId="0" applyFont="1" applyBorder="1" applyAlignment="1">
      <alignment wrapText="1"/>
    </xf>
    <xf numFmtId="0" fontId="2" fillId="0" borderId="1" xfId="8" applyFont="1" applyBorder="1"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9">
    <cellStyle name="Hipervínculo" xfId="5" builtinId="8"/>
    <cellStyle name="Normal" xfId="0" builtinId="0"/>
    <cellStyle name="Normal 11" xfId="7" xr:uid="{CAC1B92E-41ED-46AD-BD33-28D812BA1E95}"/>
    <cellStyle name="Normal 2" xfId="1" xr:uid="{A9EAF06C-F86D-4CD5-8ED1-E3AB01CB8506}"/>
    <cellStyle name="Normal 25" xfId="8" xr:uid="{D548FCD8-697D-4756-BF2D-D2EC138A6227}"/>
    <cellStyle name="Normal 3" xfId="2" xr:uid="{DB9D6B1A-270F-4715-ACD5-6505B2FB7F9A}"/>
    <cellStyle name="Normal 5" xfId="3" xr:uid="{68592965-4A1A-4CBD-AC98-A9A1AB99BB94}"/>
    <cellStyle name="Normal 6" xfId="4" xr:uid="{F70F2550-3FA3-45DB-9363-FE229144614C}"/>
    <cellStyle name="Normal 9" xfId="6" xr:uid="{0C165D0D-DDE5-4D23-8323-9B042CDCECA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patricio.mendoza@migrante.michoacan.gob.mx" TargetMode="External"/><Relationship Id="rId13" Type="http://schemas.openxmlformats.org/officeDocument/2006/relationships/printerSettings" Target="../printerSettings/printerSettings1.bin"/><Relationship Id="rId3" Type="http://schemas.openxmlformats.org/officeDocument/2006/relationships/hyperlink" Target="https://so.secoem.michoacan.gob.mx/wp-content/uploads/2025/04/Formatos_REFAMI.pdf" TargetMode="External"/><Relationship Id="rId7" Type="http://schemas.openxmlformats.org/officeDocument/2006/relationships/hyperlink" Target="mailto:echavez.semigrante@michoacan.gob.mx" TargetMode="External"/><Relationship Id="rId12" Type="http://schemas.openxmlformats.org/officeDocument/2006/relationships/hyperlink" Target="mailto:ijurado.semigrante@michoacan.gob.mx" TargetMode="External"/><Relationship Id="rId2" Type="http://schemas.openxmlformats.org/officeDocument/2006/relationships/hyperlink" Target="https://so.secoem.michoacan.gob.mx/wp-content/uploads/2025/04/Solicitud-de-traslado_2025.pdf" TargetMode="External"/><Relationship Id="rId1" Type="http://schemas.openxmlformats.org/officeDocument/2006/relationships/hyperlink" Target="https://migrante.michoacan.gob.mx/noticias/3073/" TargetMode="External"/><Relationship Id="rId6" Type="http://schemas.openxmlformats.org/officeDocument/2006/relationships/hyperlink" Target="mailto:yanira.garcia@migrante.michoacan.gob.mx" TargetMode="External"/><Relationship Id="rId11" Type="http://schemas.openxmlformats.org/officeDocument/2006/relationships/hyperlink" Target="mailto:semigranteudmf@gmail.com" TargetMode="External"/><Relationship Id="rId5" Type="http://schemas.openxmlformats.org/officeDocument/2006/relationships/hyperlink" Target="mailto:mcorona.semigrante@michoacan.gob.mx" TargetMode="External"/><Relationship Id="rId10" Type="http://schemas.openxmlformats.org/officeDocument/2006/relationships/hyperlink" Target="mailto:derechoshumanosyrepatriacion@gmail.com" TargetMode="External"/><Relationship Id="rId4" Type="http://schemas.openxmlformats.org/officeDocument/2006/relationships/hyperlink" Target="https://so.secoem.michoacan.gob.mx/wp-content/uploads/2025/07/Formatos-Apoyo-Emergente.pdf" TargetMode="External"/><Relationship Id="rId9" Type="http://schemas.openxmlformats.org/officeDocument/2006/relationships/hyperlink" Target="mailto:migranterefami@gmail.com" TargetMode="External"/><Relationship Id="rId1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11"/>
  <sheetViews>
    <sheetView tabSelected="1" topLeftCell="H6" zoomScale="130" zoomScaleNormal="130"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 customWidth="1"/>
    <col min="5" max="5" width="27.28515625" bestFit="1" customWidth="1"/>
    <col min="6" max="6" width="75.7109375" customWidth="1"/>
    <col min="7" max="7" width="99.5703125" customWidth="1"/>
    <col min="8" max="8" width="20.28515625" bestFit="1" customWidth="1"/>
    <col min="9" max="9" width="52.140625" customWidth="1"/>
    <col min="10" max="10" width="58.42578125" bestFit="1" customWidth="1"/>
    <col min="11" max="11" width="78.28515625"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61.140625"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43.28515625" customWidth="1"/>
  </cols>
  <sheetData>
    <row r="1" spans="1:40" hidden="1" x14ac:dyDescent="0.25">
      <c r="A1" t="s">
        <v>0</v>
      </c>
    </row>
    <row r="2" spans="1:40" x14ac:dyDescent="0.25">
      <c r="A2" s="25" t="s">
        <v>1</v>
      </c>
      <c r="B2" s="26"/>
      <c r="C2" s="26"/>
      <c r="D2" s="25" t="s">
        <v>2</v>
      </c>
      <c r="E2" s="26"/>
      <c r="F2" s="26"/>
      <c r="G2" s="25" t="s">
        <v>3</v>
      </c>
      <c r="H2" s="26"/>
      <c r="I2" s="26"/>
    </row>
    <row r="3" spans="1:40" x14ac:dyDescent="0.25">
      <c r="A3" s="27" t="s">
        <v>4</v>
      </c>
      <c r="B3" s="26"/>
      <c r="C3" s="26"/>
      <c r="D3" s="27" t="s">
        <v>5</v>
      </c>
      <c r="E3" s="26"/>
      <c r="F3" s="26"/>
      <c r="G3" s="27" t="s">
        <v>6</v>
      </c>
      <c r="H3" s="26"/>
      <c r="I3" s="26"/>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25" t="s">
        <v>55</v>
      </c>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104.25" customHeight="1" x14ac:dyDescent="0.25">
      <c r="A8" s="2">
        <v>2025</v>
      </c>
      <c r="B8" s="3">
        <v>45931</v>
      </c>
      <c r="C8" s="3">
        <v>46022</v>
      </c>
      <c r="D8" s="4" t="s">
        <v>194</v>
      </c>
      <c r="E8" s="5" t="s">
        <v>195</v>
      </c>
      <c r="F8" s="9" t="s">
        <v>201</v>
      </c>
      <c r="G8" s="11" t="s">
        <v>205</v>
      </c>
      <c r="H8" s="4" t="s">
        <v>209</v>
      </c>
      <c r="I8" s="4" t="s">
        <v>211</v>
      </c>
      <c r="J8" s="14" t="s">
        <v>215</v>
      </c>
      <c r="K8" s="11" t="s">
        <v>219</v>
      </c>
      <c r="L8" s="17">
        <v>0</v>
      </c>
      <c r="M8" s="18" t="s">
        <v>223</v>
      </c>
      <c r="N8" s="5" t="s">
        <v>227</v>
      </c>
      <c r="O8" s="5" t="s">
        <v>228</v>
      </c>
      <c r="P8" s="5" t="s">
        <v>229</v>
      </c>
      <c r="Q8" s="19" t="s">
        <v>97</v>
      </c>
      <c r="R8" s="14" t="s">
        <v>239</v>
      </c>
      <c r="S8" s="4" t="s">
        <v>243</v>
      </c>
      <c r="T8" s="19" t="s">
        <v>104</v>
      </c>
      <c r="U8" s="5" t="s">
        <v>247</v>
      </c>
      <c r="V8" s="5">
        <v>230</v>
      </c>
      <c r="W8" s="5" t="s">
        <v>248</v>
      </c>
      <c r="X8" s="19" t="s">
        <v>129</v>
      </c>
      <c r="Y8" s="5" t="s">
        <v>249</v>
      </c>
      <c r="Z8" s="5">
        <v>127</v>
      </c>
      <c r="AA8" s="5" t="s">
        <v>250</v>
      </c>
      <c r="AB8" s="5">
        <v>53</v>
      </c>
      <c r="AC8" s="5" t="s">
        <v>250</v>
      </c>
      <c r="AD8" s="5">
        <v>16</v>
      </c>
      <c r="AE8" s="5" t="s">
        <v>168</v>
      </c>
      <c r="AF8" s="5">
        <v>58260</v>
      </c>
      <c r="AG8" s="5" t="s">
        <v>251</v>
      </c>
      <c r="AH8" s="4" t="s">
        <v>252</v>
      </c>
      <c r="AI8" s="20" t="s">
        <v>256</v>
      </c>
      <c r="AJ8" s="22" t="s">
        <v>260</v>
      </c>
      <c r="AK8" s="11" t="s">
        <v>261</v>
      </c>
      <c r="AL8" s="4" t="s">
        <v>265</v>
      </c>
      <c r="AM8" s="3">
        <v>46022</v>
      </c>
      <c r="AN8" s="4" t="s">
        <v>268</v>
      </c>
    </row>
    <row r="9" spans="1:40" ht="75" customHeight="1" x14ac:dyDescent="0.25">
      <c r="A9" s="2">
        <v>2025</v>
      </c>
      <c r="B9" s="3">
        <v>45931</v>
      </c>
      <c r="C9" s="3">
        <v>46022</v>
      </c>
      <c r="D9" s="6" t="s">
        <v>196</v>
      </c>
      <c r="E9" s="4" t="s">
        <v>197</v>
      </c>
      <c r="F9" s="9" t="s">
        <v>202</v>
      </c>
      <c r="G9" s="11" t="s">
        <v>208</v>
      </c>
      <c r="H9" s="4" t="s">
        <v>209</v>
      </c>
      <c r="I9" s="4" t="s">
        <v>212</v>
      </c>
      <c r="J9" s="15" t="s">
        <v>216</v>
      </c>
      <c r="K9" s="11" t="s">
        <v>220</v>
      </c>
      <c r="L9" s="17">
        <v>0</v>
      </c>
      <c r="M9" s="18" t="s">
        <v>224</v>
      </c>
      <c r="N9" s="5" t="s">
        <v>230</v>
      </c>
      <c r="O9" s="5" t="s">
        <v>231</v>
      </c>
      <c r="P9" s="5" t="s">
        <v>232</v>
      </c>
      <c r="Q9" s="19" t="s">
        <v>96</v>
      </c>
      <c r="R9" s="14" t="s">
        <v>240</v>
      </c>
      <c r="S9" s="4" t="s">
        <v>244</v>
      </c>
      <c r="T9" s="19" t="s">
        <v>104</v>
      </c>
      <c r="U9" s="5" t="s">
        <v>247</v>
      </c>
      <c r="V9" s="5">
        <v>230</v>
      </c>
      <c r="W9" s="5" t="s">
        <v>248</v>
      </c>
      <c r="X9" s="19" t="s">
        <v>129</v>
      </c>
      <c r="Y9" s="5" t="s">
        <v>249</v>
      </c>
      <c r="Z9" s="5">
        <v>127</v>
      </c>
      <c r="AA9" s="5" t="s">
        <v>250</v>
      </c>
      <c r="AB9" s="5">
        <v>53</v>
      </c>
      <c r="AC9" s="5" t="s">
        <v>250</v>
      </c>
      <c r="AD9" s="5">
        <v>16</v>
      </c>
      <c r="AE9" s="5" t="s">
        <v>168</v>
      </c>
      <c r="AF9" s="5">
        <v>58260</v>
      </c>
      <c r="AG9" s="5" t="s">
        <v>253</v>
      </c>
      <c r="AH9" s="4" t="s">
        <v>252</v>
      </c>
      <c r="AI9" s="20" t="s">
        <v>257</v>
      </c>
      <c r="AJ9" s="23" t="s">
        <v>262</v>
      </c>
      <c r="AK9" s="11" t="s">
        <v>261</v>
      </c>
      <c r="AL9" s="4" t="s">
        <v>267</v>
      </c>
      <c r="AM9" s="3">
        <v>46022</v>
      </c>
      <c r="AN9" s="4" t="s">
        <v>268</v>
      </c>
    </row>
    <row r="10" spans="1:40" ht="84" customHeight="1" x14ac:dyDescent="0.25">
      <c r="A10" s="2">
        <v>2025</v>
      </c>
      <c r="B10" s="3">
        <v>45931</v>
      </c>
      <c r="C10" s="3">
        <v>46022</v>
      </c>
      <c r="D10" s="7" t="s">
        <v>198</v>
      </c>
      <c r="E10" s="8" t="s">
        <v>269</v>
      </c>
      <c r="F10" s="10" t="s">
        <v>203</v>
      </c>
      <c r="G10" s="12" t="s">
        <v>206</v>
      </c>
      <c r="H10" s="13" t="s">
        <v>210</v>
      </c>
      <c r="I10" s="4" t="s">
        <v>213</v>
      </c>
      <c r="J10" s="14" t="s">
        <v>217</v>
      </c>
      <c r="K10" s="16" t="s">
        <v>221</v>
      </c>
      <c r="L10" s="17">
        <v>0</v>
      </c>
      <c r="M10" s="18" t="s">
        <v>225</v>
      </c>
      <c r="N10" s="5" t="s">
        <v>233</v>
      </c>
      <c r="O10" s="5" t="s">
        <v>234</v>
      </c>
      <c r="P10" s="5" t="s">
        <v>235</v>
      </c>
      <c r="Q10" s="19" t="s">
        <v>97</v>
      </c>
      <c r="R10" s="14" t="s">
        <v>241</v>
      </c>
      <c r="S10" s="4" t="s">
        <v>245</v>
      </c>
      <c r="T10" s="19" t="s">
        <v>104</v>
      </c>
      <c r="U10" s="5" t="s">
        <v>247</v>
      </c>
      <c r="V10" s="5">
        <v>230</v>
      </c>
      <c r="W10" s="5" t="s">
        <v>248</v>
      </c>
      <c r="X10" s="19" t="s">
        <v>129</v>
      </c>
      <c r="Y10" s="5" t="s">
        <v>249</v>
      </c>
      <c r="Z10" s="5">
        <v>127</v>
      </c>
      <c r="AA10" s="5" t="s">
        <v>250</v>
      </c>
      <c r="AB10" s="5">
        <v>53</v>
      </c>
      <c r="AC10" s="5" t="s">
        <v>250</v>
      </c>
      <c r="AD10" s="5">
        <v>16</v>
      </c>
      <c r="AE10" s="5" t="s">
        <v>168</v>
      </c>
      <c r="AF10" s="5">
        <v>58260</v>
      </c>
      <c r="AG10" s="5" t="s">
        <v>254</v>
      </c>
      <c r="AH10" s="4" t="s">
        <v>252</v>
      </c>
      <c r="AI10" s="14" t="s">
        <v>258</v>
      </c>
      <c r="AJ10" s="24" t="s">
        <v>263</v>
      </c>
      <c r="AK10" s="11" t="s">
        <v>261</v>
      </c>
      <c r="AL10" s="5" t="s">
        <v>266</v>
      </c>
      <c r="AM10" s="3">
        <v>46022</v>
      </c>
      <c r="AN10" s="4" t="s">
        <v>268</v>
      </c>
    </row>
    <row r="11" spans="1:40" ht="73.5" customHeight="1" x14ac:dyDescent="0.25">
      <c r="A11" s="2">
        <v>2025</v>
      </c>
      <c r="B11" s="3">
        <v>45931</v>
      </c>
      <c r="C11" s="3">
        <v>46022</v>
      </c>
      <c r="D11" s="4" t="s">
        <v>199</v>
      </c>
      <c r="E11" s="4" t="s">
        <v>200</v>
      </c>
      <c r="F11" s="11" t="s">
        <v>204</v>
      </c>
      <c r="G11" s="11" t="s">
        <v>207</v>
      </c>
      <c r="H11" s="4" t="s">
        <v>209</v>
      </c>
      <c r="I11" s="4" t="s">
        <v>214</v>
      </c>
      <c r="J11" s="14" t="s">
        <v>218</v>
      </c>
      <c r="K11" s="11" t="s">
        <v>222</v>
      </c>
      <c r="L11" s="17">
        <v>0</v>
      </c>
      <c r="M11" s="11" t="s">
        <v>226</v>
      </c>
      <c r="N11" s="5" t="s">
        <v>236</v>
      </c>
      <c r="O11" s="5" t="s">
        <v>237</v>
      </c>
      <c r="P11" s="5" t="s">
        <v>238</v>
      </c>
      <c r="Q11" s="19" t="s">
        <v>96</v>
      </c>
      <c r="R11" s="14" t="s">
        <v>242</v>
      </c>
      <c r="S11" s="4" t="s">
        <v>246</v>
      </c>
      <c r="T11" s="19" t="s">
        <v>104</v>
      </c>
      <c r="U11" s="5" t="s">
        <v>247</v>
      </c>
      <c r="V11" s="5">
        <v>230</v>
      </c>
      <c r="W11" s="5" t="s">
        <v>248</v>
      </c>
      <c r="X11" s="19" t="s">
        <v>129</v>
      </c>
      <c r="Y11" s="5" t="s">
        <v>249</v>
      </c>
      <c r="Z11" s="5">
        <v>127</v>
      </c>
      <c r="AA11" s="5" t="s">
        <v>250</v>
      </c>
      <c r="AB11" s="5">
        <v>53</v>
      </c>
      <c r="AC11" s="5" t="s">
        <v>250</v>
      </c>
      <c r="AD11" s="5">
        <v>16</v>
      </c>
      <c r="AE11" s="5" t="s">
        <v>168</v>
      </c>
      <c r="AF11" s="5">
        <v>58260</v>
      </c>
      <c r="AG11" s="4" t="s">
        <v>255</v>
      </c>
      <c r="AH11" s="4" t="s">
        <v>252</v>
      </c>
      <c r="AI11" s="21" t="s">
        <v>259</v>
      </c>
      <c r="AJ11" s="11" t="s">
        <v>264</v>
      </c>
      <c r="AK11" s="11" t="s">
        <v>261</v>
      </c>
      <c r="AL11" s="4" t="s">
        <v>246</v>
      </c>
      <c r="AM11" s="3">
        <v>46022</v>
      </c>
      <c r="AN11" s="4" t="s">
        <v>268</v>
      </c>
    </row>
  </sheetData>
  <mergeCells count="7">
    <mergeCell ref="A6:AN6"/>
    <mergeCell ref="A2:C2"/>
    <mergeCell ref="D2:F2"/>
    <mergeCell ref="G2:I2"/>
    <mergeCell ref="A3:C3"/>
    <mergeCell ref="D3:F3"/>
    <mergeCell ref="G3:I3"/>
  </mergeCells>
  <dataValidations disablePrompts="1" count="5">
    <dataValidation type="list" allowBlank="1" showErrorMessage="1" sqref="Q8:Q11" xr:uid="{00000000-0002-0000-0000-000000000000}">
      <formula1>Hidden_116</formula1>
    </dataValidation>
    <dataValidation type="list" allowBlank="1" showErrorMessage="1" sqref="T8:T11" xr:uid="{00000000-0002-0000-0000-000001000000}">
      <formula1>Hidden_219</formula1>
    </dataValidation>
    <dataValidation type="list" allowBlank="1" showErrorMessage="1" sqref="X8:X11" xr:uid="{00000000-0002-0000-0000-000002000000}">
      <formula1>Hidden_323</formula1>
    </dataValidation>
    <dataValidation type="list" allowBlank="1" showErrorMessage="1" sqref="AE8:AE11" xr:uid="{00000000-0002-0000-0000-000003000000}">
      <formula1>Hidden_430</formula1>
    </dataValidation>
    <dataValidation type="textLength" allowBlank="1" showInputMessage="1" showErrorMessage="1" errorTitle="Formato incorrecto" error="El texto no puede pasar el límite de 150 caracteres" sqref="D9" xr:uid="{1A5DA007-C94A-426F-9A65-24D0B18A4636}">
      <formula1>0</formula1>
      <formula2>150</formula2>
    </dataValidation>
  </dataValidations>
  <hyperlinks>
    <hyperlink ref="J11" r:id="rId1" xr:uid="{386E65A3-9A5B-4EBE-8F25-A2BD44516930}"/>
    <hyperlink ref="J8" r:id="rId2" xr:uid="{18B674A2-36F7-4335-896C-6DE35224A3FD}"/>
    <hyperlink ref="J9" r:id="rId3" xr:uid="{98153602-0D62-4239-A400-2A29AB3D5AF9}"/>
    <hyperlink ref="J10" r:id="rId4" xr:uid="{AEF6C38F-C8FD-4ED8-8E09-AAE417F208A2}"/>
    <hyperlink ref="R9" r:id="rId5" xr:uid="{7C9463FA-A120-43FD-A9BD-413A2F4990E3}"/>
    <hyperlink ref="R8" r:id="rId6" xr:uid="{D05A0501-003B-43BE-AE41-64262E247211}"/>
    <hyperlink ref="R10" r:id="rId7" xr:uid="{D500D353-AB45-49F3-AEB0-735483AB15A8}"/>
    <hyperlink ref="R11" r:id="rId8" xr:uid="{E1A957CA-1D7B-449F-A88C-098E9B0C3E1F}"/>
    <hyperlink ref="AI9" r:id="rId9" xr:uid="{29919DDC-778F-49C9-BC19-4E5CFFB89A30}"/>
    <hyperlink ref="AI8" r:id="rId10" xr:uid="{FF07D46B-C72F-466F-B163-ACA93671DD65}"/>
    <hyperlink ref="AI10" r:id="rId11" xr:uid="{E302FDD9-8BF8-43BD-8DAB-DD34119AFF74}"/>
    <hyperlink ref="AI11" r:id="rId12" xr:uid="{D3FA0330-B621-45FF-856E-4F3F5C600E4C}"/>
  </hyperlinks>
  <pageMargins left="0.7" right="0.7" top="0.84375" bottom="0.75" header="0.3" footer="0.3"/>
  <pageSetup orientation="portrait" r:id="rId13"/>
  <headerFooter>
    <oddHeader>&amp;L&amp;G&amp;R&amp;G</oddHeader>
  </headerFooter>
  <legacyDrawingHF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2024-03-15T17:21:43Z</dcterms:created>
  <dcterms:modified xsi:type="dcterms:W3CDTF">2026-01-16T19:05:51Z</dcterms:modified>
</cp:coreProperties>
</file>