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EF858643-A057-4686-AF67-8D05553284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<sst xmlns="http://schemas.openxmlformats.org/spreadsheetml/2006/main" count="342" uniqueCount="252">
  <si>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</si>
  <si>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</si>
  <si>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</si>
  <si>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</si>
  <si>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</si>
  <si>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</si>
  <si>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</si>
  <si>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</si>
  <si>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</si>
  <si>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</si>
  <si>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</si>
  <si>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</si>
  <si>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</si>
  <si>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</si>
  <si>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</si>
  <si>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</si>
  <si>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</si>
  <si>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</si>
  <si>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</si>
  <si>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</si>
  <si>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</si>
  <si>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</si>
  <si>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</si>
  <si>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</si>
  <si>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</si>
  <si>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</si>
  <si>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</si>
  <si>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</si>
  <si>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</si>
  <si>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</si>
  <si>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</si>
  <si>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</si>
  <si>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</si>
  <si>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</si>
  <si>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</si>
  <si>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</si>
  <si>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</si>
  <si>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</si>
  <si>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</si>
  <si>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</si>
  <si>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</si>
  <si>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</si>
  <si>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</si>
  <si>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</si>
  <si>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</si>
  <si>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</si>
  <si>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</si>
  <si>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</si>
  <si>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</si>
  <si>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</si>
  <si>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</si>
  <si>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</si>
  <si>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</si>
  <si>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</si>
  <si>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</si>
  <si>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</si>
  <si>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</si>
  <si>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</si>
  <si>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</si>
  <si>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</si>
  <si>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</si>
  <si>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</si>
  <si>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</si>
  <si>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</si>
  <si>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</si>
  <si>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</si>
  <si>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</si>
  <si>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</si>
  <si>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</si>
  <si>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</si>
  <si>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</si>
  <si>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</si>
  <si>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</si>
  <si>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</si>
  <si>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</si>
  <si>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</si>
  <si>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</si>
  <si>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</si>
  <si>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</si>
  <si>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</si>
  <si>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</si>
  <si>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</si>
  <si>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</si>
  <si>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</si>
  <si>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</si>
  <si>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</si>
  <si>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</si>
  <si>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</si>
  <si>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</si>
  <si>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</si>
  <si>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</si>
  <si>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</si>
  <si>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</si>
  <si>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</si>
  <si>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</si>
  <si>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</si>
  <si>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</si>
  <si>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</si>
  <si>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</si>
  <si>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</si>
  <si>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</si>
  <si>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</si>
  <si>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</si>
  <si>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</si>
  <si>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</si>
  <si>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</si>
  <si>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</si>
  <si>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</si>
  <si>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</si>
  <si>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</si>
  <si>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</si>
  <si>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</si>
  <si>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</si>
  <si>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</si>
  <si>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</si>
  <si>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</si>
  <si>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</si>
  <si>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</si>
  <si>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</si>
  <si>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</si>
  <si>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</si>
  <si>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</si>
  <si>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</si>
  <si>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</si>
  <si>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</si>
  <si>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</si>
  <si>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</si>
  <si>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</si>
  <si>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</si>
  <si>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</si>
  <si>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</si>
  <si>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</si>
  <si>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</si>
  <si>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</si>
  <si>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</si>
  <si>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</si>
  <si>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</si>
  <si>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</si>
  <si>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</si>
  <si>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</si>
  <si>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</si>
  <si>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</si>
  <si>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</si>
  <si>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</si>
  <si>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</si>
  <si>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</si>
  <si>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</si>
  <si>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</si>
  <si>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</si>
  <si>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</si>
  <si>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</si>
  <si>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</si>
  <si>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</si>
  <si>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</si>
  <si>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</si>
  <si>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</si>
  <si>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</si>
  <si>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</si>
  <si>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</si>
  <si>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</si>
  <si>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</si>
  <si>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</si>
  <si>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</si>
  <si>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</si>
  <si>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</si>
  <si>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</si>
  <si>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</si>
  <si>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</si>
  <si>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</si>
  <si>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</si>
  <si>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</si>
  <si>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</si>
  <si>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</si>
  <si>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</si>
  <si>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</si>
  <si>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</si>
  <si>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</si>
  <si>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</si>
  <si>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</si>
  <si>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</si>
  <si>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</si>
  <si>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</si>
  <si>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</si>
  <si>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</si>
  <si>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</si>
  <si>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</si>
  <si>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</si>
  <si>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</si>
  <si>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</si>
  <si>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</si>
  <si>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</si>
  <si>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</si>
  <si>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</si>
  <si>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</si>
  <si>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</si>
  <si>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Social del Programa Apoyo Emergente 2025</t>
  </si>
  <si>
    <t>Comité de Contraloría Social del Programa Sueño Michoacano Inversión Productiva 2025</t>
  </si>
  <si>
    <t>Artírtículo 12 fracción X de la Ley para la Atención y Protección de los Migrantes y sus Familias del Estado de Michoacán de Ocampo, Artículo 33 del Acuerdo que establece el Programa de Apoyo Emergente a Personas en Condición de Movilidad Humana y Vulnerabilidad y sus Reglas de Operación.</t>
  </si>
  <si>
    <t>Artírtículo 12 fracción X de la Ley para la Atención y Protección de los Migrantes y sus Familias del Estado de Michoacán de Ocampo, así como el Artículo 40 del Acuerdo que establece el Programa Sueño Michoacano Inversión Productiva y sus Reglas de Operación.</t>
  </si>
  <si>
    <t>Fracción X del artículo 12 de la Ley para la Atención y Protección de los Migrantes y sus Familias del Estado de Michoacán de Ocampo, así como el artículo 40 del acuerdo que establece el Programa de Apoyo al Reencuentro Familiar y sus reglas de operación</t>
  </si>
  <si>
    <t>Fracción X  del artículo 12 de la Ley para la Atención y Protección de los Migrantes y sus Familias del Estado de Michoacán de Ocampo, así como en el artículo 36 del Acuerdo que establece el Programa de Apoyo para el Traslado de Migrantes Michoacanos Enfermos Graves y Cuerpos de Persona Fallecidas en el Exterior del Estado y sus Reglas de Operación</t>
  </si>
  <si>
    <t>1.-Promover la transparencia y garantizar que las políticas públicas  atiendan las necesidades y preocupaciones de la población;
2.-Permitir a los ciudadanos contar con un espacio de opinión y vigilancia sobre los programas de desarrollo social;
3.-Promover mecanismos para atender las demandas sociales de manera organizada;
4.- Ayudar a mejorar los servicios públicos que brinda la Secretaría del Migrante;
5.-Verificar el cumplimiento de las metas y la correcta aplicación de los recursos públicos asignados a los programas de desarrollo social;
6.-Prevenir y detectar irregularidades, abusos o actos de corrupción;
7.-Legitimar las acciones gubernamentales.</t>
  </si>
  <si>
    <t>Estatal</t>
  </si>
  <si>
    <t>https://migrante.michoacan.gob.mx/convocatorias/convocatoria-para-el-comite-de-contraloria-social-del-programa-apoyo-emergente-a-personas-en-condicion-de-mobilidad-humana-y-vulnerabilidad-2025/</t>
  </si>
  <si>
    <t>https://migrante.michoacan.gob.mx/convocatorias/convocatoria-para-la-integracion-del-comite-de-contraloria-social-del-programa-sueno-michoacano-inversion-productiva-2025/</t>
  </si>
  <si>
    <t>https://migrante.michoacan.gob.mx/convocatorias/convocatoria-para-el-comite-de-contraloria-social-delprograma-reencuentro-familiar-refami-2025/</t>
  </si>
  <si>
    <t>https://migrante.michoacan.gob.mx/convocatorias/convocatoria-para-integrar-el-comite-de-contraloria-social-del-programa-para-el-traslado-de-migrantes-michoacanos-enfermos-graves-y-cuerpos-de-personas-fallecidas-en-el-exterior-del-estado-2025/</t>
  </si>
  <si>
    <t>A. Información relacionada con la operación del programa;                                   
B. Cumplimiento de las metas del programa;                                                          C. Transparencia y aplicación de los recursos en apego a lo establecido a las reglas de operación del programa;                                      
D.Informe de resultados de las actividades de vigilancia;                                                 
E.Recibir quejas y denuncias sobre la aplicación y ejecución del programa y turnarlas a las autoridades correspondientes para su atención;</t>
  </si>
  <si>
    <t xml:space="preserve">
REQUISITOS
1. Carta intención dirigida a la Titular de la Secretaría del Migrante en formato de escrito libre incluyendo:
a. Nombre completo y domicilio;
b. Datos de contacto como número de teléfono móvil y correo electrónico; 
c. Exposición de motivos por los que quiere participar en el comité; y,
d. Firma autógrafa de la persona solicitante.
2. Copia de identificación oficial adjunta en formato PDF.
3. Semblanza curricular en formato PDF.</t>
  </si>
  <si>
    <t xml:space="preserve">
REQUISITOS
1. Carta intención dirigida a la Titular de la Secretaría del Migrante en formato de escrito libre incluyendo:
a. Nombre completo y domicilio;
b. Datos de contacto como número de teléfono móvil y correo electrónico; 
c. Exposición de motivos por los que quiere participar en el comité; y,
d. Firma autógrafa de la persona solicitante.
2. Copia de identificación oficial adjunta en formato PDF.
</t>
  </si>
  <si>
    <t>El punto 3 de la "Convocatoria" para la integración del Comité de Contraloría Social del Programa establece que, la propuesta puede ser enviada en escrito libre en formato PDF.</t>
  </si>
  <si>
    <t>a través del correo electrónico echavez.semigrante@michoacan.gob.mx</t>
  </si>
  <si>
    <t>a través del correo electrónico dir.desarrollo@migrante.michoacan.gob.mx</t>
  </si>
  <si>
    <t>a través del correo electrónico mcorona.semigrante@michoacan.gob.mx</t>
  </si>
  <si>
    <t>a través del correo electrónico yanira.garcia@migrante.michoacan.gob.mx</t>
  </si>
  <si>
    <t>Unidad para la Defensa de los Migrantes y sus Familias</t>
  </si>
  <si>
    <t>Dirección de Desarrollo, Proyectos y Programas</t>
  </si>
  <si>
    <t>Dirección de Vinculación Binacional en México</t>
  </si>
  <si>
    <t xml:space="preserve">Dirección de Vinculación Binacional en México-Departamento de Derechos Humanos y Repatriación </t>
  </si>
  <si>
    <t>No existe nota aclaratoria</t>
  </si>
  <si>
    <t xml:space="preserve">Unidad para la Defensa de los Migrantres y sus Familias </t>
  </si>
  <si>
    <t>Departamento de Proyectos de Inversión e Impulso Productivo y Económico.</t>
  </si>
  <si>
    <t xml:space="preserve">Dirección de Vinculación Binacional en México </t>
  </si>
  <si>
    <t xml:space="preserve">Departamento de Derechos Humanos y Repatriación </t>
  </si>
  <si>
    <t>Estefanía</t>
  </si>
  <si>
    <t>Chávez</t>
  </si>
  <si>
    <t>Irma</t>
  </si>
  <si>
    <t>Juarado</t>
  </si>
  <si>
    <t>Mauricio</t>
  </si>
  <si>
    <t>Corona</t>
  </si>
  <si>
    <t xml:space="preserve">Yanira </t>
  </si>
  <si>
    <t>García</t>
  </si>
  <si>
    <t>Gutiérrez</t>
  </si>
  <si>
    <t>Álvarez</t>
  </si>
  <si>
    <t>Rangel</t>
  </si>
  <si>
    <t>Barrón</t>
  </si>
  <si>
    <t>echavez.semigrante@michoacan.gob.mx</t>
  </si>
  <si>
    <t>dir.desarrollo@migrante.michoacan.gob.mx</t>
  </si>
  <si>
    <t>mcorona.semigrante@michoacan.gob.mx</t>
  </si>
  <si>
    <t>yanira.garcia@migrante.michoacan.gob.mx</t>
  </si>
  <si>
    <t>Colegio Militar</t>
  </si>
  <si>
    <t>s/n</t>
  </si>
  <si>
    <t>Chapultepec Norte</t>
  </si>
  <si>
    <t>Morelia</t>
  </si>
  <si>
    <t xml:space="preserve">No se cuenta con oficina en el extranjero </t>
  </si>
  <si>
    <t>44-33-22-91-00 ext. 101</t>
  </si>
  <si>
    <t>44-33-22-91-00 ext. 134</t>
  </si>
  <si>
    <t>44-33-22-91-00 ext. 112</t>
  </si>
  <si>
    <t>44-33-22-91-00 ext. 142</t>
  </si>
  <si>
    <t>Lunes a viernes de 09:00 a 16:00 horas</t>
  </si>
  <si>
    <t>Comité de Contraloría Social  del Programa de Apoyo para el Traslado de Migrantes Michoacanos  2025</t>
  </si>
  <si>
    <t>Comité de Contraloría Social del Programa Apoyo al Reencuentro Familiar (REFAMI)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</si>
</sst>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grante.michoacan.gob.mx/convocatorias/convocatoria-para-el-comite-de-contraloria-social-delprograma-reencuentro-familiar-refami-2025/" TargetMode="External"/><Relationship Id="rId2" Type="http://schemas.openxmlformats.org/officeDocument/2006/relationships/hyperlink" Target="https://migrante.michoacan.gob.mx/convocatorias/convocatoria-para-la-integracion-del-comite-de-contraloria-social-del-programa-sueno-michoacano-inversion-productiva-2025/" TargetMode="External"/><Relationship Id="rId1" Type="http://schemas.openxmlformats.org/officeDocument/2006/relationships/hyperlink" Target="https://migrante.michoacan.gob.mx/convocatorias/convocatoria-para-el-comite-de-contraloria-social-del-programa-apoyo-emergente-a-personas-en-condicion-de-mobilidad-humana-y-vulnerabilidad-2025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igrante.michoacan.gob.mx/convocatorias/convocatoria-para-integrar-el-comite-de-contraloria-social-del-programa-para-el-traslado-de-migrantes-michoacanos-enfermos-graves-y-cuerpos-de-personas-fallecidas-en-el-exterior-del-estado-202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corona.semigrante@michoacan.gob.mx" TargetMode="External"/><Relationship Id="rId2" Type="http://schemas.openxmlformats.org/officeDocument/2006/relationships/hyperlink" Target="mailto:dir.desarrollo@migrante.michoacan.gob.mx" TargetMode="External"/><Relationship Id="rId1" Type="http://schemas.openxmlformats.org/officeDocument/2006/relationships/hyperlink" Target="mailto:echavez.semigrante@michoacan.gob.mx" TargetMode="External"/><Relationship Id="rId4" Type="http://schemas.openxmlformats.org/officeDocument/2006/relationships/hyperlink" Target="mailto:yanira.garcia@migrante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G2" zoomScale="175" zoomScaleNormal="175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81.5703125" customWidth="1"/>
    <col min="6" max="6" width="99.28515625" customWidth="1"/>
    <col min="7" max="7" width="46" customWidth="1"/>
    <col min="8" max="8" width="64.85546875" customWidth="1"/>
    <col min="9" max="9" width="49" customWidth="1"/>
    <col min="10" max="10" width="87.42578125" customWidth="1"/>
    <col min="11" max="11" width="52.5703125" customWidth="1"/>
    <col min="12" max="12" width="37.85546875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9.85546875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8.5" customHeight="1" x14ac:dyDescent="0.25">
      <c r="A8" s="3">
        <v>2025</v>
      </c>
      <c r="B8" s="4">
        <v>45931</v>
      </c>
      <c r="C8" s="4">
        <v>46022</v>
      </c>
      <c r="D8" s="3" t="s">
        <v>195</v>
      </c>
      <c r="E8" s="5" t="s">
        <v>197</v>
      </c>
      <c r="F8" s="5" t="s">
        <v>201</v>
      </c>
      <c r="G8" s="3" t="s">
        <v>202</v>
      </c>
      <c r="H8" s="6" t="s">
        <v>203</v>
      </c>
      <c r="I8" s="7" t="s">
        <v>207</v>
      </c>
      <c r="J8" s="5" t="s">
        <v>208</v>
      </c>
      <c r="K8" s="5" t="s">
        <v>210</v>
      </c>
      <c r="L8" s="3" t="s">
        <v>211</v>
      </c>
      <c r="M8" s="8">
        <v>45902</v>
      </c>
      <c r="N8" s="8">
        <v>45919</v>
      </c>
      <c r="O8" s="9">
        <v>1</v>
      </c>
      <c r="P8" s="3" t="s">
        <v>215</v>
      </c>
      <c r="Q8" s="4">
        <v>46022</v>
      </c>
      <c r="R8" s="3" t="s">
        <v>219</v>
      </c>
    </row>
    <row r="9" spans="1:18" ht="51.75" customHeight="1" x14ac:dyDescent="0.25">
      <c r="A9" s="3">
        <v>2025</v>
      </c>
      <c r="B9" s="4">
        <v>45931</v>
      </c>
      <c r="C9" s="4">
        <v>46022</v>
      </c>
      <c r="D9" s="3" t="s">
        <v>196</v>
      </c>
      <c r="E9" s="5" t="s">
        <v>198</v>
      </c>
      <c r="F9" s="5" t="s">
        <v>201</v>
      </c>
      <c r="G9" s="3" t="s">
        <v>202</v>
      </c>
      <c r="H9" s="6" t="s">
        <v>204</v>
      </c>
      <c r="I9" s="7" t="s">
        <v>207</v>
      </c>
      <c r="J9" s="5" t="s">
        <v>209</v>
      </c>
      <c r="K9" s="5" t="s">
        <v>210</v>
      </c>
      <c r="L9" s="3" t="s">
        <v>212</v>
      </c>
      <c r="M9" s="8">
        <v>45902</v>
      </c>
      <c r="N9" s="8">
        <v>45919</v>
      </c>
      <c r="O9" s="9">
        <v>2</v>
      </c>
      <c r="P9" s="3" t="s">
        <v>216</v>
      </c>
      <c r="Q9" s="4">
        <v>46022</v>
      </c>
      <c r="R9" s="3" t="s">
        <v>219</v>
      </c>
    </row>
    <row r="10" spans="1:18" ht="48" customHeight="1" x14ac:dyDescent="0.25">
      <c r="A10" s="3">
        <v>2025</v>
      </c>
      <c r="B10" s="4">
        <v>45931</v>
      </c>
      <c r="C10" s="4">
        <v>46022</v>
      </c>
      <c r="D10" s="13" t="s">
        <v>251</v>
      </c>
      <c r="E10" s="5" t="s">
        <v>199</v>
      </c>
      <c r="F10" s="5" t="s">
        <v>201</v>
      </c>
      <c r="G10" s="3" t="s">
        <v>202</v>
      </c>
      <c r="H10" s="6" t="s">
        <v>205</v>
      </c>
      <c r="I10" s="7" t="s">
        <v>207</v>
      </c>
      <c r="J10" s="5" t="s">
        <v>209</v>
      </c>
      <c r="K10" s="5" t="s">
        <v>210</v>
      </c>
      <c r="L10" s="3" t="s">
        <v>213</v>
      </c>
      <c r="M10" s="8">
        <v>45902</v>
      </c>
      <c r="N10" s="8">
        <v>45919</v>
      </c>
      <c r="O10" s="9">
        <v>3</v>
      </c>
      <c r="P10" s="3" t="s">
        <v>217</v>
      </c>
      <c r="Q10" s="4">
        <v>46022</v>
      </c>
      <c r="R10" s="3" t="s">
        <v>219</v>
      </c>
    </row>
    <row r="11" spans="1:18" ht="57.75" customHeight="1" x14ac:dyDescent="0.25">
      <c r="A11" s="3">
        <v>2025</v>
      </c>
      <c r="B11" s="4">
        <v>45931</v>
      </c>
      <c r="C11" s="4">
        <v>46022</v>
      </c>
      <c r="D11" s="13" t="s">
        <v>250</v>
      </c>
      <c r="E11" s="5" t="s">
        <v>200</v>
      </c>
      <c r="F11" s="5" t="s">
        <v>201</v>
      </c>
      <c r="G11" s="3" t="s">
        <v>202</v>
      </c>
      <c r="H11" s="6" t="s">
        <v>206</v>
      </c>
      <c r="I11" s="7" t="s">
        <v>207</v>
      </c>
      <c r="J11" s="5" t="s">
        <v>209</v>
      </c>
      <c r="K11" s="5" t="s">
        <v>210</v>
      </c>
      <c r="L11" s="3" t="s">
        <v>214</v>
      </c>
      <c r="M11" s="8">
        <v>45902</v>
      </c>
      <c r="N11" s="8">
        <v>45919</v>
      </c>
      <c r="O11" s="9">
        <v>4</v>
      </c>
      <c r="P11" s="3" t="s">
        <v>218</v>
      </c>
      <c r="Q11" s="4">
        <v>46022</v>
      </c>
      <c r="R11" s="3" t="s">
        <v>219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4A1C004-57B5-4CCD-A039-EEE29527E565}"/>
    <hyperlink ref="H9" r:id="rId2" xr:uid="{706EE83C-C4B4-461E-9208-6DD90EDE2766}"/>
    <hyperlink ref="H10" r:id="rId3" xr:uid="{44D07BAC-FE08-486E-8A1E-43640BF8E4FC}"/>
    <hyperlink ref="H11" r:id="rId4" xr:uid="{557B6E3A-29A4-45E8-94E4-EE0AB1D9687B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zoomScale="175" zoomScaleNormal="175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5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71093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3" t="s">
        <v>220</v>
      </c>
      <c r="C4" s="3" t="s">
        <v>224</v>
      </c>
      <c r="D4" s="3" t="s">
        <v>225</v>
      </c>
      <c r="E4" s="3" t="s">
        <v>232</v>
      </c>
      <c r="F4" s="9" t="s">
        <v>98</v>
      </c>
      <c r="G4" s="11" t="s">
        <v>236</v>
      </c>
      <c r="H4" s="9" t="s">
        <v>105</v>
      </c>
      <c r="I4" s="3" t="s">
        <v>240</v>
      </c>
      <c r="J4" s="3">
        <v>230</v>
      </c>
      <c r="K4" s="3" t="s">
        <v>241</v>
      </c>
      <c r="L4" s="9" t="s">
        <v>144</v>
      </c>
      <c r="M4" s="3" t="s">
        <v>242</v>
      </c>
      <c r="N4" s="12">
        <v>127</v>
      </c>
      <c r="O4" s="3" t="s">
        <v>243</v>
      </c>
      <c r="P4" s="3">
        <v>53</v>
      </c>
      <c r="Q4" s="3" t="s">
        <v>243</v>
      </c>
      <c r="R4" s="9">
        <v>16</v>
      </c>
      <c r="S4" s="9" t="s">
        <v>169</v>
      </c>
      <c r="T4" s="3">
        <v>58260</v>
      </c>
      <c r="U4" s="9" t="s">
        <v>244</v>
      </c>
      <c r="V4" s="9" t="s">
        <v>245</v>
      </c>
      <c r="W4" s="3" t="s">
        <v>249</v>
      </c>
    </row>
    <row r="5" spans="1:23" x14ac:dyDescent="0.25">
      <c r="A5" s="9">
        <v>2</v>
      </c>
      <c r="B5" s="9" t="s">
        <v>221</v>
      </c>
      <c r="C5" s="9" t="s">
        <v>226</v>
      </c>
      <c r="D5" s="9" t="s">
        <v>227</v>
      </c>
      <c r="E5" s="9" t="s">
        <v>233</v>
      </c>
      <c r="F5" s="9" t="s">
        <v>98</v>
      </c>
      <c r="G5" s="11" t="s">
        <v>237</v>
      </c>
      <c r="H5" s="9" t="s">
        <v>105</v>
      </c>
      <c r="I5" s="3" t="s">
        <v>240</v>
      </c>
      <c r="J5" s="3">
        <v>230</v>
      </c>
      <c r="K5" s="3" t="s">
        <v>241</v>
      </c>
      <c r="L5" s="9" t="s">
        <v>144</v>
      </c>
      <c r="M5" s="3" t="s">
        <v>242</v>
      </c>
      <c r="N5" s="12">
        <v>127</v>
      </c>
      <c r="O5" s="3" t="s">
        <v>243</v>
      </c>
      <c r="P5" s="3">
        <v>53</v>
      </c>
      <c r="Q5" s="3" t="s">
        <v>243</v>
      </c>
      <c r="R5" s="9">
        <v>16</v>
      </c>
      <c r="S5" s="9" t="s">
        <v>169</v>
      </c>
      <c r="T5" s="3">
        <v>58260</v>
      </c>
      <c r="U5" s="9" t="s">
        <v>244</v>
      </c>
      <c r="V5" s="9" t="s">
        <v>246</v>
      </c>
      <c r="W5" s="3" t="s">
        <v>249</v>
      </c>
    </row>
    <row r="6" spans="1:23" x14ac:dyDescent="0.25">
      <c r="A6" s="10">
        <v>3</v>
      </c>
      <c r="B6" s="10" t="s">
        <v>222</v>
      </c>
      <c r="C6" s="10" t="s">
        <v>228</v>
      </c>
      <c r="D6" s="10" t="s">
        <v>229</v>
      </c>
      <c r="E6" s="10" t="s">
        <v>234</v>
      </c>
      <c r="F6" s="9" t="s">
        <v>97</v>
      </c>
      <c r="G6" s="11" t="s">
        <v>238</v>
      </c>
      <c r="H6" s="9" t="s">
        <v>105</v>
      </c>
      <c r="I6" s="3" t="s">
        <v>240</v>
      </c>
      <c r="J6" s="3">
        <v>230</v>
      </c>
      <c r="K6" s="3" t="s">
        <v>241</v>
      </c>
      <c r="L6" s="9" t="s">
        <v>144</v>
      </c>
      <c r="M6" s="3" t="s">
        <v>242</v>
      </c>
      <c r="N6" s="12">
        <v>127</v>
      </c>
      <c r="O6" s="3" t="s">
        <v>243</v>
      </c>
      <c r="P6" s="3">
        <v>53</v>
      </c>
      <c r="Q6" s="3" t="s">
        <v>243</v>
      </c>
      <c r="R6" s="9">
        <v>16</v>
      </c>
      <c r="S6" s="9" t="s">
        <v>169</v>
      </c>
      <c r="T6" s="3">
        <v>58260</v>
      </c>
      <c r="U6" s="9" t="s">
        <v>244</v>
      </c>
      <c r="V6" s="9" t="s">
        <v>247</v>
      </c>
      <c r="W6" s="3" t="s">
        <v>249</v>
      </c>
    </row>
    <row r="7" spans="1:23" x14ac:dyDescent="0.25">
      <c r="A7" s="9">
        <v>4</v>
      </c>
      <c r="B7" s="9" t="s">
        <v>223</v>
      </c>
      <c r="C7" s="9" t="s">
        <v>230</v>
      </c>
      <c r="D7" s="9" t="s">
        <v>231</v>
      </c>
      <c r="E7" s="9" t="s">
        <v>235</v>
      </c>
      <c r="F7" s="9" t="s">
        <v>98</v>
      </c>
      <c r="G7" s="11" t="s">
        <v>239</v>
      </c>
      <c r="H7" s="9" t="s">
        <v>105</v>
      </c>
      <c r="I7" s="3" t="s">
        <v>240</v>
      </c>
      <c r="J7" s="3">
        <v>230</v>
      </c>
      <c r="K7" s="3" t="s">
        <v>241</v>
      </c>
      <c r="L7" s="9" t="s">
        <v>144</v>
      </c>
      <c r="M7" s="3" t="s">
        <v>242</v>
      </c>
      <c r="N7" s="12">
        <v>127</v>
      </c>
      <c r="O7" s="3" t="s">
        <v>243</v>
      </c>
      <c r="P7" s="3">
        <v>53</v>
      </c>
      <c r="Q7" s="3" t="s">
        <v>243</v>
      </c>
      <c r="R7" s="9">
        <v>16</v>
      </c>
      <c r="S7" s="9" t="s">
        <v>169</v>
      </c>
      <c r="T7" s="3">
        <v>58260</v>
      </c>
      <c r="U7" s="9" t="s">
        <v>244</v>
      </c>
      <c r="V7" s="9" t="s">
        <v>248</v>
      </c>
      <c r="W7" s="3" t="s">
        <v>249</v>
      </c>
    </row>
  </sheetData>
  <dataValidations count="4">
    <dataValidation type="list" allowBlank="1" showErrorMessage="1" sqref="F4:F7" xr:uid="{00000000-0002-0000-0100-000000000000}">
      <formula1>Hidden_1_Tabla_5151985</formula1>
    </dataValidation>
    <dataValidation type="list" allowBlank="1" showErrorMessage="1" sqref="H4:H7" xr:uid="{00000000-0002-0000-0100-000001000000}">
      <formula1>Hidden_2_Tabla_5151987</formula1>
    </dataValidation>
    <dataValidation type="list" allowBlank="1" showErrorMessage="1" sqref="L4:L7" xr:uid="{00000000-0002-0000-0100-000002000000}">
      <formula1>Hidden_3_Tabla_51519811</formula1>
    </dataValidation>
    <dataValidation type="list" allowBlank="1" showErrorMessage="1" sqref="S4:S7" xr:uid="{00000000-0002-0000-0100-000003000000}">
      <formula1>Hidden_4_Tabla_51519818</formula1>
    </dataValidation>
  </dataValidations>
  <hyperlinks>
    <hyperlink ref="G4" r:id="rId1" xr:uid="{735C3A3C-DA49-4F49-B552-47E053D80339}"/>
    <hyperlink ref="G5" r:id="rId2" xr:uid="{F4EE1762-D5AE-4B79-8755-EF40807AC8EA}"/>
    <hyperlink ref="G6" r:id="rId3" xr:uid="{A8F84A02-02BE-48D2-9711-A1A25710727B}"/>
    <hyperlink ref="G7" r:id="rId4" xr:uid="{00CC359E-5045-4D6B-94A2-82A943A3AE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2026-01-16T19:08:25Z</dcterms:modified>
</cp:coreProperties>
</file>