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C:\Users\DTAIPE\Desktop\CUARTO TRIMESTRE 2025\SECRETARÍA DEL MIGRANTE 4TO TRIM. 2025\Art. 35\"/>
    </mc:Choice>
  </mc:AlternateContent>
  <xr:revisionPtr revIDLastSave="0" documentId="13_ncr:1_{ED07815D-53E8-4B5E-851B-01284E6E1A63}"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Tabla_514360" sheetId="3" r:id="rId3"/>
    <sheet name="Hidden_1_Tabla_514360" sheetId="4" r:id="rId4"/>
    <sheet name="Hidden_2_Tabla_514360" sheetId="5" r:id="rId5"/>
    <sheet name="Hidden_3_Tabla_514360" sheetId="6" r:id="rId6"/>
    <sheet name="Tabla_566148" sheetId="7" r:id="rId7"/>
    <sheet name="Hidden_1_Tabla_566148" sheetId="8" r:id="rId8"/>
    <sheet name="Hidden_2_Tabla_566148" sheetId="9" r:id="rId9"/>
    <sheet name="Hidden_3_Tabla_566148" sheetId="10" r:id="rId10"/>
    <sheet name="Tabla_514352" sheetId="11" r:id="rId11"/>
    <sheet name="Hidden_1_Tabla_514352" sheetId="12" r:id="rId12"/>
    <sheet name="Hidden_2_Tabla_514352" sheetId="13" r:id="rId13"/>
    <sheet name="Hidden_3_Tabla_514352" sheetId="14" r:id="rId14"/>
  </sheets>
  <definedNames>
    <definedName name="Hidden_1_Tabla_5143523">Hidden_1_Tabla_514352!$A$1:$A$26</definedName>
    <definedName name="Hidden_1_Tabla_5143602">Hidden_1_Tabla_514360!$A$1:$A$24</definedName>
    <definedName name="Hidden_1_Tabla_5661483">Hidden_1_Tabla_566148!$A$1:$A$26</definedName>
    <definedName name="Hidden_14">Hidden_1!$A$1:$A$2</definedName>
    <definedName name="Hidden_2_Tabla_5143527">Hidden_2_Tabla_514352!$A$1:$A$41</definedName>
    <definedName name="Hidden_2_Tabla_5143606">Hidden_2_Tabla_514360!$A$1:$A$41</definedName>
    <definedName name="Hidden_2_Tabla_5661487">Hidden_2_Tabla_566148!$A$1:$A$41</definedName>
    <definedName name="Hidden_3_Tabla_51435214">Hidden_3_Tabla_514352!$A$1:$A$32</definedName>
    <definedName name="Hidden_3_Tabla_51436013">Hidden_3_Tabla_514360!$A$1:$A$32</definedName>
    <definedName name="Hidden_3_Tabla_56614814">Hidden_3_Tabla_566148!$A$1:$A$32</definedName>
  </definedNames>
  <calcPr calcId="0"/>
</workbook>
</file>

<file path=xl/sharedStrings.xml><?xml version="1.0" encoding="utf-8"?>
<sst xmlns="http://schemas.openxmlformats.org/spreadsheetml/2006/main" count="1004" uniqueCount="461">
  <si>
    <t>53479</t>
  </si>
  <si>
    <t>TÍTULO</t>
  </si>
  <si>
    <t>NOMBRE CORTO</t>
  </si>
  <si>
    <t>DESCRIPCIÓN</t>
  </si>
  <si>
    <t>Servicios ofrecidos</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</si>
  <si>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</si>
  <si>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</si>
  <si>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</si>
  <si>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</si>
  <si>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</si>
  <si>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</si>
  <si>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</si>
  <si>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</si>
  <si>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</si>
  <si>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514354</t>
  </si>
  <si>
    <t>514355</t>
  </si>
  <si>
    <t>514356</t>
  </si>
  <si>
    <t>514341</t>
  </si>
  <si>
    <t>514359</t>
  </si>
  <si>
    <t>514363</t>
  </si>
  <si>
    <t>514343</t>
  </si>
  <si>
    <t>514361</t>
  </si>
  <si>
    <t>514344</t>
  </si>
  <si>
    <t>514345</t>
  </si>
  <si>
    <t>514351</t>
  </si>
  <si>
    <t>566140</t>
  </si>
  <si>
    <t>514339</t>
  </si>
  <si>
    <t>566141</t>
  </si>
  <si>
    <t>566142</t>
  </si>
  <si>
    <t>566143</t>
  </si>
  <si>
    <t>514360</t>
  </si>
  <si>
    <t>566144</t>
  </si>
  <si>
    <t>566145</t>
  </si>
  <si>
    <t>514346</t>
  </si>
  <si>
    <t>514362</t>
  </si>
  <si>
    <t>514342</t>
  </si>
  <si>
    <t>514347</t>
  </si>
  <si>
    <t>566146</t>
  </si>
  <si>
    <t>566147</t>
  </si>
  <si>
    <t>566148</t>
  </si>
  <si>
    <t>514352</t>
  </si>
  <si>
    <t>514349</t>
  </si>
  <si>
    <t>514358</t>
  </si>
  <si>
    <t>514353</t>
  </si>
  <si>
    <t>514357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</si>
  <si>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</si>
  <si>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</si>
  <si>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</si>
  <si>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</si>
  <si>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</si>
  <si>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</si>
  <si>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</si>
  <si>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</si>
  <si>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</si>
  <si>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</si>
  <si>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</si>
  <si>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</si>
  <si>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</si>
  <si>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</si>
  <si>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</si>
  <si>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</si>
  <si>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</si>
  <si>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Tabla_514360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</si>
  <si>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</si>
  <si>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</si>
  <si>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</si>
  <si>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</si>
  <si>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</si>
  <si>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</si>
  <si>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</si>
  <si>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</si>
  <si>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Tabla_566148</t>
  </si>
  <si>
    <t>Lugar para reportar presuntas anomalias 
Tabla_514352</t>
  </si>
  <si>
    <t>Hipervínculo al Catálogo Nacional de Regulaciones, Trámites y Servicios o al sistema homólogo</t>
  </si>
  <si>
    <t>Área(s) responsable(s) que genera(n), posee(n), publica(n) y actualizan la información</t>
  </si>
  <si>
    <t>Fecha de actualización</t>
  </si>
  <si>
    <t>Nota</t>
  </si>
  <si>
    <t>Directo</t>
  </si>
  <si>
    <t>Indirecto</t>
  </si>
  <si>
    <t>66105</t>
  </si>
  <si>
    <t>66106</t>
  </si>
  <si>
    <t>66107</t>
  </si>
  <si>
    <t>66108</t>
  </si>
  <si>
    <t>66109</t>
  </si>
  <si>
    <t>66110</t>
  </si>
  <si>
    <t>66111</t>
  </si>
  <si>
    <t>66112</t>
  </si>
  <si>
    <t>66113</t>
  </si>
  <si>
    <t>66114</t>
  </si>
  <si>
    <t>66115</t>
  </si>
  <si>
    <t>66116</t>
  </si>
  <si>
    <t>66117</t>
  </si>
  <si>
    <t>66118</t>
  </si>
  <si>
    <t>66119</t>
  </si>
  <si>
    <t>66120</t>
  </si>
  <si>
    <t>75780</t>
  </si>
  <si>
    <t>66122</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</si>
  <si>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</si>
  <si>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</si>
  <si>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</si>
  <si>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</si>
  <si>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</si>
  <si>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</si>
  <si>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</si>
  <si>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</si>
  <si>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</si>
  <si>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</si>
  <si>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</si>
  <si>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</si>
  <si>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</si>
  <si>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</si>
  <si>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</si>
  <si>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</si>
  <si>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</si>
  <si>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</si>
  <si>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</si>
  <si>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</si>
  <si>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</si>
  <si>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</si>
  <si>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</si>
  <si>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</si>
  <si>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</si>
  <si>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</si>
  <si>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</si>
  <si>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</si>
  <si>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</si>
  <si>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</si>
  <si>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</si>
  <si>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</si>
  <si>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</si>
  <si>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</si>
  <si>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</si>
  <si>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</si>
  <si>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</si>
  <si>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</si>
  <si>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</si>
  <si>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</si>
  <si>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</si>
  <si>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</si>
  <si>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</si>
  <si>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</si>
  <si>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</si>
  <si>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</si>
  <si>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</si>
  <si>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</si>
  <si>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</si>
  <si>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</si>
  <si>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</si>
  <si>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</si>
  <si>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</si>
  <si>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</si>
  <si>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</si>
  <si>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</si>
  <si>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</si>
  <si>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</si>
  <si>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</si>
  <si>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</si>
  <si>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</si>
  <si>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</si>
  <si>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</si>
  <si>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</si>
  <si>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</si>
  <si>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</si>
  <si>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</si>
  <si>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</si>
  <si>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</si>
  <si>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</si>
  <si>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</si>
  <si>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</si>
  <si>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</si>
  <si>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</si>
  <si>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</si>
  <si>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</si>
  <si>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</si>
  <si>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</si>
  <si>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</si>
  <si>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</si>
  <si>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</si>
  <si>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</si>
  <si>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</si>
  <si>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</si>
  <si>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</si>
  <si>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</si>
  <si>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</si>
  <si>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</si>
  <si>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</si>
  <si>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</si>
  <si>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</si>
  <si>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</si>
  <si>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</si>
  <si>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</si>
  <si>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</si>
  <si>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</si>
  <si>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</si>
  <si>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</si>
  <si>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</si>
  <si>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</si>
  <si>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</si>
  <si>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</si>
  <si>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</si>
  <si>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</si>
  <si>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</si>
  <si>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</si>
  <si>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</si>
  <si>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</si>
  <si>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</si>
  <si>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</si>
  <si>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</si>
  <si>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</si>
  <si>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</si>
  <si>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</si>
  <si>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75799</t>
  </si>
  <si>
    <t>75813</t>
  </si>
  <si>
    <t>75802</t>
  </si>
  <si>
    <t>75803</t>
  </si>
  <si>
    <t>75804</t>
  </si>
  <si>
    <t>75805</t>
  </si>
  <si>
    <t>75806</t>
  </si>
  <si>
    <t>75807</t>
  </si>
  <si>
    <t>75808</t>
  </si>
  <si>
    <t>75809</t>
  </si>
  <si>
    <t>75810</t>
  </si>
  <si>
    <t>75811</t>
  </si>
  <si>
    <t>75801</t>
  </si>
  <si>
    <t>75812</t>
  </si>
  <si>
    <t>75800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</si>
  <si>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</si>
  <si>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</si>
  <si>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</si>
  <si>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</si>
  <si>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</si>
  <si>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</si>
  <si>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</si>
  <si>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</si>
  <si>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</si>
  <si>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</si>
  <si>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</si>
  <si>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</si>
  <si>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</si>
  <si>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</si>
  <si>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</si>
  <si>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</si>
  <si>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</si>
  <si>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</si>
  <si>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</si>
  <si>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</si>
  <si>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66089</t>
  </si>
  <si>
    <t>75798</t>
  </si>
  <si>
    <t>66091</t>
  </si>
  <si>
    <t>66092</t>
  </si>
  <si>
    <t>66093</t>
  </si>
  <si>
    <t>66094</t>
  </si>
  <si>
    <t>66095</t>
  </si>
  <si>
    <t>66096</t>
  </si>
  <si>
    <t>66097</t>
  </si>
  <si>
    <t>66098</t>
  </si>
  <si>
    <t>66099</t>
  </si>
  <si>
    <t>66100</t>
  </si>
  <si>
    <t>66101</t>
  </si>
  <si>
    <t>66102</t>
  </si>
  <si>
    <t>66103</t>
  </si>
  <si>
    <t>66104</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</si>
  <si>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</si>
  <si>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</si>
  <si>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</si>
  <si>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</si>
  <si>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</si>
  <si>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</si>
  <si>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</si>
  <si>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</si>
  <si>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</si>
  <si>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</si>
  <si>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Traducción de documentos oficiales del idioma inglés al español y del español al inglés</t>
  </si>
  <si>
    <t>Solicitud de actas del registro civil en Estados Unidos de América</t>
  </si>
  <si>
    <t>Gestión del trámite de apostille para documentos oficiales de Estados Unidos de América</t>
  </si>
  <si>
    <t>Gestión para solicitar visa para atención de situaciones de emergencia en Estados Unidos</t>
  </si>
  <si>
    <t>Gestión de cita de visa para personas que requieran cumplir el requisito del Mes calendario</t>
  </si>
  <si>
    <t>Gestión para la localización de personas desaparecidas en los Estados Unidos y en la Frontera Norte de México</t>
  </si>
  <si>
    <t>Gestión para Localización de personas detenidas por Autoridades en los Estados Unidos de América</t>
  </si>
  <si>
    <t>Gestión para el trámite de Pensión del Seguro Social de Estados Unidos de América</t>
  </si>
  <si>
    <t>Gestión de citas para la obtención  de Pasaporte de los Estados Unidos de América</t>
  </si>
  <si>
    <t>Gestión para la toma de huellas ante la Fiscalía General del Estado de Michoacán</t>
  </si>
  <si>
    <t>Gestión ante la Fiscalia General del Estado de Carta de no antecentes penales para personas radicadas en el extranejro</t>
  </si>
  <si>
    <t>Asesoría jurídica gratuita a personas en diversos contextos de movilidad</t>
  </si>
  <si>
    <t>Canalización a los albergues en fronteras a personas en diversos contextos de movilidad</t>
  </si>
  <si>
    <t>Atención y canalización interinstitucional a personas en diversos contextos de movilidad</t>
  </si>
  <si>
    <t>Solicitud de información pública</t>
  </si>
  <si>
    <t>Solicitud de protección de datos personales</t>
  </si>
  <si>
    <t xml:space="preserve">Migrantes michoacanos y sus familias  </t>
  </si>
  <si>
    <t>Cualquier persona física o moral</t>
  </si>
  <si>
    <t>Obtención de documento traducido para el trámite de doble ciudadanaía, reporte de fallecidmiento de un connnacional en el extranjero, inscripción escolar y/o para otro trámite que se requiera</t>
  </si>
  <si>
    <t>De manera Presencial y por correo electrónico</t>
  </si>
  <si>
    <t>1.- Presentar identificación oficial;                                                                           
2.- Presentar el documento original y copia del documento a traducir;
3.- Realizar el trámite de manera personal o por medio del enlace municipal;                    
3.- Firmar el acuse de recibido.</t>
  </si>
  <si>
    <t xml:space="preserve">1.- Original y copia simple del documento oficial que se pretende traducir (solo para cotejo) ;
2.- Original y copia de la identificación oficial del solicitante (legible);                                           
3.- En caso de que una tercera persona reciba la traducción debe de presentar carta poder simple con copia de identificación.
4.- Carta poder con cláusula especial, en caso de ser representante o en caso de no ser familiar directo, en caso de que una tercera persona reciba la traducción debe de presentar carta poder simple con copias de identificación.                                                                                         
5.- Presentar solicitud.
</t>
  </si>
  <si>
    <t>Obteción de actas de  los Estados Unidos de américa  para realizar trámites de pasaportes, doble ciudadanía</t>
  </si>
  <si>
    <t>De manera presencial</t>
  </si>
  <si>
    <t>1. Original y copia de la identificación oficial mexicana o estadounidense del solicitante;  
2. Copia simple del acta que se pretende solicitar o datos generales del acta;
3. Pago de derechos que exige la autoridad estadounidense a través de Money Orden, el costo varía dependiendo del estado al que se solicite.</t>
  </si>
  <si>
    <t xml:space="preserve">1.- Original y copia de la identificación oficial mexicana o estadounidense del solicitante;
2.- Copia simple del acta que se pretende solicitar o datos generales del acta;
3.- El pago de derechos que exige la autoridad estadounidense, a través de Money Order (el costo varía dependiendo del estado al que se solicite);
4.- Paquetería Prepagada a la oficina Estadounidense que corresponda.
</t>
  </si>
  <si>
    <t>Obtención de la validación del documento original para poder realizar algún trámite fuera de los estados unidos de américa</t>
  </si>
  <si>
    <t>1. Presentar el documento original a apostillar; 
2. El apostille se puede solicitar de manera personal por el titular del documento o por medio del enlace municipal.</t>
  </si>
  <si>
    <t>1. Original del documento oficial que se prentede apostillar;
2. Original y copia simple de la identificación oficial mexicana o estadounidense del solicitante; 
3. El pago de derechos que exige la autoridada estadounidense, a través de Money Orden, el costo varía dependiendo el estado al que se solicite 4. Solicitud por escrito 5 Acuse de recibido del apostille entregado.</t>
  </si>
  <si>
    <t>Obtención de visa de turista estadounidense para atender una situaciación de emergencia en Estados Unidos</t>
  </si>
  <si>
    <t xml:space="preserve">1.- Tener un familiar enfermo de gravedad o un familiar que haya fallecido.
2.- Exhibir carta médica que especifique la gravedad del paciente o el acta de defunción del familiar.
3.- Ser familiar directo del enfermo(esposo(a), hijo(a), hermano(a).
4.- Solicitar cita ante la Embajada de los Estados Unidos de América en México                                                                                               5.- Tener pasaporte vigente.                                           
</t>
  </si>
  <si>
    <t xml:space="preserve">1.- Documento que acredite la emergencia para viajar a EUA.
2.- Llenar el formato DS160 en líne.
3.- Cubrir el pago del derecho de la solicitud de visa.   (el cobro se realiza a la Embajada de los EUA en México)                                  
4.- Asisirtir a la entrevista a la embajada o consulado americano.
</t>
  </si>
  <si>
    <t xml:space="preserve">Obtención de visa de turista estadounidense para el cobro de Pensión Estadonidense al realizar el requisito de Mes Calendario dentro de Estados Unidos
</t>
  </si>
  <si>
    <t xml:space="preserve">1.- Carta de aceptación de pensión expedida por la embajada de los Estados unidos
2.- Solicitar cita ante la Embajada de los Estados Unidos de América en México.                                                                                                3.- Tener pasaporte vigente.                                           
</t>
  </si>
  <si>
    <t xml:space="preserve">1.- Documento que acredite la emergencia para viajar a EUA.
2.- Llenar el formato DS160 en líne.
3.- Cubrir el pago del derecho de la solicitud de visa.                                     
4.- Asisirtir a la entrevista a la embajada o consulado americano.
</t>
  </si>
  <si>
    <t>Apoyo en la búsqueda de migrantes en cualquier lugar en el extranjero, en coordinación con diversas autoridades.</t>
  </si>
  <si>
    <t xml:space="preserve">1.- Que la solicitud la realice un familiar directo (esposo(a), hijos(as), padre, madre, hermanos(as).
2.- Proporcionar datos generales y media filiación de la persona desaparecida.
3.- Proporcionar la fecha aproximada del último contacto que se tuvo con la persona desaparecida..
4.- Informar si la desaparición se dio en su intento en el cruce hacia la frontera hacia Estados Unidos de América o dentro de Estados Unidos de América.
</t>
  </si>
  <si>
    <t xml:space="preserve">1.- Acta de nacimiento de la persona desaparecida.
2.- Fotografía reciente.
3.- Documento con el que se acredite el parentesco con la persona desaparecida.
Esposa, acta de matrimonio.
Concubina, con el acta de nacimiento de alguno de los hijos.
Hijos, con su acta de nacimiento
Mama y papa, basta con el acta de nacimiento del titular
Hermanos, con su acta de nacimiento y la del titular.
4.- Identificación oficial del solicitante (IFE, pasaporte, cartilla del servicio militar, cedula profesional, matricula consular)
5.- Petición por escrito dirijida al titular de la Secretaría del Migrante.
6.- Llenado del cuestionario que contiene información básica sobre la persona desaparecida.
Si la solicitud la realiza alguna autoridad, deberá incluir la misma documentación acompañada de un oficio.
Las peticiones se pueden recibir vía internet o por fax para agilizar el trámite, pero posteriormente se deberá enviar por correspondencia la documentación física para validar el trámite.
</t>
  </si>
  <si>
    <t>Apoyo para conocer la ubicación, situación física y jurídica de la persona detenida.</t>
  </si>
  <si>
    <t xml:space="preserve">1.- Que la solicitud la realice un familiar directo (esposo(a), hijos(as), padres, hermanos(as)).
2.- Proporcionar datos generales de la persona detenida.
3.- Mencionar la fecha aproximada del último contacto que se tuvo con la persona detenida.
4.- Informar si tiene conocimiento de que la persona detenida usa otro nombre o fecha de nacimiento.
5.- Datos del abogado en caso de contar con ellos.
</t>
  </si>
  <si>
    <t xml:space="preserve">1.- Acta de nacimiento de la persona detenida.
2.- Fotografía, en caso de contar con ella.
3.- Documento con el que se acredite el parentesco con la persona detenida.
Esposa, acta de matrimonio.
Concubina, con el acta de nacimiento de alguno de los hijos.
Hijos, con su acta de nacimiento
Madre y padre, basta con el acta de nacimiento del titular
Hermanos, con su acta de nacimiento y la del titular.
4.- Identificación oficial de la persona solicitante (IFE, pasaporte, cartilla del servicio militar, cedula profesional, matricula consular)
5.- Petición por escrito para la búsqueda dirigida al C. Gobernador del Estado de Michoacán, con atención al titular de la Secretaría del Migrante.
6.- Llenado del cuestionario que contiene información básica sobre la persona detenida.
</t>
  </si>
  <si>
    <t>Apoyo en el trámite para obtener la pensión de los beneficios federales de los Estado Unidos en los casos de haber trabajado por lo menos 10 años y tener la edad mínimca de 62 años en caso de ser el titular del seguro y 60 en caso de viudas, así mismo teniendo hijos menores de edad.</t>
  </si>
  <si>
    <t>Presentar número de seguro social válido.</t>
  </si>
  <si>
    <t>Copia simple de número de seguro social válido.</t>
  </si>
  <si>
    <t>Apoyo para la obtención de Pasaporte Estadounidense a ciudadanos de dicho país para el fin que se requiera.</t>
  </si>
  <si>
    <t xml:space="preserve">1.- En caso de ser menor de edad ambos padres deberán acompañar al menor, y en caso de que uno de los padres no pueda presentarse, deberá dar un consentimiento a través del formato DS-3053.. Si el solicitante del pasaporte es mayor de edad debera de presentarse de manera personal.
2.- Ser michoacano.
</t>
  </si>
  <si>
    <t>1.- Llenar formato DS- 11. Ambos padres deberán acompañar al menor, y en caso de que uno de los padres no pueda presentarse, deberá dar un consentimiento a través del formato DS-3053.                                                    2.- Acta de nacimiento estadounidense. No se aceptan extractos o certificados mutilados. Si el solicitante tiene doble ciudadanía, favor de presentar la inscripción de nacimiento mexicana.                                                                           3.- Identificación escolar del menor con fotografía.                                                     4.- Identificación oficial de ambos padres.                                                                 5.- Dos fotografías a color del solicitante 2 x 2 pulgadas = 5 x 5 cm                                                              6.- Costo del pasaporte 135 dólares para menor de edad y 165 dolares para personas mayor de edad, se deberá solicitar previamente una cita en la Embajada de Estados Unidos en México</t>
  </si>
  <si>
    <t>Toma de huellas para el trámite migratorio que se requiera, residencias o visa de trabajo</t>
  </si>
  <si>
    <t>1.- Estar en trámite activo de recidencia Estadounidense o visa de trabajo                                                                            2.- Firmar acuse al recibir oficio de solicitud</t>
  </si>
  <si>
    <t>1. Acta de nacimiento                                                                                                              2.- Identificación oficial                                                                                                         
3.-Número telefónico</t>
  </si>
  <si>
    <t>Una vez que se recibe el expediente completo se hacen las gestiones ante la fiscalia del Estado para obtener la carta de no antecedentes penales.</t>
  </si>
  <si>
    <t xml:space="preserve">1.- Acta de nacimiento     
2.- Identificación oficial             
3.- Clave única de Registro de Población   
4.- Comprobante de domicilio reciente de Estados Unidos     
5.- Fotografia reciente en fondo blanco                                    </t>
  </si>
  <si>
    <t>1.- Acta de nacimiento                        
 2.- Identificación oficial       
 3.- Clave única de Registro de Población          
4.- Comrpobante de Domicilio Reciente de los Estados Unidos        
 5.- Fotografía recientei n fondo blanco</t>
  </si>
  <si>
    <t>Proporcionar orientación jurídica, apoyo y acompañamiento para acceder a los programas u obtener recursos de instancias Nacionales ya sean de la Federación, del Estado y/o del Municipio, e Internacionales, ya sean públicos o privados; salvaguardo en todo momento el principio de interés superior de la niñez</t>
  </si>
  <si>
    <t xml:space="preserve">Demanera presencial o por medio de un enlace institucional </t>
  </si>
  <si>
    <t>1.- La persona se encuentre en situación de movilidad humana y vulnerabilidad</t>
  </si>
  <si>
    <t>1. Credencial de elector.; 
2. Pasaporte vigente; 
3. Documento emitido por autoridad competente con fotografía;
4. Cédula de identidad de su país de origen; 
5. Pasaporte de su país vigente. 
6. Constancia de trámite respecto de la solicitud del reconocimiento de la condición de refugiado emitida por la COMAR; 
7. Resolución que acredite su condición de refugiados emitida por la COMAR.</t>
  </si>
  <si>
    <t>Ofrecer un lugar donde las personas puedan resguardarse de condiciones peligrosas como la violencia, así como el satisfacer necesidades básicas como higiene, alimentos, agua y atención médica</t>
  </si>
  <si>
    <t>1. Credencial de elector.
2. Cédula de identidad de su país de origen</t>
  </si>
  <si>
    <t>Coadyuvar a las personas en contextos de movilidad humana, brindándoles información oportuna y alternativas, a través de canalización interinstitucional, ante las instancias pertinentes para atender el fondo de sus pretensiones y otorgarles una pronta solución a sus problemáticas, logrando una atención conjunta e integral, favoreciendo en todo momento la protección más amplia a sus derechos. lo anterior a efecto de contribuir en la satisfacción de sus diversas necesidades</t>
  </si>
  <si>
    <t>1. Credencial de elector.; 
2. Pasaporte vigente; 
3. Documento emitido por autoridad competente con fotografía; 
4. Cédula de identidad de su país de origen; 
5. Pasaporte de su país vigente. 
6. Constancia de trámite respecto de la solicitud del reconocimiento de la condición de refugiado emitida por la COMAR;
 7. Resolución que acredite su condición de refugiados emitida por la COMAR.</t>
  </si>
  <si>
    <t>Respuesta a solicitud de información pública</t>
  </si>
  <si>
    <t xml:space="preserve">1.- De manera presencial en las instalaciones de la Secretaría del Migrante.
2.- en línea a traves del portal web:
https://www.plataformadetransparencia.org.mx/Inicio
</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</si>
  <si>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t>
  </si>
  <si>
    <t>1. En su caso comprobante de pago por costos de reproducción de la información</t>
  </si>
  <si>
    <t>Respuesta a solicitud de protección de datos personales</t>
  </si>
  <si>
    <t>1. Nombre del titular de los datos personales y en su caso cuenta (usuario y contraseña) en la Plataforma Nacional de Transparencia                                
2. Precisión de la información solicitada        
3. Medio a través del cual desea recibir la respuesta                              
4. En su caso correo electrónico y/o domicilio para recibir notificaciones.                       
5. En su caso pago por costos de reproducción de la información</t>
  </si>
  <si>
    <t>https://www.plataformadetransparencia.org.mx/Inicio</t>
  </si>
  <si>
    <t>Las solicitudes de traducción de actas de nacimiento se reciben de lunes a viernes de 09:00 a 12:00 horas, para entrega el mismo día entre 14:00 y 14:30 horas, el resto de los documentos oficiales, se recibe en horario de oficina  de 9  A.M y hasta las 15: 00 horas y el tiempo de entrega depende de la carga de trabajo del Departamento de Asesorias y Trámites Legales.</t>
  </si>
  <si>
    <t>La prevención se realiza en el momento de la recepción de los documentes ( en su caso)</t>
  </si>
  <si>
    <t xml:space="preserve">No se cuenta con un plazo establecido </t>
  </si>
  <si>
    <t>Se brinda la asesoría de forma inmediata sobre el procedimiento a seguir, pero el tiempo de respuesta son aproximadamente 35 días hábiles, la respuesta depende de las autoridades estadounidenses y varía en cada estado</t>
  </si>
  <si>
    <t>Se brinda la asesoría de forma inmediata sonel procedimiento a seguir, pero el tiempo de respuesta son aproximadamente 35 días hábiles, la respueta depende de las autoridades estadounidenses y varía en cada Estado</t>
  </si>
  <si>
    <t>El apoyo para el trámite de la cita es inmediato, sin embargo, el tiempo de resputa depende de la Embajada de Estados Unidos en México.</t>
  </si>
  <si>
    <t>El apoyo para el trámite de la cita es inmediato, sin embargo, el tiempo de resputa depende directamente de la Embajada de Estados Unidos en México.</t>
  </si>
  <si>
    <t>La gestión por parte de la Secretaría es inmediata, sin embargo el tiempo de respuesta por parte de las autoridades competrentes es variable</t>
  </si>
  <si>
    <t>No existe</t>
  </si>
  <si>
    <t>La asesoría por parte de la Secretaría del Migrante es inmediata, sin embargo el tiempo del trámite depende propiemante de la Embajada de Estados Unidos en México a través de su oficina de Beneficios Federales.</t>
  </si>
  <si>
    <t>La gestión por parte de la Secretaría del Migrante es inmediata, sin embargo la cita queda sujeta a dispoción de fechas disponibles por parte de la Embajada de Estados Unidos en México</t>
  </si>
  <si>
    <t>El tiempo de respuesta varía entre uno y dos días.</t>
  </si>
  <si>
    <t>El tiempo de respuesta es de una semana aproximandamente.</t>
  </si>
  <si>
    <t>Toda personas mexicana en contexto de movilidad dentro de Michoacán y personas extranjeras en contexto de movilidad dentro de Michoacán</t>
  </si>
  <si>
    <t>La asesoría por parte de la Secretaría del Migrante es inmediata.</t>
  </si>
  <si>
    <t>La prevención se realiza en el momento de la asesoría  ( en su caso)</t>
  </si>
  <si>
    <t>La canalización por parte de la Secretaría del Migrante es inmediata.</t>
  </si>
  <si>
    <t>La atención y canalización por parte de la Secretaría del Migrante es inmediata.</t>
  </si>
  <si>
    <t>De 1 a 20 días hábiles con posibilidad de prórrogar dicho plazo hasta por 10 días hábiles más.</t>
  </si>
  <si>
    <t>5 Días hábiles</t>
  </si>
  <si>
    <t>10 días hábiles</t>
  </si>
  <si>
    <t>La traducción de documentos no tiene una vigencia establecida</t>
  </si>
  <si>
    <t>La vigencia del acta la determina el registro civil de los Estados Unidos de América</t>
  </si>
  <si>
    <t>No existe vigencia para el apostille</t>
  </si>
  <si>
    <t>La vigencia del la gestoría que realiza la Secretaría del Migrante es por única ocación, en caso de que la Embajada de EUA niegue la visa, el solicitante podrá solicitar de nuevo el trámite ante la Secretaría del Migrante dentro de los tiempos establecidos por la propia Embajada. La vigencia de la visa para atención de situaciones de emergencia la detemina la Embajada de los  EE.UU. En México.</t>
  </si>
  <si>
    <t>La vigencia del la gestoría que realiza la Secretaría del Migrante es por única ocación, en caso de que la Embajada de EUA niegue la visa, el solicitante podrá solicitar de nuevo el trámite ante la Secretaría del Migrante detro de los tiempos establecidos por la propia Embajada. La vigencia de la visa de turista la detemina la Embajada de los  EE.UU. En México.</t>
  </si>
  <si>
    <t>No existe vigencia, dado que se trata de una gestión</t>
  </si>
  <si>
    <t>No existe vigencia por parte de la Secretaría del Migrante, dado que se trata de una gestión.</t>
  </si>
  <si>
    <t>No existe vigencia por parte de la Secretaría del Migrante, dado que se trata de una asesoría.</t>
  </si>
  <si>
    <t>No existe vigencia por parte de la Secretaría del Migrante, dado que se trata de una canalización</t>
  </si>
  <si>
    <t>15 días hábiles</t>
  </si>
  <si>
    <t xml:space="preserve">No se realiza inspección o verificación para llevar a cabo el servicio </t>
  </si>
  <si>
    <t>Que la solicitud contenga todos los datos necesarios para localizar la información</t>
  </si>
  <si>
    <t>El trámite por parte de la Secretría es gratuito</t>
  </si>
  <si>
    <t>La gestoría por parte de la Secretaría del Migrante es totalmente gratuita, sin embargo l costo promedio del acta es de $ 3, 500.00 a $ 4, 000 cuatro mil pesos mexicanos, el costo depende del lugar de donde se solicite el acta y del tipo de cambio del dólar</t>
  </si>
  <si>
    <t>La gestoría por parte de la Secretaría del Migrante es totalmente gratuita.</t>
  </si>
  <si>
    <t>La gestoría por parte de la Secretaría del Migrante es totalmente gratuita, sin embargo el costo de la visa para atención de situaciones de emergencia, la determina la embajada de los  EE.UU en México</t>
  </si>
  <si>
    <t>La gestoría por parte de la Secretaría del Migrante es totalmente gratuita, sin embargo el costo de la visa de turista la determina la embajada de los  EE.UU en México</t>
  </si>
  <si>
    <t>La gestoría por parte de la Secretaría es gratuita</t>
  </si>
  <si>
    <t>La gestoría por parte de la Secretaría  del Migrante es gratuita</t>
  </si>
  <si>
    <t>Gratuito, cuando implique la entrega de no más de veinte hojas simples. 
En caso de existir costo, sólo podrán realizarse cobros para recuperar los costos de reproducción, certificación o envío, conforme a la normatividad que resulte aplicable.
Referente de los derechos que se causen por Servicios Oficiales Diversos:
A) Copias en hoja tamaño carta u oficio. $ 5.00 B) Impresiones en hoja tamaño carta u oficio. $ 5.00 C) Información digitalizada que se entregue en dispositivo magnético, por cada hoja digitalizada. $ 5.00 D) Información en Dispositivo CD o DVD. $ 5.00 Cuando la entrega de la información solicitada no implique más de veinte hojas simples, no se cobrará el costo del derecho, lo anterior de conformidad con el párrafo cuarto artículo 69 de la Ley de Transparencia, Acceso a la Información Pública y Protección de datos personales del Estado de Michoacán.</t>
  </si>
  <si>
    <t>No hay sustento legal para su cobro, dado que el trámite que ofrece la Secretaría del Migrante es totalmente gratuito</t>
  </si>
  <si>
    <t>No existe lugar para su pago dado que el trámite es gratuito</t>
  </si>
  <si>
    <t>Artículo 35 de la Ley Orgámica de la Administración Pública del Estado de Michoacán de Ocampo y Reglamento Interior de la Administración Pública Centralizada del Estado de Michoacán Ley de Protección y Atención a los Migrantes del Estado de Michoacán de Ocampo; I.I inciso 6 del Manual de Organización de la Secretraría del Migrante</t>
  </si>
  <si>
    <t>El costo esta sujeto a la normatividad estadounidense, sin embargo, la gestión por parte de la Secretaría del Migrante es gratuita.</t>
  </si>
  <si>
    <t>Empresas que emitan Money Order pagadero en EE.UU. y paquetería de elección del usuario, siempre y cuando la autoridad estadounidense la acepte</t>
  </si>
  <si>
    <t>Artículo 35 de la Ley Orgánica de la Administración Pública del Estado de Michoacán de Ocampo;  Reglamento Interior de la Administración Pública Centralizada del Estado de Michoacán de Ocampo; I.I.I inciso 4 Manual de Organización de la Secretaría del Migrante</t>
  </si>
  <si>
    <t>Normatividad estadounidense</t>
  </si>
  <si>
    <t>Artículo 35 de la Ley Orgánica de la Administración Pública del Estado de Michoacán de Ocampo;
 I.I.I inciso 4 Manual de Organización de la Secretaría del Migrante</t>
  </si>
  <si>
    <t>No hay sustento legal para su cobro dado que el trámite que ofrece la Secretaría del Migrante es totalmente gratuito</t>
  </si>
  <si>
    <t>No hay sustento legal para el cobro, toda vez que  la gestoría que realiza la Secretaría del Migrante es totalmente gratuita</t>
  </si>
  <si>
    <t>Articulo 35 de la Ley Orgánica de la Administración Pública del Estado de Michoacán de Ocampo;                 
Reglamento Interior de la Administración Pública Centralizada del Estado de Michoacán;                                                              
Ley de Protección y Atención a los migrantes y sus familias del Estado de Michoacán de Ocampo; 
I.I.2 inciso 1 Manual de Organización de la Secretaría del Migrante.</t>
  </si>
  <si>
    <t>Articulo 35 de la Ley Orgánica de la Administración Pública del Estado de Michoacán de Ocampo                
Reglamento Interior de la Administración Pública Centralizada del Estado de Michoacán.                                                                 
Ley de Protección y Atención a los migrantes y sus familias del Estado de Michoacán de Ocampo; I.I.2 inciso 11 Manual de Organización de la Secretaría del Migrante.</t>
  </si>
  <si>
    <t>Articulo 35 de la Ley Orgánica de la Administración Pública del Estado de Michoacán de Ocampo                 
Reglamento Interior de la Administración Pública Centralizada del Estado de Michoacán.                                                               
Ley de Protección y Atención a los migrantes y sus familias del Estado de Michoacán de Ocampo; 
I.I.2 inciso 9 Manual de Organización de la Secretaría del Migrante.</t>
  </si>
  <si>
    <t>Articulo 35 de la Ley Orgánica de la Administración Pública del Estado de Michoacán de Ocampo                 
Reglamento Interior de la Administración Pública Centralizada del Estado de Michoacán.                                                                 Ley de Protección y Atención a los migrantes y sus familias del Estado de Michoacán de Ocampo; I.I.2 inciso 9 Manual de Organización de la Secretaría del Migrante.</t>
  </si>
  <si>
    <t>Articulo 35 de la Ley Orgánica de la Administración Pública del Estado de Michoacán de Ocampo                 
Reglamento Interior de la Administración Pública Centralizada del Estado de Michoacán.                                                                 Ley de Protección y Atención a los migrantes y sus familias del Estado de Michoacán de Ocampo; I.I.I inciso 5 Manual de Organización de la Secretaría del Migrante.</t>
  </si>
  <si>
    <t>Articulo 35 de la Ley Orgánica de la Administración Pública del Estado de Michoacán de Ocampo                 
Reglamento Interior de la Administración Pública Centralizada del Estado de Michoacán.                                                                 Ley de Protección y Atención a los migrantes y sus familias del Estado de Michoacán de Ocampo; I.I.2 inciso 11 Manual de Organización de la Secretaría del Migrante.</t>
  </si>
  <si>
    <t>Articulo 35 de la Ley Orgánica de la Administración Pública del Estado de Michoacán de Ocampo                 
Reglamento Interior de la Administración Pública Centralizada del Estado de Michoacán.                                                                 Ley de Protección y Atención a los migrantes y sus familias del Estado de Michoacán de Ocampo; I.I.2 inciso 12 Manual de Organización de la Secretaría del Migrante.</t>
  </si>
  <si>
    <t>No hay sustento legal para su cobro, dado quela asesoría que ofrece la Secretaría del Migrante es totalmente gratuita</t>
  </si>
  <si>
    <t>Artículo 22 del Reglamento Interior de la Secretaria del Migrante, Coadyuvar en la asistencia y orientación de los migrantes michoacanos, a petición de parte, en su caso, para la defensa de sus derechos humanos, así como en otras acciones que se requieran para la atención y protección de los migrantes michoacanos;
Ley de Protección y Atención a los migrantes y sus familias del Estado de Michoacán de Ocampo</t>
  </si>
  <si>
    <t>Artículo 35 Fracción XII de La Ley de Ingresos del Estado de Michoacán de Ocampo, para el Ejercicio Fiscal 2025</t>
  </si>
  <si>
    <t>BBVA Bancomer Cuenta Número: 0445695562, a nombre de la Secretaría de Finanzas y Administración</t>
  </si>
  <si>
    <t>Artículos 64 a 83 de la Ley de Transparencia, Acceso a la Información Pública y Protección de Datos Personales del Estado de Michoacán de Ocampo.</t>
  </si>
  <si>
    <t>Artículos 44 a 53 de la Ley de Protección de Datos Personales en Posesión de Sujetos Obligados del Estado de Michoacán de Ocampo.</t>
  </si>
  <si>
    <t>No Aplica negativa ficta, dado que se brinda el servicio a todas las personas que lo soliciten.</t>
  </si>
  <si>
    <t>1.- Solicitud por escrito                                                                                                                                                                                                                                                           2.- copia del documento a traducir
3.- Identificacion oficial (INE), del padre o turor segun sea el caso                                                                                                                                                
4.- Firmar el acuse de recibido</t>
  </si>
  <si>
    <t>1. Solicitud por escrito   2. Copia del Acta  3. Acuse de recibido</t>
  </si>
  <si>
    <t>1. Solicitud por escrito 2. Copia del documento a apostillar 3. Acuse de recibido</t>
  </si>
  <si>
    <t>No Aplica negativa ficta, dado que se brinda el servicio a todas las personas que lo soliciten, sin embargo la aprobación de la visa depende exclusicamente de la Embajada de los EE.UU. En México.</t>
  </si>
  <si>
    <t>1.- Solicitud por escrito                                                                                                                                                                                                                                                               2.- Copia del pasaporte con vigencia mayor a 6 meses.
3.- Copia del documento que acredite la urgencia o emergencia.                                                                                                                                                                                       4.- Copia del acta de nacimiento                                                                                                                                                                                                                                          5.- Acuse de recibido.</t>
  </si>
  <si>
    <t>1.- Solicitud por escrito.                                                                                                                                                                                                                                                        2.- Copia del pasaporte, con vigencia Mayor 6 meses.
3.- Copia de la carta de aceptación de la pensión.                                                                                                                                                                                                      4.- Copia del acta de nacimiento                                                                                                                                                                                                                                    5.- Acuse de recibido.</t>
  </si>
  <si>
    <t xml:space="preserve">1.- Solicitud por escrito.                                                                                                                                                                                                                                                          2.- Copia del acta de nacimiento e identidicación del solicitante.
3.- Curp del solicitante.                                                                                                                                                                     </t>
  </si>
  <si>
    <t xml:space="preserve">1.- Solicitud por escrito.                                                                                                                                                                                                                                                        2.- Copia del acta de nacimiento e identidicación del solicitante.
3.- Curp del solicitante.                                                                                                                                                                     </t>
  </si>
  <si>
    <t xml:space="preserve">1.- Solicitud por escrito.                                                                                                                                                                                                                                                                                 2.- Copia del acta de nacimiento e identidicación del solicitante.
3.- Curp del solicitante.                                                                                                                                                                                                                                                            4.- Copia del seguro social americano.                                                                                                                                                                                                                             5.- Copia de la fe de bautismo.                                                                                                                                                                                                                                          6.- Copia de la cuenta del banco con clave interbancaria.                                                                                                                                                </t>
  </si>
  <si>
    <t xml:space="preserve">1.- Solicitud por escrito.                                                                                                                                                                                                                                                                                 2.- Copia del acta de nacimiento e identidicación del solicitante.
3.- Pasaporte anterior si es renovacion                                                                                                                                                                                                                                                            4.- Copia del seguro social americano.                                                                                                                                                                                                                          5.- Acuse de recibido                                                                                                                                                                                                                                          .                                                                                                                                                </t>
  </si>
  <si>
    <t>1 Acta de nacimiento                                                                                                                                                                                                                                                                                   2. Copia de identificación ofical del solicitante                                                                                                                                                                                                                               3. Copia del Oficio realizado con Acuse de recibido</t>
  </si>
  <si>
    <t>1.- Copia del acta de nacimiento               
2.- Clave Única de Registro de Población          
 3.- Solicitud por escrito dirijida a la Titular de la Secretraría     
4.- Copia del Comprobante de Domicilio de los Estados Unidos reciente         
5.- Copia de la fotografia reciente      
 6.- Acuse de recibido</t>
  </si>
  <si>
    <t>Se realiza una ficha técnica por persona que solicita la asesoría así como una identificación oficial. La ficha cuenta con la información general como nombre, edad, fecha de nacimiento, sexo y lugar de origen.</t>
  </si>
  <si>
    <t>El (a)solicitante podrá interponer, por sí mismo o a través de su representante, de manera directa o por medios electrónicos, recurso de revisión ante el organismo garante que corresponda o ante la Unidad de Transparencia que haya conocido de la solicitud dentro de los quince días siguientes a la fecha de la notificación de la respuesta, o del vencimiento del plazo para su notificación. Lo anterior con fundamento en lo estipulado en el Título Séptimo, Capítulo I de la Ley de Transparencia, Acceso a la Información Pública y Protección de Datos Personales del Estado de Michoacán de Ocampo </t>
  </si>
  <si>
    <t xml:space="preserve"> Contra la negativa de dar trámite a toda solicitud para el ejercicio de los derechos ARCO o por falta de respuesta del responsable, procederá la interposición del recurso de revisión, lo anterior con fundamento en el Artículo 52 de la  Ley de Protección de Datos Personales en Posesión de Sujetos Obligados del Estado de Michoacán de Ocampo.</t>
  </si>
  <si>
    <t>No hay información adicional</t>
  </si>
  <si>
    <t>https://catalogonacional.gob.mx/</t>
  </si>
  <si>
    <t>Dirección de Vinculación Binacional en México-Departamento de Asesoría y Trámites Legales</t>
  </si>
  <si>
    <t>Dirección de Vinculación Binacional en México-Departamento de Derechos Humanos y Repatriación</t>
  </si>
  <si>
    <t xml:space="preserve">Unidad para la Defensa de los Migrantes y sus Familias </t>
  </si>
  <si>
    <t>Unidad de Transparencia</t>
  </si>
  <si>
    <t>No se cuenta con información adicional, toda vez que se informa de manera completa sobre el servicio ofrecido</t>
  </si>
  <si>
    <t>En este periodo que se reporta no existen formatos oficiales para brindar la asesoria, solo se realiza el llenado de una ficha tecnica  para registrar las asesorias solicitadas, toda vez que el servicio se brinda de buena fe, gratuita y sin ningun otro fin. La información recabada queda bajo el resgusrdo de la Unidad para la Defensa de los Migrantes y sus Familias de la Secretaría del Migrante.
No se cuenta con información adicional, toda vez que se informa de manera completa sobre el servicio ofrecido</t>
  </si>
  <si>
    <t>Los  formatos respectivos no se han publicadoo en la página oficial de la Secretaría del Migrante, sin embargo, el formato puede ser consultado en el siguiente enlace:
https://so.secoem.michoacan.gob.mx/wp-content/uploads/2025/04/CARTA-DE-NO-ANTECEDENTE-PENALES.pdf
No se cuenta con información adicional, toda vez que se informa de manera completa sobre el servicio ofrecido</t>
  </si>
  <si>
    <t>Los formatos respectivos no se han publicadoo en la página oficial de la Secretaría del Migrante, sin embargo, el formato puede ser consultado en el siguiente enlace:
https://so.secoem.michoacan.gob.mx/wp-content/uploads/2025/04/TOMA-DE-HUELLAS-2.pdf
No se cuenta con información adicional, toda vez que se informa de manera completa sobre el servicio ofrecido</t>
  </si>
  <si>
    <t>Los  formatos respectivo no se han publicadoo en la página oficial de la Secretaría del Migrante, sin embargo, el formato puede ser consultado en el siguiente enlace:
https://so.secoem.michoacan.gob.mx/wp-content/uploads/2024/10/Formato-Tramite-de-Pasaporte-Amerino.pdf
No se cuenta con información adicional, toda vez que se informa de manera completa sobre el servicio ofrecido</t>
  </si>
  <si>
    <t>Los formatos respectivos no se han publicado en la página oficial de la Secretaría del Migrante
No se cuenta con información adicional, toda vez que se informa de manera completa sobre el servicio ofrecido</t>
  </si>
  <si>
    <t>Los  formatos respectivso no se han publicadoo en la página oficial de la Secretaría del Migrante, sin embargo, el formato puede ser consultado en el siguiente enlace:
https://so.secoem.michoacan.gob.mx/wp-content/uploads/2025/04/Localizacion-de-personas.pdf
No se cuenta con información adicional, toda vez que se informa de manera completa sobre el servicio ofrecido</t>
  </si>
  <si>
    <t>Los formatos respectivos no se han publicadoo en la página oficial de la Secretaría del Migrante, sin embargo, el formato puede ser consultado en el siguiente enlace:
https://so.secoem.michoacan.gob.mx/wp-content/uploads/2024/10/Localizacion-de-personas.pdf
No se cuenta con información adicional, toda vez que se informa de manera completa sobre el servicio ofrecido</t>
  </si>
  <si>
    <t>Los  formatos respectivos no han sido publicados en la página oficial de la Secretaría del Migrante, sin embargo, el formato puede ser consultado en el siguiente enlace:
https://so.secoem.michoacan.gob.mx/wp-content/uploads/2024/10/Asesotia-Visa-Mes-Calendario.pdf
No se cuenta con información adicional, toda vez que se informa de manera completa sobre el servicio ofrecido</t>
  </si>
  <si>
    <t>Los  formatos respectivos no han sido publicados en la página oficial de la Secretaría del Migrante, sin embargo, el formato puede ser consultado en el siguiente enlace:
https://so.secoem.michoacan.gob.mx/wp-content/uploads/2024/10/Formato-Asesoria-para-Visa-Emergencia.pdf
No se cuenta con información adicional, toda vez que se informa de manera completa sobre el servicio ofrecido</t>
  </si>
  <si>
    <t>Los  formatos respectivos no se han publicados en la página oficial de la Secretaría del Migrante, sin embargo, el formato puede ser consultado en el siguiente enlace:
https://so.secoem.michoacan.gob.mx/wp-content/uploads/2024/10/SOLICITUD-DE-APOSTILLE-1.pdf
No se cuenta con información adicional, toda vez que se informa de manera completa sobre el servicio ofrecido</t>
  </si>
  <si>
    <t>Los formatos respectivo no se han publicadoo en la página oficial de la Secretaría del Migrante, sin embargo, el formato puede ser consultado en el siguiente enlace:
https://so.secoem.michoacan.gob.mx/wp-content/uploads/2024/10/SOLICITUD-DE-ACTA-1.pdf
No se cuenta con información adicional, toda vez que se informa de manera completa sobre el servicio ofrecido</t>
  </si>
  <si>
    <t>Los  formatos respectivos no se han publicadoo en la página oficial de la Secretaría del Migrante, sin embargo, el formato puede ser consultado en el siguiente enlace:
https://so.secoem.michoacan.gob.mx/wp-content/uploads/2025/04/SOLICITUD-DE-TRADUCCIONES.pdf
No se cuenta con información adicional, toda vez que se informa de manera completa sobre el servicio ofrecido</t>
  </si>
  <si>
    <t>Dirección de Vinculación Binacional en México</t>
  </si>
  <si>
    <t xml:space="preserve">Unidad de Transparencia </t>
  </si>
  <si>
    <t>Colegio Militar</t>
  </si>
  <si>
    <t>No cuenta con número exterior</t>
  </si>
  <si>
    <t>Chapultepec Norte</t>
  </si>
  <si>
    <t>Morelia</t>
  </si>
  <si>
    <t>No existe domicilio en el extranjero</t>
  </si>
  <si>
    <t>4433229100 Ext 112</t>
  </si>
  <si>
    <t>4433229100 Ext. 101</t>
  </si>
  <si>
    <t>mauricio.corona13@gmail.com</t>
  </si>
  <si>
    <t>Lunes a Viernes de 09:00 a 16:00 horas</t>
  </si>
  <si>
    <t>semigranteudmf@gmail.com</t>
  </si>
  <si>
    <t>sectecmigrante@outlook.com</t>
  </si>
  <si>
    <t>4433229100 EXT 101</t>
  </si>
  <si>
    <t>lvillegas.semigrante@michoacan.gob.mx</t>
  </si>
  <si>
    <t>Sin número exterior</t>
  </si>
  <si>
    <t>www.secoem.michoacán.gob.mx</t>
  </si>
  <si>
    <t>4433229100 Ext 124</t>
  </si>
  <si>
    <t>denuncia.migrante@gmail.com</t>
  </si>
  <si>
    <t>Benito Juárez</t>
  </si>
  <si>
    <t>Sin número interior</t>
  </si>
  <si>
    <t>Centro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</si>
</sst>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indexed="8"/>
      <name val="Aptos Narrow"/>
      <family val="2"/>
      <scheme val="minor"/>
    </font>
    <font>
      <b/>
      <sz val="11"/>
      <color indexed="9"/>
      <name val="Arial"/>
      <family val="2"/>
    </font>
    <font>
      <sz val="10"/>
      <color indexed="8"/>
      <name val="Arial"/>
      <family val="2"/>
    </font>
    <font>
      <sz val="11"/>
      <color indexed="8"/>
      <name val="Aptos Narrow"/>
      <family val="2"/>
      <scheme val="minor"/>
    </font>
    <font>
      <sz val="10"/>
      <color theme="1"/>
      <name val="Arial"/>
      <family val="2"/>
    </font>
    <font>
      <u/>
      <sz val="11"/>
      <color theme="10"/>
      <name val="Aptos Narrow"/>
      <family val="2"/>
      <scheme val="minor"/>
    </font>
    <font>
      <u/>
      <sz val="10"/>
      <color theme="10"/>
      <name val="Arial"/>
      <family val="2"/>
    </font>
    <font>
      <sz val="10"/>
      <color rgb="FF000000"/>
      <name val="Arial"/>
      <family val="2"/>
    </font>
    <font>
      <sz val="11"/>
      <color indexed="8"/>
      <name val="Aptos"/>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s>
  <cellStyleXfs count="9">
    <xf numFmtId="0" fontId="0" fillId="0" borderId="0"/>
    <xf numFmtId="0" fontId="3" fillId="0" borderId="0"/>
    <xf numFmtId="0" fontId="3" fillId="0" borderId="0"/>
    <xf numFmtId="0" fontId="5" fillId="0" borderId="0" applyNumberFormat="0" applyFill="0" applyBorder="0" applyAlignment="0" applyProtection="0"/>
    <xf numFmtId="0" fontId="3" fillId="0" borderId="0"/>
    <xf numFmtId="0" fontId="3" fillId="0" borderId="0"/>
    <xf numFmtId="0" fontId="3" fillId="0" borderId="0"/>
    <xf numFmtId="0" fontId="3" fillId="0" borderId="0"/>
    <xf numFmtId="0" fontId="3" fillId="0" borderId="0"/>
  </cellStyleXfs>
  <cellXfs count="3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1" xfId="0" applyFont="1" applyBorder="1" applyAlignment="1">
      <alignment horizontal="center" vertical="center" wrapText="1"/>
    </xf>
    <xf numFmtId="14" fontId="2" fillId="0" borderId="1" xfId="0" applyNumberFormat="1" applyFont="1" applyBorder="1" applyAlignment="1">
      <alignment horizontal="center" vertical="center" wrapText="1"/>
    </xf>
    <xf numFmtId="14" fontId="2" fillId="0" borderId="2" xfId="0" applyNumberFormat="1" applyFont="1" applyBorder="1" applyAlignment="1">
      <alignment horizontal="center" vertical="center" wrapText="1"/>
    </xf>
    <xf numFmtId="0" fontId="2" fillId="0" borderId="1" xfId="0" applyFont="1" applyBorder="1" applyAlignment="1">
      <alignment horizontal="left" vertical="center" wrapText="1"/>
    </xf>
    <xf numFmtId="0" fontId="4" fillId="0" borderId="1" xfId="1" applyFont="1" applyBorder="1" applyAlignment="1">
      <alignment horizontal="center" vertical="center" wrapText="1"/>
    </xf>
    <xf numFmtId="0" fontId="2" fillId="0" borderId="1" xfId="0" applyFont="1" applyBorder="1" applyAlignment="1">
      <alignment horizontal="center" vertical="center"/>
    </xf>
    <xf numFmtId="0" fontId="2" fillId="0" borderId="1" xfId="2" applyFont="1" applyBorder="1" applyAlignment="1">
      <alignment horizontal="center" vertical="center" wrapText="1"/>
    </xf>
    <xf numFmtId="0" fontId="2" fillId="0" borderId="1" xfId="2" applyFont="1" applyBorder="1" applyAlignment="1">
      <alignment horizontal="left" vertical="center" wrapText="1"/>
    </xf>
    <xf numFmtId="0" fontId="2" fillId="0" borderId="1" xfId="0" applyFont="1" applyBorder="1" applyAlignment="1">
      <alignment horizontal="justify" vertical="center" wrapText="1"/>
    </xf>
    <xf numFmtId="0" fontId="4" fillId="0" borderId="1" xfId="1" applyFont="1" applyBorder="1" applyAlignment="1">
      <alignment horizontal="left" vertical="center" wrapText="1"/>
    </xf>
    <xf numFmtId="0" fontId="2" fillId="0" borderId="1" xfId="1" applyFont="1" applyBorder="1" applyAlignment="1">
      <alignment horizontal="left" vertical="center" wrapText="1"/>
    </xf>
    <xf numFmtId="0" fontId="6" fillId="0" borderId="1" xfId="3" applyFont="1" applyBorder="1" applyAlignment="1">
      <alignment horizontal="center" vertical="center" wrapText="1"/>
    </xf>
    <xf numFmtId="14" fontId="2" fillId="0" borderId="1" xfId="0" applyNumberFormat="1" applyFont="1" applyBorder="1" applyAlignment="1">
      <alignment horizontal="center" vertical="center"/>
    </xf>
    <xf numFmtId="0" fontId="2" fillId="0" borderId="1" xfId="0" applyFont="1" applyBorder="1" applyAlignment="1">
      <alignment vertical="center" wrapText="1"/>
    </xf>
    <xf numFmtId="0" fontId="2" fillId="0" borderId="1" xfId="0" applyFont="1" applyBorder="1" applyAlignment="1">
      <alignment horizontal="left" vertical="center"/>
    </xf>
    <xf numFmtId="0" fontId="2" fillId="0" borderId="1" xfId="2" applyFont="1" applyBorder="1" applyAlignment="1">
      <alignment horizontal="center" vertical="center"/>
    </xf>
    <xf numFmtId="0" fontId="7" fillId="0" borderId="1" xfId="1" applyFont="1" applyBorder="1" applyAlignment="1">
      <alignment horizontal="center" vertical="center" wrapText="1"/>
    </xf>
    <xf numFmtId="0" fontId="6" fillId="4" borderId="1" xfId="3" applyFont="1" applyFill="1" applyBorder="1" applyAlignment="1" applyProtection="1">
      <alignment horizontal="center" vertical="center" wrapText="1"/>
    </xf>
    <xf numFmtId="0" fontId="2" fillId="0" borderId="1" xfId="4" applyFont="1" applyBorder="1" applyAlignment="1">
      <alignment horizontal="center" vertical="center"/>
    </xf>
    <xf numFmtId="0" fontId="2" fillId="0" borderId="1" xfId="5" applyFont="1" applyBorder="1" applyAlignment="1">
      <alignment horizontal="center" vertical="center"/>
    </xf>
    <xf numFmtId="0" fontId="6" fillId="0" borderId="1" xfId="3" applyFont="1" applyFill="1" applyBorder="1" applyAlignment="1">
      <alignment horizontal="center" vertical="center"/>
    </xf>
    <xf numFmtId="0" fontId="6" fillId="0" borderId="1" xfId="3" applyFont="1" applyBorder="1" applyAlignment="1">
      <alignment horizontal="center" vertical="center"/>
    </xf>
    <xf numFmtId="0" fontId="0" fillId="0" borderId="1" xfId="0" applyBorder="1" applyAlignment="1">
      <alignment horizontal="center" vertical="center"/>
    </xf>
    <xf numFmtId="0" fontId="2" fillId="0" borderId="1" xfId="6" applyFont="1" applyBorder="1" applyAlignment="1">
      <alignment horizontal="center" vertical="center"/>
    </xf>
    <xf numFmtId="0" fontId="5" fillId="0" borderId="1" xfId="3" applyBorder="1" applyAlignment="1">
      <alignment horizontal="center" vertical="center"/>
    </xf>
    <xf numFmtId="0" fontId="5" fillId="0" borderId="1" xfId="3" applyFill="1" applyBorder="1" applyAlignment="1">
      <alignment horizontal="center" vertical="center"/>
    </xf>
    <xf numFmtId="0" fontId="2" fillId="0" borderId="1" xfId="7" applyFont="1" applyBorder="1" applyAlignment="1">
      <alignment horizontal="center" vertical="center"/>
    </xf>
    <xf numFmtId="0" fontId="2" fillId="0" borderId="1" xfId="8" applyFont="1" applyBorder="1" applyAlignment="1">
      <alignment horizontal="center" vertical="center"/>
    </xf>
    <xf numFmtId="0" fontId="8" fillId="0" borderId="1" xfId="0" applyFont="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9">
    <cellStyle name="Hipervínculo" xfId="3" builtinId="8"/>
    <cellStyle name="Normal" xfId="0" builtinId="0"/>
    <cellStyle name="Normal 2" xfId="1" xr:uid="{E76B91FE-8BA2-46F6-81EA-F30CE9FF9D00}"/>
    <cellStyle name="Normal 3" xfId="2" xr:uid="{36D3B047-0FC6-43D5-A080-3662F69B9299}"/>
    <cellStyle name="Normal 4" xfId="4" xr:uid="{447CA0FB-38AB-4395-9269-4858092E4837}"/>
    <cellStyle name="Normal 5" xfId="5" xr:uid="{24350B5C-BBFF-49D3-8827-052B836C1FB5}"/>
    <cellStyle name="Normal 6" xfId="6" xr:uid="{3E78C40A-BD1C-4C17-8616-8B5428C93850}"/>
    <cellStyle name="Normal 7" xfId="7" xr:uid="{9D5F52AA-3F72-4221-AFD9-8DE7C634ED7A}"/>
    <cellStyle name="Normal 8" xfId="8" xr:uid="{539DAF0E-1B99-4ADB-8090-F598C0C9A9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www.plataformadetransparencia.org.mx/Inicio" TargetMode="External"/><Relationship Id="rId1" Type="http://schemas.openxmlformats.org/officeDocument/2006/relationships/hyperlink" Target="https://www.plataformadetransparencia.org.mx/Inicio"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https://catalogonacional.gob.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secoem.michoac&#225;n.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sectecmigrante@outlook.com" TargetMode="External"/><Relationship Id="rId2" Type="http://schemas.openxmlformats.org/officeDocument/2006/relationships/hyperlink" Target="mailto:semigranteudmf@gmail.com" TargetMode="External"/><Relationship Id="rId1" Type="http://schemas.openxmlformats.org/officeDocument/2006/relationships/hyperlink" Target="mailto:mauricio.corona13@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lvillegas.semigrante@michoacan.gob.mx" TargetMode="External"/><Relationship Id="rId2" Type="http://schemas.openxmlformats.org/officeDocument/2006/relationships/hyperlink" Target="mailto:semigranteudmf@gmail.com" TargetMode="External"/><Relationship Id="rId1" Type="http://schemas.openxmlformats.org/officeDocument/2006/relationships/hyperlink" Target="mailto:mauricio.corona13@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3"/>
  <sheetViews>
    <sheetView tabSelected="1" topLeftCell="AC21" zoomScale="115" zoomScaleNormal="115" workbookViewId="0">
      <selection activeCell="AI23" sqref="AI23:AJ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72.7109375"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77.85546875" customWidth="1"/>
  </cols>
  <sheetData>
    <row r="1" spans="1:31" hidden="1" x14ac:dyDescent="0.25">
      <c r="A1" t="s">
        <v>0</v>
      </c>
    </row>
    <row r="2" spans="1:31" x14ac:dyDescent="0.25">
      <c r="A2" s="32" t="s">
        <v>1</v>
      </c>
      <c r="B2" s="33"/>
      <c r="C2" s="33"/>
      <c r="D2" s="32" t="s">
        <v>2</v>
      </c>
      <c r="E2" s="33"/>
      <c r="F2" s="33"/>
      <c r="G2" s="32" t="s">
        <v>3</v>
      </c>
      <c r="H2" s="33"/>
      <c r="I2" s="33"/>
    </row>
    <row r="3" spans="1:31" x14ac:dyDescent="0.25">
      <c r="A3" s="34" t="s">
        <v>4</v>
      </c>
      <c r="B3" s="33"/>
      <c r="C3" s="33"/>
      <c r="D3" s="34" t="s">
        <v>4</v>
      </c>
      <c r="E3" s="33"/>
      <c r="F3" s="33"/>
      <c r="G3" s="34" t="s">
        <v>5</v>
      </c>
      <c r="H3" s="33"/>
      <c r="I3" s="33"/>
    </row>
    <row r="4" spans="1:31" hidden="1" x14ac:dyDescent="0.25">
      <c r="A4" t="s">
        <v>6</v>
      </c>
      <c r="B4" t="s">
        <v>7</v>
      </c>
      <c r="C4" t="s">
        <v>7</v>
      </c>
      <c r="D4" t="s">
        <v>8</v>
      </c>
      <c r="E4" t="s">
        <v>9</v>
      </c>
      <c r="F4" t="s">
        <v>6</v>
      </c>
      <c r="G4" t="s">
        <v>8</v>
      </c>
      <c r="H4" t="s">
        <v>6</v>
      </c>
      <c r="I4" t="s">
        <v>8</v>
      </c>
      <c r="J4" t="s">
        <v>8</v>
      </c>
      <c r="K4" t="s">
        <v>10</v>
      </c>
      <c r="L4" t="s">
        <v>7</v>
      </c>
      <c r="M4" t="s">
        <v>6</v>
      </c>
      <c r="N4" t="s">
        <v>8</v>
      </c>
      <c r="O4" t="s">
        <v>8</v>
      </c>
      <c r="P4" t="s">
        <v>8</v>
      </c>
      <c r="Q4" t="s">
        <v>11</v>
      </c>
      <c r="R4" t="s">
        <v>8</v>
      </c>
      <c r="S4" t="s">
        <v>8</v>
      </c>
      <c r="T4" t="s">
        <v>8</v>
      </c>
      <c r="U4" t="s">
        <v>8</v>
      </c>
      <c r="V4" t="s">
        <v>8</v>
      </c>
      <c r="W4" t="s">
        <v>8</v>
      </c>
      <c r="X4" t="s">
        <v>8</v>
      </c>
      <c r="Y4" t="s">
        <v>8</v>
      </c>
      <c r="Z4" t="s">
        <v>11</v>
      </c>
      <c r="AA4" t="s">
        <v>11</v>
      </c>
      <c r="AB4" t="s">
        <v>10</v>
      </c>
      <c r="AC4" t="s">
        <v>8</v>
      </c>
      <c r="AD4" t="s">
        <v>12</v>
      </c>
      <c r="AE4" t="s">
        <v>13</v>
      </c>
    </row>
    <row r="5" spans="1:31"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row>
    <row r="6" spans="1:31" x14ac:dyDescent="0.25">
      <c r="A6" s="32" t="s">
        <v>45</v>
      </c>
      <c r="B6" s="33"/>
      <c r="C6" s="33"/>
      <c r="D6" s="33"/>
      <c r="E6" s="33"/>
      <c r="F6" s="33"/>
      <c r="G6" s="33"/>
      <c r="H6" s="33"/>
      <c r="I6" s="33"/>
      <c r="J6" s="33"/>
      <c r="K6" s="33"/>
      <c r="L6" s="33"/>
      <c r="M6" s="33"/>
      <c r="N6" s="33"/>
      <c r="O6" s="33"/>
      <c r="P6" s="33"/>
      <c r="Q6" s="33"/>
      <c r="R6" s="33"/>
      <c r="S6" s="33"/>
      <c r="T6" s="33"/>
      <c r="U6" s="33"/>
      <c r="V6" s="33"/>
      <c r="W6" s="33"/>
      <c r="X6" s="33"/>
      <c r="Y6" s="33"/>
      <c r="Z6" s="33"/>
      <c r="AA6" s="33"/>
      <c r="AB6" s="33"/>
      <c r="AC6" s="33"/>
      <c r="AD6" s="33"/>
      <c r="AE6" s="33"/>
    </row>
    <row r="7" spans="1:31" ht="26.2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c r="AE7" s="2" t="s">
        <v>76</v>
      </c>
    </row>
    <row r="8" spans="1:31" ht="140.25" x14ac:dyDescent="0.25">
      <c r="A8" s="3">
        <v>2025</v>
      </c>
      <c r="B8" s="4">
        <v>45931</v>
      </c>
      <c r="C8" s="5">
        <v>46022</v>
      </c>
      <c r="D8" s="13" t="s">
        <v>272</v>
      </c>
      <c r="E8" s="8" t="s">
        <v>77</v>
      </c>
      <c r="F8" s="9" t="s">
        <v>288</v>
      </c>
      <c r="G8" s="10" t="s">
        <v>290</v>
      </c>
      <c r="H8" s="9" t="s">
        <v>291</v>
      </c>
      <c r="I8" s="10" t="s">
        <v>292</v>
      </c>
      <c r="J8" s="10" t="s">
        <v>293</v>
      </c>
      <c r="K8" s="14" t="s">
        <v>339</v>
      </c>
      <c r="L8" s="15">
        <v>45838</v>
      </c>
      <c r="M8" s="10" t="s">
        <v>340</v>
      </c>
      <c r="N8" s="8" t="s">
        <v>341</v>
      </c>
      <c r="O8" s="9" t="s">
        <v>342</v>
      </c>
      <c r="P8" s="9" t="s">
        <v>361</v>
      </c>
      <c r="Q8" s="18">
        <v>1</v>
      </c>
      <c r="R8" s="18" t="s">
        <v>371</v>
      </c>
      <c r="S8" s="9" t="s">
        <v>373</v>
      </c>
      <c r="T8" s="16" t="s">
        <v>381</v>
      </c>
      <c r="U8" s="10" t="s">
        <v>382</v>
      </c>
      <c r="V8" s="10" t="s">
        <v>383</v>
      </c>
      <c r="W8" s="9" t="s">
        <v>404</v>
      </c>
      <c r="X8" s="10" t="s">
        <v>405</v>
      </c>
      <c r="Y8" s="8" t="s">
        <v>420</v>
      </c>
      <c r="Z8" s="18">
        <v>1</v>
      </c>
      <c r="AA8" s="18">
        <v>1</v>
      </c>
      <c r="AB8" s="20" t="s">
        <v>421</v>
      </c>
      <c r="AC8" s="10" t="s">
        <v>422</v>
      </c>
      <c r="AD8" s="5">
        <v>46022</v>
      </c>
      <c r="AE8" s="16" t="s">
        <v>438</v>
      </c>
    </row>
    <row r="9" spans="1:31" ht="102" x14ac:dyDescent="0.25">
      <c r="A9" s="3">
        <v>2025</v>
      </c>
      <c r="B9" s="4">
        <v>45931</v>
      </c>
      <c r="C9" s="5">
        <v>46022</v>
      </c>
      <c r="D9" s="6" t="s">
        <v>273</v>
      </c>
      <c r="E9" s="8" t="s">
        <v>77</v>
      </c>
      <c r="F9" s="9" t="s">
        <v>288</v>
      </c>
      <c r="G9" s="6" t="s">
        <v>294</v>
      </c>
      <c r="H9" s="3" t="s">
        <v>295</v>
      </c>
      <c r="I9" s="6" t="s">
        <v>296</v>
      </c>
      <c r="J9" s="6" t="s">
        <v>297</v>
      </c>
      <c r="K9" s="14" t="s">
        <v>339</v>
      </c>
      <c r="L9" s="15">
        <v>45838</v>
      </c>
      <c r="M9" s="6" t="s">
        <v>343</v>
      </c>
      <c r="N9" s="8" t="s">
        <v>341</v>
      </c>
      <c r="O9" s="9" t="s">
        <v>342</v>
      </c>
      <c r="P9" s="3" t="s">
        <v>362</v>
      </c>
      <c r="Q9" s="18">
        <v>1</v>
      </c>
      <c r="R9" s="18" t="s">
        <v>371</v>
      </c>
      <c r="S9" s="3" t="s">
        <v>374</v>
      </c>
      <c r="T9" s="16" t="s">
        <v>384</v>
      </c>
      <c r="U9" s="6" t="s">
        <v>385</v>
      </c>
      <c r="V9" s="6" t="s">
        <v>386</v>
      </c>
      <c r="W9" s="9" t="s">
        <v>404</v>
      </c>
      <c r="X9" s="17" t="s">
        <v>406</v>
      </c>
      <c r="Y9" s="8" t="s">
        <v>420</v>
      </c>
      <c r="Z9" s="18">
        <v>1</v>
      </c>
      <c r="AA9" s="18">
        <v>1</v>
      </c>
      <c r="AB9" s="20" t="s">
        <v>421</v>
      </c>
      <c r="AC9" s="10" t="s">
        <v>422</v>
      </c>
      <c r="AD9" s="5">
        <v>46022</v>
      </c>
      <c r="AE9" s="16" t="s">
        <v>437</v>
      </c>
    </row>
    <row r="10" spans="1:31" ht="89.25" x14ac:dyDescent="0.25">
      <c r="A10" s="3">
        <v>2025</v>
      </c>
      <c r="B10" s="4">
        <v>45931</v>
      </c>
      <c r="C10" s="5">
        <v>46022</v>
      </c>
      <c r="D10" s="6" t="s">
        <v>274</v>
      </c>
      <c r="E10" s="8" t="s">
        <v>77</v>
      </c>
      <c r="F10" s="8" t="s">
        <v>288</v>
      </c>
      <c r="G10" s="6" t="s">
        <v>298</v>
      </c>
      <c r="H10" s="3" t="s">
        <v>295</v>
      </c>
      <c r="I10" s="6" t="s">
        <v>299</v>
      </c>
      <c r="J10" s="6" t="s">
        <v>300</v>
      </c>
      <c r="K10" s="14" t="s">
        <v>339</v>
      </c>
      <c r="L10" s="15">
        <v>45838</v>
      </c>
      <c r="M10" s="6" t="s">
        <v>344</v>
      </c>
      <c r="N10" s="8" t="s">
        <v>341</v>
      </c>
      <c r="O10" s="9" t="s">
        <v>342</v>
      </c>
      <c r="P10" s="3" t="s">
        <v>363</v>
      </c>
      <c r="Q10" s="18">
        <v>1</v>
      </c>
      <c r="R10" s="18" t="s">
        <v>371</v>
      </c>
      <c r="S10" s="3" t="s">
        <v>375</v>
      </c>
      <c r="T10" s="3" t="s">
        <v>387</v>
      </c>
      <c r="U10" s="6" t="s">
        <v>385</v>
      </c>
      <c r="V10" s="6" t="s">
        <v>388</v>
      </c>
      <c r="W10" s="9" t="s">
        <v>404</v>
      </c>
      <c r="X10" s="16" t="s">
        <v>407</v>
      </c>
      <c r="Y10" s="8" t="s">
        <v>420</v>
      </c>
      <c r="Z10" s="18">
        <v>1</v>
      </c>
      <c r="AA10" s="18">
        <v>1</v>
      </c>
      <c r="AB10" s="20" t="s">
        <v>421</v>
      </c>
      <c r="AC10" s="10" t="s">
        <v>422</v>
      </c>
      <c r="AD10" s="5">
        <v>46022</v>
      </c>
      <c r="AE10" s="16" t="s">
        <v>436</v>
      </c>
    </row>
    <row r="11" spans="1:31" ht="127.5" x14ac:dyDescent="0.25">
      <c r="A11" s="3">
        <v>2025</v>
      </c>
      <c r="B11" s="4">
        <v>45931</v>
      </c>
      <c r="C11" s="5">
        <v>46022</v>
      </c>
      <c r="D11" s="6" t="s">
        <v>275</v>
      </c>
      <c r="E11" s="8" t="s">
        <v>77</v>
      </c>
      <c r="F11" s="8" t="s">
        <v>288</v>
      </c>
      <c r="G11" s="6" t="s">
        <v>301</v>
      </c>
      <c r="H11" s="9" t="s">
        <v>291</v>
      </c>
      <c r="I11" s="6" t="s">
        <v>302</v>
      </c>
      <c r="J11" s="6" t="s">
        <v>303</v>
      </c>
      <c r="K11" s="14" t="s">
        <v>339</v>
      </c>
      <c r="L11" s="15">
        <v>45838</v>
      </c>
      <c r="M11" s="16" t="s">
        <v>345</v>
      </c>
      <c r="N11" s="8" t="s">
        <v>341</v>
      </c>
      <c r="O11" s="9" t="s">
        <v>342</v>
      </c>
      <c r="P11" s="3" t="s">
        <v>364</v>
      </c>
      <c r="Q11" s="18">
        <v>1</v>
      </c>
      <c r="R11" s="18" t="s">
        <v>371</v>
      </c>
      <c r="S11" s="3" t="s">
        <v>376</v>
      </c>
      <c r="T11" s="16" t="s">
        <v>389</v>
      </c>
      <c r="U11" s="16" t="s">
        <v>390</v>
      </c>
      <c r="V11" s="6" t="s">
        <v>391</v>
      </c>
      <c r="W11" s="9" t="s">
        <v>408</v>
      </c>
      <c r="X11" s="6" t="s">
        <v>409</v>
      </c>
      <c r="Y11" s="8" t="s">
        <v>420</v>
      </c>
      <c r="Z11" s="18">
        <v>1</v>
      </c>
      <c r="AA11" s="18">
        <v>1</v>
      </c>
      <c r="AB11" s="20" t="s">
        <v>421</v>
      </c>
      <c r="AC11" s="16" t="s">
        <v>423</v>
      </c>
      <c r="AD11" s="5">
        <v>46022</v>
      </c>
      <c r="AE11" s="16" t="s">
        <v>435</v>
      </c>
    </row>
    <row r="12" spans="1:31" ht="114.75" x14ac:dyDescent="0.25">
      <c r="A12" s="3">
        <v>2025</v>
      </c>
      <c r="B12" s="4">
        <v>45931</v>
      </c>
      <c r="C12" s="5">
        <v>46022</v>
      </c>
      <c r="D12" s="6" t="s">
        <v>276</v>
      </c>
      <c r="E12" s="8" t="s">
        <v>77</v>
      </c>
      <c r="F12" s="8" t="s">
        <v>288</v>
      </c>
      <c r="G12" s="6" t="s">
        <v>304</v>
      </c>
      <c r="H12" s="9" t="s">
        <v>291</v>
      </c>
      <c r="I12" s="6" t="s">
        <v>305</v>
      </c>
      <c r="J12" s="6" t="s">
        <v>306</v>
      </c>
      <c r="K12" s="14" t="s">
        <v>339</v>
      </c>
      <c r="L12" s="15">
        <v>45838</v>
      </c>
      <c r="M12" s="6" t="s">
        <v>346</v>
      </c>
      <c r="N12" s="8" t="s">
        <v>341</v>
      </c>
      <c r="O12" s="9" t="s">
        <v>342</v>
      </c>
      <c r="P12" s="3" t="s">
        <v>365</v>
      </c>
      <c r="Q12" s="18">
        <v>1</v>
      </c>
      <c r="R12" s="18" t="s">
        <v>371</v>
      </c>
      <c r="S12" s="3" t="s">
        <v>377</v>
      </c>
      <c r="T12" s="16" t="s">
        <v>381</v>
      </c>
      <c r="U12" s="16" t="s">
        <v>390</v>
      </c>
      <c r="V12" s="6" t="s">
        <v>392</v>
      </c>
      <c r="W12" s="9" t="s">
        <v>408</v>
      </c>
      <c r="X12" s="6" t="s">
        <v>410</v>
      </c>
      <c r="Y12" s="8" t="s">
        <v>420</v>
      </c>
      <c r="Z12" s="18">
        <v>1</v>
      </c>
      <c r="AA12" s="18">
        <v>1</v>
      </c>
      <c r="AB12" s="20" t="s">
        <v>421</v>
      </c>
      <c r="AC12" s="16" t="s">
        <v>423</v>
      </c>
      <c r="AD12" s="5">
        <v>46022</v>
      </c>
      <c r="AE12" s="16" t="s">
        <v>434</v>
      </c>
    </row>
    <row r="13" spans="1:31" ht="255" x14ac:dyDescent="0.25">
      <c r="A13" s="3">
        <v>2025</v>
      </c>
      <c r="B13" s="4">
        <v>45931</v>
      </c>
      <c r="C13" s="5">
        <v>46022</v>
      </c>
      <c r="D13" s="6" t="s">
        <v>277</v>
      </c>
      <c r="E13" s="8" t="s">
        <v>77</v>
      </c>
      <c r="F13" s="8" t="s">
        <v>288</v>
      </c>
      <c r="G13" s="6" t="s">
        <v>307</v>
      </c>
      <c r="H13" s="9" t="s">
        <v>291</v>
      </c>
      <c r="I13" s="6" t="s">
        <v>308</v>
      </c>
      <c r="J13" s="6" t="s">
        <v>309</v>
      </c>
      <c r="K13" s="14" t="s">
        <v>339</v>
      </c>
      <c r="L13" s="15">
        <v>45838</v>
      </c>
      <c r="M13" s="6" t="s">
        <v>347</v>
      </c>
      <c r="N13" s="8" t="s">
        <v>348</v>
      </c>
      <c r="O13" s="9" t="s">
        <v>342</v>
      </c>
      <c r="P13" s="8" t="s">
        <v>366</v>
      </c>
      <c r="Q13" s="18">
        <v>1</v>
      </c>
      <c r="R13" s="18" t="s">
        <v>371</v>
      </c>
      <c r="S13" s="8" t="s">
        <v>378</v>
      </c>
      <c r="T13" s="16" t="s">
        <v>381</v>
      </c>
      <c r="U13" s="16" t="s">
        <v>390</v>
      </c>
      <c r="V13" s="6" t="s">
        <v>393</v>
      </c>
      <c r="W13" s="9" t="s">
        <v>404</v>
      </c>
      <c r="X13" s="6" t="s">
        <v>411</v>
      </c>
      <c r="Y13" s="8" t="s">
        <v>420</v>
      </c>
      <c r="Z13" s="18">
        <v>1</v>
      </c>
      <c r="AA13" s="18">
        <v>1</v>
      </c>
      <c r="AB13" s="20" t="s">
        <v>421</v>
      </c>
      <c r="AC13" s="16" t="s">
        <v>423</v>
      </c>
      <c r="AD13" s="5">
        <v>46022</v>
      </c>
      <c r="AE13" s="16" t="s">
        <v>433</v>
      </c>
    </row>
    <row r="14" spans="1:31" ht="204" x14ac:dyDescent="0.25">
      <c r="A14" s="3">
        <v>2025</v>
      </c>
      <c r="B14" s="4">
        <v>45931</v>
      </c>
      <c r="C14" s="5">
        <v>46022</v>
      </c>
      <c r="D14" s="6" t="s">
        <v>278</v>
      </c>
      <c r="E14" s="8" t="s">
        <v>77</v>
      </c>
      <c r="F14" s="8" t="s">
        <v>288</v>
      </c>
      <c r="G14" s="6" t="s">
        <v>310</v>
      </c>
      <c r="H14" s="9" t="s">
        <v>291</v>
      </c>
      <c r="I14" s="6" t="s">
        <v>311</v>
      </c>
      <c r="J14" s="6" t="s">
        <v>312</v>
      </c>
      <c r="K14" s="14" t="s">
        <v>339</v>
      </c>
      <c r="L14" s="15">
        <v>45838</v>
      </c>
      <c r="M14" s="6" t="s">
        <v>347</v>
      </c>
      <c r="N14" s="8" t="s">
        <v>348</v>
      </c>
      <c r="O14" s="9" t="s">
        <v>342</v>
      </c>
      <c r="P14" s="8" t="s">
        <v>366</v>
      </c>
      <c r="Q14" s="18">
        <v>1</v>
      </c>
      <c r="R14" s="18" t="s">
        <v>371</v>
      </c>
      <c r="S14" s="8" t="s">
        <v>378</v>
      </c>
      <c r="T14" s="16" t="s">
        <v>381</v>
      </c>
      <c r="U14" s="16" t="s">
        <v>390</v>
      </c>
      <c r="V14" s="6" t="s">
        <v>394</v>
      </c>
      <c r="W14" s="9" t="s">
        <v>404</v>
      </c>
      <c r="X14" s="6" t="s">
        <v>412</v>
      </c>
      <c r="Y14" s="8" t="s">
        <v>420</v>
      </c>
      <c r="Z14" s="18">
        <v>1</v>
      </c>
      <c r="AA14" s="18">
        <v>1</v>
      </c>
      <c r="AB14" s="20" t="s">
        <v>421</v>
      </c>
      <c r="AC14" s="16" t="s">
        <v>423</v>
      </c>
      <c r="AD14" s="5">
        <v>46022</v>
      </c>
      <c r="AE14" s="16" t="s">
        <v>432</v>
      </c>
    </row>
    <row r="15" spans="1:31" ht="114.75" x14ac:dyDescent="0.25">
      <c r="A15" s="3">
        <v>2025</v>
      </c>
      <c r="B15" s="4">
        <v>45931</v>
      </c>
      <c r="C15" s="5">
        <v>46022</v>
      </c>
      <c r="D15" s="6" t="s">
        <v>279</v>
      </c>
      <c r="E15" s="8" t="s">
        <v>77</v>
      </c>
      <c r="F15" s="8" t="s">
        <v>288</v>
      </c>
      <c r="G15" s="6" t="s">
        <v>313</v>
      </c>
      <c r="H15" s="9" t="s">
        <v>291</v>
      </c>
      <c r="I15" s="6" t="s">
        <v>314</v>
      </c>
      <c r="J15" s="6" t="s">
        <v>315</v>
      </c>
      <c r="K15" s="14" t="s">
        <v>339</v>
      </c>
      <c r="L15" s="15">
        <v>45838</v>
      </c>
      <c r="M15" s="3" t="s">
        <v>349</v>
      </c>
      <c r="N15" s="8" t="s">
        <v>341</v>
      </c>
      <c r="O15" s="9" t="s">
        <v>342</v>
      </c>
      <c r="P15" s="8" t="s">
        <v>367</v>
      </c>
      <c r="Q15" s="18">
        <v>1</v>
      </c>
      <c r="R15" s="18" t="s">
        <v>371</v>
      </c>
      <c r="S15" s="8" t="s">
        <v>378</v>
      </c>
      <c r="T15" s="16" t="s">
        <v>381</v>
      </c>
      <c r="U15" s="16" t="s">
        <v>390</v>
      </c>
      <c r="V15" s="6" t="s">
        <v>395</v>
      </c>
      <c r="W15" s="9" t="s">
        <v>404</v>
      </c>
      <c r="X15" s="6" t="s">
        <v>413</v>
      </c>
      <c r="Y15" s="8" t="s">
        <v>420</v>
      </c>
      <c r="Z15" s="18">
        <v>1</v>
      </c>
      <c r="AA15" s="18">
        <v>1</v>
      </c>
      <c r="AB15" s="20" t="s">
        <v>421</v>
      </c>
      <c r="AC15" s="17" t="s">
        <v>422</v>
      </c>
      <c r="AD15" s="5">
        <v>46022</v>
      </c>
      <c r="AE15" s="16" t="s">
        <v>431</v>
      </c>
    </row>
    <row r="16" spans="1:31" ht="153" x14ac:dyDescent="0.25">
      <c r="A16" s="3">
        <v>2025</v>
      </c>
      <c r="B16" s="4">
        <v>45931</v>
      </c>
      <c r="C16" s="5">
        <v>46022</v>
      </c>
      <c r="D16" s="6" t="s">
        <v>280</v>
      </c>
      <c r="E16" s="8" t="s">
        <v>77</v>
      </c>
      <c r="F16" s="8" t="s">
        <v>288</v>
      </c>
      <c r="G16" s="6" t="s">
        <v>316</v>
      </c>
      <c r="H16" s="9" t="s">
        <v>291</v>
      </c>
      <c r="I16" s="6" t="s">
        <v>317</v>
      </c>
      <c r="J16" s="6" t="s">
        <v>318</v>
      </c>
      <c r="K16" s="14" t="s">
        <v>339</v>
      </c>
      <c r="L16" s="15">
        <v>45838</v>
      </c>
      <c r="M16" s="3" t="s">
        <v>350</v>
      </c>
      <c r="N16" s="8" t="s">
        <v>341</v>
      </c>
      <c r="O16" s="9" t="s">
        <v>342</v>
      </c>
      <c r="P16" s="8" t="s">
        <v>367</v>
      </c>
      <c r="Q16" s="18">
        <v>1</v>
      </c>
      <c r="R16" s="18" t="s">
        <v>371</v>
      </c>
      <c r="S16" s="8" t="s">
        <v>378</v>
      </c>
      <c r="T16" s="16" t="s">
        <v>381</v>
      </c>
      <c r="U16" s="16" t="s">
        <v>390</v>
      </c>
      <c r="V16" s="6" t="s">
        <v>396</v>
      </c>
      <c r="W16" s="9" t="s">
        <v>404</v>
      </c>
      <c r="X16" s="6" t="s">
        <v>414</v>
      </c>
      <c r="Y16" s="8" t="s">
        <v>420</v>
      </c>
      <c r="Z16" s="18">
        <v>1</v>
      </c>
      <c r="AA16" s="18">
        <v>1</v>
      </c>
      <c r="AB16" s="20" t="s">
        <v>421</v>
      </c>
      <c r="AC16" s="16" t="s">
        <v>423</v>
      </c>
      <c r="AD16" s="5">
        <v>46022</v>
      </c>
      <c r="AE16" s="16" t="s">
        <v>430</v>
      </c>
    </row>
    <row r="17" spans="1:31" ht="114.75" x14ac:dyDescent="0.25">
      <c r="A17" s="3">
        <v>2025</v>
      </c>
      <c r="B17" s="4">
        <v>45931</v>
      </c>
      <c r="C17" s="5">
        <v>46022</v>
      </c>
      <c r="D17" s="6" t="s">
        <v>281</v>
      </c>
      <c r="E17" s="8" t="s">
        <v>77</v>
      </c>
      <c r="F17" s="8" t="s">
        <v>288</v>
      </c>
      <c r="G17" s="6" t="s">
        <v>319</v>
      </c>
      <c r="H17" s="9" t="s">
        <v>291</v>
      </c>
      <c r="I17" s="6" t="s">
        <v>320</v>
      </c>
      <c r="J17" s="6" t="s">
        <v>321</v>
      </c>
      <c r="K17" s="14" t="s">
        <v>339</v>
      </c>
      <c r="L17" s="15">
        <v>45838</v>
      </c>
      <c r="M17" s="3" t="s">
        <v>351</v>
      </c>
      <c r="N17" s="8" t="s">
        <v>341</v>
      </c>
      <c r="O17" s="9" t="s">
        <v>342</v>
      </c>
      <c r="P17" s="8" t="s">
        <v>367</v>
      </c>
      <c r="Q17" s="18">
        <v>1</v>
      </c>
      <c r="R17" s="18" t="s">
        <v>371</v>
      </c>
      <c r="S17" s="8" t="s">
        <v>378</v>
      </c>
      <c r="T17" s="16" t="s">
        <v>381</v>
      </c>
      <c r="U17" s="16" t="s">
        <v>390</v>
      </c>
      <c r="V17" s="6" t="s">
        <v>397</v>
      </c>
      <c r="W17" s="9" t="s">
        <v>404</v>
      </c>
      <c r="X17" s="6" t="s">
        <v>415</v>
      </c>
      <c r="Y17" s="8" t="s">
        <v>420</v>
      </c>
      <c r="Z17" s="18">
        <v>1</v>
      </c>
      <c r="AA17" s="18">
        <v>1</v>
      </c>
      <c r="AB17" s="20" t="s">
        <v>421</v>
      </c>
      <c r="AC17" s="16" t="s">
        <v>423</v>
      </c>
      <c r="AD17" s="5">
        <v>46022</v>
      </c>
      <c r="AE17" s="16" t="s">
        <v>429</v>
      </c>
    </row>
    <row r="18" spans="1:31" ht="114.75" x14ac:dyDescent="0.25">
      <c r="A18" s="3">
        <v>2025</v>
      </c>
      <c r="B18" s="4">
        <v>45931</v>
      </c>
      <c r="C18" s="5">
        <v>46022</v>
      </c>
      <c r="D18" s="6" t="s">
        <v>282</v>
      </c>
      <c r="E18" s="8" t="s">
        <v>77</v>
      </c>
      <c r="F18" s="8" t="s">
        <v>288</v>
      </c>
      <c r="G18" s="6" t="s">
        <v>322</v>
      </c>
      <c r="H18" s="9" t="s">
        <v>291</v>
      </c>
      <c r="I18" s="6" t="s">
        <v>323</v>
      </c>
      <c r="J18" s="6" t="s">
        <v>324</v>
      </c>
      <c r="K18" s="14" t="s">
        <v>339</v>
      </c>
      <c r="L18" s="15">
        <v>45838</v>
      </c>
      <c r="M18" s="3" t="s">
        <v>352</v>
      </c>
      <c r="N18" s="8" t="s">
        <v>341</v>
      </c>
      <c r="O18" s="9" t="s">
        <v>342</v>
      </c>
      <c r="P18" s="8" t="s">
        <v>367</v>
      </c>
      <c r="Q18" s="18">
        <v>1</v>
      </c>
      <c r="R18" s="18" t="s">
        <v>371</v>
      </c>
      <c r="S18" s="8" t="s">
        <v>379</v>
      </c>
      <c r="T18" s="16" t="s">
        <v>381</v>
      </c>
      <c r="U18" s="16" t="s">
        <v>390</v>
      </c>
      <c r="V18" s="6" t="s">
        <v>397</v>
      </c>
      <c r="W18" s="9" t="s">
        <v>404</v>
      </c>
      <c r="X18" s="6" t="s">
        <v>416</v>
      </c>
      <c r="Y18" s="8" t="s">
        <v>420</v>
      </c>
      <c r="Z18" s="18">
        <v>1</v>
      </c>
      <c r="AA18" s="18">
        <v>1</v>
      </c>
      <c r="AB18" s="20" t="s">
        <v>421</v>
      </c>
      <c r="AC18" s="16" t="s">
        <v>423</v>
      </c>
      <c r="AD18" s="5">
        <v>46022</v>
      </c>
      <c r="AE18" s="16" t="s">
        <v>428</v>
      </c>
    </row>
    <row r="19" spans="1:31" ht="140.25" x14ac:dyDescent="0.25">
      <c r="A19" s="3">
        <v>2025</v>
      </c>
      <c r="B19" s="4">
        <v>45931</v>
      </c>
      <c r="C19" s="5">
        <v>46022</v>
      </c>
      <c r="D19" s="6" t="s">
        <v>283</v>
      </c>
      <c r="E19" s="8" t="s">
        <v>77</v>
      </c>
      <c r="F19" s="3" t="s">
        <v>353</v>
      </c>
      <c r="G19" s="6" t="s">
        <v>325</v>
      </c>
      <c r="H19" s="3" t="s">
        <v>326</v>
      </c>
      <c r="I19" s="6" t="s">
        <v>327</v>
      </c>
      <c r="J19" s="6" t="s">
        <v>328</v>
      </c>
      <c r="K19" s="14" t="s">
        <v>339</v>
      </c>
      <c r="L19" s="15">
        <v>45838</v>
      </c>
      <c r="M19" s="3" t="s">
        <v>354</v>
      </c>
      <c r="N19" s="8" t="s">
        <v>355</v>
      </c>
      <c r="O19" s="9" t="s">
        <v>342</v>
      </c>
      <c r="P19" s="8" t="s">
        <v>368</v>
      </c>
      <c r="Q19" s="18">
        <v>2</v>
      </c>
      <c r="R19" s="18" t="s">
        <v>371</v>
      </c>
      <c r="S19" s="8" t="s">
        <v>379</v>
      </c>
      <c r="T19" s="16" t="s">
        <v>398</v>
      </c>
      <c r="U19" s="16" t="s">
        <v>390</v>
      </c>
      <c r="V19" s="6" t="s">
        <v>399</v>
      </c>
      <c r="W19" s="9" t="s">
        <v>404</v>
      </c>
      <c r="X19" s="6" t="s">
        <v>417</v>
      </c>
      <c r="Y19" s="8" t="s">
        <v>420</v>
      </c>
      <c r="Z19" s="18">
        <v>2</v>
      </c>
      <c r="AA19" s="18">
        <v>1</v>
      </c>
      <c r="AB19" s="20" t="s">
        <v>421</v>
      </c>
      <c r="AC19" s="8" t="s">
        <v>424</v>
      </c>
      <c r="AD19" s="5">
        <v>46022</v>
      </c>
      <c r="AE19" s="16" t="s">
        <v>427</v>
      </c>
    </row>
    <row r="20" spans="1:31" ht="140.25" x14ac:dyDescent="0.25">
      <c r="A20" s="3">
        <v>2025</v>
      </c>
      <c r="B20" s="4">
        <v>45931</v>
      </c>
      <c r="C20" s="5">
        <v>46022</v>
      </c>
      <c r="D20" s="6" t="s">
        <v>284</v>
      </c>
      <c r="E20" s="8" t="s">
        <v>77</v>
      </c>
      <c r="F20" s="3" t="s">
        <v>353</v>
      </c>
      <c r="G20" s="6" t="s">
        <v>329</v>
      </c>
      <c r="H20" s="3" t="s">
        <v>326</v>
      </c>
      <c r="I20" s="6" t="s">
        <v>327</v>
      </c>
      <c r="J20" s="6" t="s">
        <v>330</v>
      </c>
      <c r="K20" s="14" t="s">
        <v>339</v>
      </c>
      <c r="L20" s="15">
        <v>45838</v>
      </c>
      <c r="M20" s="3" t="s">
        <v>356</v>
      </c>
      <c r="N20" s="8" t="s">
        <v>355</v>
      </c>
      <c r="O20" s="9" t="s">
        <v>342</v>
      </c>
      <c r="P20" s="8" t="s">
        <v>369</v>
      </c>
      <c r="Q20" s="18">
        <v>2</v>
      </c>
      <c r="R20" s="18" t="s">
        <v>371</v>
      </c>
      <c r="S20" s="8" t="s">
        <v>379</v>
      </c>
      <c r="T20" s="16" t="s">
        <v>398</v>
      </c>
      <c r="U20" s="16" t="s">
        <v>390</v>
      </c>
      <c r="V20" s="6" t="s">
        <v>399</v>
      </c>
      <c r="W20" s="9" t="s">
        <v>404</v>
      </c>
      <c r="X20" s="6" t="s">
        <v>417</v>
      </c>
      <c r="Y20" s="8" t="s">
        <v>420</v>
      </c>
      <c r="Z20" s="18">
        <v>2</v>
      </c>
      <c r="AA20" s="18">
        <v>1</v>
      </c>
      <c r="AB20" s="20" t="s">
        <v>421</v>
      </c>
      <c r="AC20" s="8" t="s">
        <v>424</v>
      </c>
      <c r="AD20" s="5">
        <v>46022</v>
      </c>
      <c r="AE20" s="16" t="s">
        <v>427</v>
      </c>
    </row>
    <row r="21" spans="1:31" ht="140.25" x14ac:dyDescent="0.25">
      <c r="A21" s="3">
        <v>2025</v>
      </c>
      <c r="B21" s="4">
        <v>45931</v>
      </c>
      <c r="C21" s="5">
        <v>46022</v>
      </c>
      <c r="D21" s="6" t="s">
        <v>285</v>
      </c>
      <c r="E21" s="8" t="s">
        <v>77</v>
      </c>
      <c r="F21" s="3" t="s">
        <v>353</v>
      </c>
      <c r="G21" s="6" t="s">
        <v>331</v>
      </c>
      <c r="H21" s="3" t="s">
        <v>326</v>
      </c>
      <c r="I21" s="6" t="s">
        <v>327</v>
      </c>
      <c r="J21" s="6" t="s">
        <v>332</v>
      </c>
      <c r="K21" s="14" t="s">
        <v>339</v>
      </c>
      <c r="L21" s="15">
        <v>45838</v>
      </c>
      <c r="M21" s="3" t="s">
        <v>357</v>
      </c>
      <c r="N21" s="8" t="s">
        <v>355</v>
      </c>
      <c r="O21" s="9" t="s">
        <v>342</v>
      </c>
      <c r="P21" s="8" t="s">
        <v>369</v>
      </c>
      <c r="Q21" s="18">
        <v>2</v>
      </c>
      <c r="R21" s="18" t="s">
        <v>371</v>
      </c>
      <c r="S21" s="8" t="s">
        <v>379</v>
      </c>
      <c r="T21" s="16" t="s">
        <v>398</v>
      </c>
      <c r="U21" s="16" t="s">
        <v>390</v>
      </c>
      <c r="V21" s="6" t="s">
        <v>399</v>
      </c>
      <c r="W21" s="9" t="s">
        <v>404</v>
      </c>
      <c r="X21" s="6" t="s">
        <v>417</v>
      </c>
      <c r="Y21" s="8" t="s">
        <v>420</v>
      </c>
      <c r="Z21" s="18">
        <v>2</v>
      </c>
      <c r="AA21" s="18">
        <v>1</v>
      </c>
      <c r="AB21" s="20" t="s">
        <v>421</v>
      </c>
      <c r="AC21" s="8" t="s">
        <v>424</v>
      </c>
      <c r="AD21" s="5">
        <v>46022</v>
      </c>
      <c r="AE21" s="16" t="s">
        <v>427</v>
      </c>
    </row>
    <row r="22" spans="1:31" ht="153" x14ac:dyDescent="0.25">
      <c r="A22" s="3">
        <v>2025</v>
      </c>
      <c r="B22" s="4">
        <v>45931</v>
      </c>
      <c r="C22" s="5">
        <v>46022</v>
      </c>
      <c r="D22" s="12" t="s">
        <v>286</v>
      </c>
      <c r="E22" s="8" t="s">
        <v>77</v>
      </c>
      <c r="F22" s="7" t="s">
        <v>289</v>
      </c>
      <c r="G22" s="7" t="s">
        <v>333</v>
      </c>
      <c r="H22" s="6" t="s">
        <v>334</v>
      </c>
      <c r="I22" s="11" t="s">
        <v>335</v>
      </c>
      <c r="J22" s="12" t="s">
        <v>336</v>
      </c>
      <c r="K22" s="14" t="s">
        <v>339</v>
      </c>
      <c r="L22" s="15">
        <v>45838</v>
      </c>
      <c r="M22" s="7" t="s">
        <v>358</v>
      </c>
      <c r="N22" s="3" t="s">
        <v>359</v>
      </c>
      <c r="O22" s="7" t="s">
        <v>360</v>
      </c>
      <c r="P22" s="3" t="s">
        <v>370</v>
      </c>
      <c r="Q22" s="18">
        <v>3</v>
      </c>
      <c r="R22" s="19" t="s">
        <v>372</v>
      </c>
      <c r="S22" s="16" t="s">
        <v>380</v>
      </c>
      <c r="T22" s="16" t="s">
        <v>400</v>
      </c>
      <c r="U22" s="7" t="s">
        <v>401</v>
      </c>
      <c r="V22" s="11" t="s">
        <v>402</v>
      </c>
      <c r="W22" s="11" t="s">
        <v>418</v>
      </c>
      <c r="X22" s="19" t="s">
        <v>372</v>
      </c>
      <c r="Y22" s="8" t="s">
        <v>420</v>
      </c>
      <c r="Z22" s="18">
        <v>3</v>
      </c>
      <c r="AA22" s="18">
        <v>1</v>
      </c>
      <c r="AB22" s="20" t="s">
        <v>421</v>
      </c>
      <c r="AC22" s="8" t="s">
        <v>425</v>
      </c>
      <c r="AD22" s="5">
        <v>46022</v>
      </c>
      <c r="AE22" s="16" t="s">
        <v>426</v>
      </c>
    </row>
    <row r="23" spans="1:31" ht="153" x14ac:dyDescent="0.25">
      <c r="A23" s="3">
        <v>2025</v>
      </c>
      <c r="B23" s="4">
        <v>45931</v>
      </c>
      <c r="C23" s="5">
        <v>46022</v>
      </c>
      <c r="D23" s="12" t="s">
        <v>287</v>
      </c>
      <c r="E23" s="8" t="s">
        <v>77</v>
      </c>
      <c r="F23" s="7" t="s">
        <v>289</v>
      </c>
      <c r="G23" s="7" t="s">
        <v>337</v>
      </c>
      <c r="H23" s="6" t="s">
        <v>334</v>
      </c>
      <c r="I23" s="12" t="s">
        <v>338</v>
      </c>
      <c r="J23" s="12" t="s">
        <v>336</v>
      </c>
      <c r="K23" s="14" t="s">
        <v>339</v>
      </c>
      <c r="L23" s="15">
        <v>45838</v>
      </c>
      <c r="M23" s="7" t="s">
        <v>358</v>
      </c>
      <c r="N23" s="3" t="s">
        <v>359</v>
      </c>
      <c r="O23" s="7" t="s">
        <v>360</v>
      </c>
      <c r="P23" s="3" t="s">
        <v>370</v>
      </c>
      <c r="Q23" s="18">
        <v>3</v>
      </c>
      <c r="R23" s="19" t="s">
        <v>372</v>
      </c>
      <c r="S23" s="16" t="s">
        <v>380</v>
      </c>
      <c r="T23" s="16" t="s">
        <v>400</v>
      </c>
      <c r="U23" s="7" t="s">
        <v>401</v>
      </c>
      <c r="V23" s="11" t="s">
        <v>403</v>
      </c>
      <c r="W23" s="11" t="s">
        <v>419</v>
      </c>
      <c r="X23" s="19" t="s">
        <v>372</v>
      </c>
      <c r="Y23" s="8" t="s">
        <v>420</v>
      </c>
      <c r="Z23" s="18">
        <v>3</v>
      </c>
      <c r="AA23" s="18">
        <v>1</v>
      </c>
      <c r="AB23" s="20" t="s">
        <v>421</v>
      </c>
      <c r="AC23" s="8" t="s">
        <v>425</v>
      </c>
      <c r="AD23" s="5">
        <v>46022</v>
      </c>
      <c r="AE23" s="16" t="s">
        <v>426</v>
      </c>
    </row>
  </sheetData>
  <mergeCells count="7">
    <mergeCell ref="A6:AE6"/>
    <mergeCell ref="A2:C2"/>
    <mergeCell ref="D2:F2"/>
    <mergeCell ref="G2:I2"/>
    <mergeCell ref="A3:C3"/>
    <mergeCell ref="D3:F3"/>
    <mergeCell ref="G3:I3"/>
  </mergeCells>
  <dataValidations disablePrompts="1" count="4">
    <dataValidation type="textLength" allowBlank="1" showInputMessage="1" showErrorMessage="1" errorTitle="Formato incorrecto" error="El texto no puede pasar el límite de 1000 caracteres" sqref="D22:D23 F22:G23 I23 J22:J23 R22:R23 U22:U23 X22:X23" xr:uid="{361D72DB-18B2-476D-A41C-24DBC4B8946C}">
      <formula1>0</formula1>
      <formula2>1000</formula2>
    </dataValidation>
    <dataValidation type="list" allowBlank="1" showErrorMessage="1" sqref="E8:E23" xr:uid="{00000000-0002-0000-0000-000000000000}">
      <formula1>Hidden_14</formula1>
    </dataValidation>
    <dataValidation type="textLength" allowBlank="1" showInputMessage="1" showErrorMessage="1" errorTitle="Formato incorrecto" error="El texto no puede pasar el límite de 150 caracteres" sqref="M22:M23" xr:uid="{4B63DAE0-0D10-4DC4-9ADF-8729A53E547C}">
      <formula1>0</formula1>
      <formula2>150</formula2>
    </dataValidation>
    <dataValidation type="custom" allowBlank="1" showInputMessage="1" showErrorMessage="1" errorTitle="Formato incorrecto" error="El hipervínculo debe de empezar por http://, https:// ó ftp://" sqref="AB8:AB23" xr:uid="{85EE05B6-4095-4D51-9603-5BC034C023D2}">
      <formula1>OR(LEFT(AJ10:AJ10,7)="http://",LEFT(AJ10:AJ10,8)="https://",LEFT(AJ10:AJ10,6)="ftp://")</formula1>
    </dataValidation>
  </dataValidations>
  <hyperlinks>
    <hyperlink ref="K8" r:id="rId1" xr:uid="{FF84C823-7192-49A1-9F80-0FA0D2243DBC}"/>
    <hyperlink ref="K9:K23" r:id="rId2" display="https://www.plataformadetransparencia.org.mx/Inicio" xr:uid="{7158A109-A5C8-4932-AF92-949E03109F72}"/>
    <hyperlink ref="AB8" r:id="rId3" xr:uid="{7573B04A-F152-4A61-9264-8FF8004FF172}"/>
    <hyperlink ref="AB9:AB23" r:id="rId4" display="https://catalogonacional.gob.mx/" xr:uid="{9FB9674F-0BDD-43A6-AC7E-3B1E8C5A354A}"/>
  </hyperlinks>
  <pageMargins left="0.7" right="0.7" top="0.91666666666666663" bottom="0.75" header="0.3" footer="0.3"/>
  <pageSetup orientation="portrait" r:id="rId5"/>
  <headerFooter>
    <oddHeader>&amp;L&amp;G&amp;R&amp;G</oddHeader>
  </headerFooter>
  <legacyDrawingHF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M25" sqref="M25"/>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6</v>
      </c>
      <c r="C1" t="s">
        <v>8</v>
      </c>
      <c r="D1" t="s">
        <v>9</v>
      </c>
      <c r="E1" t="s">
        <v>8</v>
      </c>
      <c r="F1" t="s">
        <v>6</v>
      </c>
      <c r="G1" t="s">
        <v>6</v>
      </c>
      <c r="H1" t="s">
        <v>9</v>
      </c>
      <c r="I1" t="s">
        <v>8</v>
      </c>
      <c r="J1" t="s">
        <v>6</v>
      </c>
      <c r="K1" t="s">
        <v>8</v>
      </c>
      <c r="L1" t="s">
        <v>6</v>
      </c>
      <c r="M1" t="s">
        <v>8</v>
      </c>
      <c r="N1" t="s">
        <v>6</v>
      </c>
      <c r="O1" t="s">
        <v>9</v>
      </c>
      <c r="P1" t="s">
        <v>6</v>
      </c>
      <c r="Q1" t="s">
        <v>8</v>
      </c>
    </row>
    <row r="2" spans="1:17" hidden="1" x14ac:dyDescent="0.25">
      <c r="B2" t="s">
        <v>246</v>
      </c>
      <c r="C2" t="s">
        <v>247</v>
      </c>
      <c r="D2" t="s">
        <v>248</v>
      </c>
      <c r="E2" t="s">
        <v>249</v>
      </c>
      <c r="F2" t="s">
        <v>250</v>
      </c>
      <c r="G2" t="s">
        <v>251</v>
      </c>
      <c r="H2" t="s">
        <v>252</v>
      </c>
      <c r="I2" t="s">
        <v>253</v>
      </c>
      <c r="J2" t="s">
        <v>254</v>
      </c>
      <c r="K2" t="s">
        <v>255</v>
      </c>
      <c r="L2" t="s">
        <v>256</v>
      </c>
      <c r="M2" t="s">
        <v>257</v>
      </c>
      <c r="N2" t="s">
        <v>258</v>
      </c>
      <c r="O2" t="s">
        <v>259</v>
      </c>
      <c r="P2" t="s">
        <v>260</v>
      </c>
      <c r="Q2" t="s">
        <v>261</v>
      </c>
    </row>
    <row r="3" spans="1:17" ht="30" x14ac:dyDescent="0.25">
      <c r="A3" s="1" t="s">
        <v>97</v>
      </c>
      <c r="B3" s="1" t="s">
        <v>262</v>
      </c>
      <c r="C3" s="1" t="s">
        <v>227</v>
      </c>
      <c r="D3" s="1" t="s">
        <v>263</v>
      </c>
      <c r="E3" s="1" t="s">
        <v>264</v>
      </c>
      <c r="F3" s="1" t="s">
        <v>101</v>
      </c>
      <c r="G3" s="1" t="s">
        <v>102</v>
      </c>
      <c r="H3" s="1" t="s">
        <v>265</v>
      </c>
      <c r="I3" s="1" t="s">
        <v>266</v>
      </c>
      <c r="J3" s="1" t="s">
        <v>267</v>
      </c>
      <c r="K3" s="1" t="s">
        <v>106</v>
      </c>
      <c r="L3" s="1" t="s">
        <v>107</v>
      </c>
      <c r="M3" s="1" t="s">
        <v>268</v>
      </c>
      <c r="N3" s="1" t="s">
        <v>269</v>
      </c>
      <c r="O3" s="1" t="s">
        <v>270</v>
      </c>
      <c r="P3" s="1" t="s">
        <v>271</v>
      </c>
      <c r="Q3" s="1" t="s">
        <v>112</v>
      </c>
    </row>
    <row r="4" spans="1:17" x14ac:dyDescent="0.25">
      <c r="A4" s="8">
        <v>1</v>
      </c>
      <c r="B4" s="8">
        <v>4433108600</v>
      </c>
      <c r="C4" s="28" t="s">
        <v>455</v>
      </c>
      <c r="D4" s="25" t="s">
        <v>122</v>
      </c>
      <c r="E4" s="8" t="s">
        <v>458</v>
      </c>
      <c r="F4" s="8">
        <v>127</v>
      </c>
      <c r="G4" s="8" t="s">
        <v>459</v>
      </c>
      <c r="H4" s="25" t="s">
        <v>145</v>
      </c>
      <c r="I4" s="8" t="s">
        <v>460</v>
      </c>
      <c r="J4" s="8">
        <v>127</v>
      </c>
      <c r="K4" s="8" t="s">
        <v>444</v>
      </c>
      <c r="L4" s="8">
        <v>53</v>
      </c>
      <c r="M4" s="8" t="s">
        <v>444</v>
      </c>
      <c r="N4" s="8">
        <v>16</v>
      </c>
      <c r="O4" s="25" t="s">
        <v>181</v>
      </c>
      <c r="P4" s="8">
        <v>58000</v>
      </c>
      <c r="Q4" s="8" t="s">
        <v>445</v>
      </c>
    </row>
    <row r="5" spans="1:17" x14ac:dyDescent="0.25">
      <c r="A5" s="25">
        <v>1</v>
      </c>
      <c r="B5" s="8" t="s">
        <v>456</v>
      </c>
      <c r="C5" s="31" t="s">
        <v>457</v>
      </c>
      <c r="D5" s="25" t="s">
        <v>122</v>
      </c>
      <c r="E5" s="8" t="s">
        <v>441</v>
      </c>
      <c r="F5" s="8">
        <v>230</v>
      </c>
      <c r="G5" s="8" t="s">
        <v>459</v>
      </c>
      <c r="H5" s="25" t="s">
        <v>145</v>
      </c>
      <c r="I5" s="8" t="s">
        <v>443</v>
      </c>
      <c r="J5" s="8">
        <v>127</v>
      </c>
      <c r="K5" s="8" t="s">
        <v>444</v>
      </c>
      <c r="L5" s="8">
        <v>53</v>
      </c>
      <c r="M5" s="8" t="s">
        <v>444</v>
      </c>
      <c r="N5" s="8">
        <v>16</v>
      </c>
      <c r="O5" s="25" t="s">
        <v>181</v>
      </c>
      <c r="P5" s="8">
        <v>58260</v>
      </c>
      <c r="Q5" s="8" t="s">
        <v>445</v>
      </c>
    </row>
  </sheetData>
  <dataValidations count="3">
    <dataValidation type="list" allowBlank="1" showErrorMessage="1" sqref="D4:D5" xr:uid="{00000000-0002-0000-0A00-000000000000}">
      <formula1>Hidden_1_Tabla_5143523</formula1>
    </dataValidation>
    <dataValidation type="list" allowBlank="1" showErrorMessage="1" sqref="H4:H5" xr:uid="{00000000-0002-0000-0A00-000001000000}">
      <formula1>Hidden_2_Tabla_5143527</formula1>
    </dataValidation>
    <dataValidation type="list" allowBlank="1" showErrorMessage="1" sqref="O4:O5" xr:uid="{00000000-0002-0000-0A00-000002000000}">
      <formula1>Hidden_3_Tabla_51435214</formula1>
    </dataValidation>
  </dataValidations>
  <hyperlinks>
    <hyperlink ref="C4" r:id="rId1" xr:uid="{8A91CA2A-1747-450C-AA0A-898BCF171D3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243</v>
      </c>
    </row>
    <row r="2" spans="1:1" x14ac:dyDescent="0.25">
      <c r="A2" t="s">
        <v>206</v>
      </c>
    </row>
    <row r="3" spans="1:1" x14ac:dyDescent="0.25">
      <c r="A3" t="s">
        <v>207</v>
      </c>
    </row>
    <row r="4" spans="1:1" x14ac:dyDescent="0.25">
      <c r="A4" t="s">
        <v>179</v>
      </c>
    </row>
    <row r="5" spans="1:1" x14ac:dyDescent="0.25">
      <c r="A5" t="s">
        <v>204</v>
      </c>
    </row>
    <row r="6" spans="1:1" x14ac:dyDescent="0.25">
      <c r="A6" t="s">
        <v>180</v>
      </c>
    </row>
    <row r="7" spans="1:1" x14ac:dyDescent="0.25">
      <c r="A7" t="s">
        <v>181</v>
      </c>
    </row>
    <row r="8" spans="1:1" x14ac:dyDescent="0.25">
      <c r="A8" t="s">
        <v>182</v>
      </c>
    </row>
    <row r="9" spans="1:1" x14ac:dyDescent="0.25">
      <c r="A9" t="s">
        <v>199</v>
      </c>
    </row>
    <row r="10" spans="1:1" x14ac:dyDescent="0.25">
      <c r="A10" t="s">
        <v>244</v>
      </c>
    </row>
    <row r="11" spans="1:1" x14ac:dyDescent="0.25">
      <c r="A11" t="s">
        <v>187</v>
      </c>
    </row>
    <row r="12" spans="1:1" x14ac:dyDescent="0.25">
      <c r="A12" t="s">
        <v>201</v>
      </c>
    </row>
    <row r="13" spans="1:1" x14ac:dyDescent="0.25">
      <c r="A13" t="s">
        <v>190</v>
      </c>
    </row>
    <row r="14" spans="1:1" x14ac:dyDescent="0.25">
      <c r="A14" t="s">
        <v>196</v>
      </c>
    </row>
    <row r="15" spans="1:1" x14ac:dyDescent="0.25">
      <c r="A15" t="s">
        <v>184</v>
      </c>
    </row>
    <row r="16" spans="1:1" x14ac:dyDescent="0.25">
      <c r="A16" t="s">
        <v>191</v>
      </c>
    </row>
    <row r="17" spans="1:1" x14ac:dyDescent="0.25">
      <c r="A17" t="s">
        <v>203</v>
      </c>
    </row>
    <row r="18" spans="1:1" x14ac:dyDescent="0.25">
      <c r="A18" t="s">
        <v>198</v>
      </c>
    </row>
    <row r="19" spans="1:1" x14ac:dyDescent="0.25">
      <c r="A19" t="s">
        <v>192</v>
      </c>
    </row>
    <row r="20" spans="1:1" x14ac:dyDescent="0.25">
      <c r="A20" t="s">
        <v>189</v>
      </c>
    </row>
    <row r="21" spans="1:1" x14ac:dyDescent="0.25">
      <c r="A21" t="s">
        <v>193</v>
      </c>
    </row>
    <row r="22" spans="1:1" x14ac:dyDescent="0.25">
      <c r="A22" t="s">
        <v>194</v>
      </c>
    </row>
    <row r="23" spans="1:1" x14ac:dyDescent="0.25">
      <c r="A23" t="s">
        <v>208</v>
      </c>
    </row>
    <row r="24" spans="1:1" x14ac:dyDescent="0.25">
      <c r="A24" t="s">
        <v>186</v>
      </c>
    </row>
    <row r="25" spans="1:1" x14ac:dyDescent="0.25">
      <c r="A25" t="s">
        <v>185</v>
      </c>
    </row>
    <row r="26" spans="1:1" x14ac:dyDescent="0.25">
      <c r="A26" t="s">
        <v>183</v>
      </c>
    </row>
    <row r="27" spans="1:1" x14ac:dyDescent="0.25">
      <c r="A27" t="s">
        <v>210</v>
      </c>
    </row>
    <row r="28" spans="1:1" x14ac:dyDescent="0.25">
      <c r="A28" t="s">
        <v>195</v>
      </c>
    </row>
    <row r="29" spans="1:1" x14ac:dyDescent="0.25">
      <c r="A29" t="s">
        <v>188</v>
      </c>
    </row>
    <row r="30" spans="1:1" x14ac:dyDescent="0.25">
      <c r="A30" t="s">
        <v>245</v>
      </c>
    </row>
    <row r="31" spans="1:1" x14ac:dyDescent="0.25">
      <c r="A31" t="s">
        <v>202</v>
      </c>
    </row>
    <row r="32" spans="1:1" x14ac:dyDescent="0.25">
      <c r="A32" t="s">
        <v>197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77</v>
      </c>
    </row>
    <row r="2" spans="1:1" x14ac:dyDescent="0.25">
      <c r="A2" t="s">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S3" zoomScale="145" zoomScaleNormal="145" workbookViewId="0">
      <selection activeCell="S7" sqref="S7:S104857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8</v>
      </c>
      <c r="C1" t="s">
        <v>9</v>
      </c>
      <c r="D1" t="s">
        <v>6</v>
      </c>
      <c r="E1" t="s">
        <v>6</v>
      </c>
      <c r="F1" t="s">
        <v>6</v>
      </c>
      <c r="G1" t="s">
        <v>9</v>
      </c>
      <c r="H1" t="s">
        <v>6</v>
      </c>
      <c r="I1" t="s">
        <v>6</v>
      </c>
      <c r="J1" t="s">
        <v>6</v>
      </c>
      <c r="K1" t="s">
        <v>6</v>
      </c>
      <c r="L1" t="s">
        <v>6</v>
      </c>
      <c r="M1" t="s">
        <v>6</v>
      </c>
      <c r="N1" t="s">
        <v>9</v>
      </c>
      <c r="O1" t="s">
        <v>6</v>
      </c>
      <c r="P1" t="s">
        <v>8</v>
      </c>
      <c r="Q1" t="s">
        <v>6</v>
      </c>
      <c r="R1" t="s">
        <v>8</v>
      </c>
      <c r="S1" t="s">
        <v>6</v>
      </c>
    </row>
    <row r="2" spans="1:19" hidden="1" x14ac:dyDescent="0.25">
      <c r="B2" t="s">
        <v>79</v>
      </c>
      <c r="C2" t="s">
        <v>80</v>
      </c>
      <c r="D2" t="s">
        <v>81</v>
      </c>
      <c r="E2" t="s">
        <v>82</v>
      </c>
      <c r="F2" t="s">
        <v>83</v>
      </c>
      <c r="G2" t="s">
        <v>84</v>
      </c>
      <c r="H2" t="s">
        <v>85</v>
      </c>
      <c r="I2" t="s">
        <v>86</v>
      </c>
      <c r="J2" t="s">
        <v>87</v>
      </c>
      <c r="K2" t="s">
        <v>88</v>
      </c>
      <c r="L2" t="s">
        <v>89</v>
      </c>
      <c r="M2" t="s">
        <v>90</v>
      </c>
      <c r="N2" t="s">
        <v>91</v>
      </c>
      <c r="O2" t="s">
        <v>92</v>
      </c>
      <c r="P2" t="s">
        <v>93</v>
      </c>
      <c r="Q2" t="s">
        <v>94</v>
      </c>
      <c r="R2" t="s">
        <v>95</v>
      </c>
      <c r="S2" t="s">
        <v>96</v>
      </c>
    </row>
    <row r="3" spans="1:19" ht="30" x14ac:dyDescent="0.25">
      <c r="A3" s="1" t="s">
        <v>97</v>
      </c>
      <c r="B3" s="1" t="s">
        <v>98</v>
      </c>
      <c r="C3" s="1" t="s">
        <v>99</v>
      </c>
      <c r="D3" s="1" t="s">
        <v>100</v>
      </c>
      <c r="E3" s="1" t="s">
        <v>101</v>
      </c>
      <c r="F3" s="1" t="s">
        <v>102</v>
      </c>
      <c r="G3" s="1" t="s">
        <v>103</v>
      </c>
      <c r="H3" s="1" t="s">
        <v>104</v>
      </c>
      <c r="I3" s="1" t="s">
        <v>105</v>
      </c>
      <c r="J3" s="1" t="s">
        <v>106</v>
      </c>
      <c r="K3" s="1" t="s">
        <v>107</v>
      </c>
      <c r="L3" s="1" t="s">
        <v>108</v>
      </c>
      <c r="M3" s="1" t="s">
        <v>109</v>
      </c>
      <c r="N3" s="1" t="s">
        <v>110</v>
      </c>
      <c r="O3" s="1" t="s">
        <v>111</v>
      </c>
      <c r="P3" s="1" t="s">
        <v>112</v>
      </c>
      <c r="Q3" s="1" t="s">
        <v>113</v>
      </c>
      <c r="R3" s="1" t="s">
        <v>114</v>
      </c>
      <c r="S3" s="1" t="s">
        <v>115</v>
      </c>
    </row>
    <row r="4" spans="1:19" x14ac:dyDescent="0.25">
      <c r="A4" s="21">
        <v>1</v>
      </c>
      <c r="B4" s="21" t="s">
        <v>439</v>
      </c>
      <c r="C4" s="25" t="s">
        <v>122</v>
      </c>
      <c r="D4" s="8" t="s">
        <v>441</v>
      </c>
      <c r="E4" s="8">
        <v>230</v>
      </c>
      <c r="F4" s="8" t="s">
        <v>442</v>
      </c>
      <c r="G4" s="25" t="s">
        <v>145</v>
      </c>
      <c r="H4" s="8" t="s">
        <v>443</v>
      </c>
      <c r="I4" s="22">
        <v>53</v>
      </c>
      <c r="J4" s="22" t="s">
        <v>444</v>
      </c>
      <c r="K4" s="22">
        <v>53</v>
      </c>
      <c r="L4" s="22" t="s">
        <v>444</v>
      </c>
      <c r="M4" s="22">
        <v>16</v>
      </c>
      <c r="N4" s="25" t="s">
        <v>181</v>
      </c>
      <c r="O4" s="8">
        <v>58260</v>
      </c>
      <c r="P4" s="8" t="s">
        <v>445</v>
      </c>
      <c r="Q4" s="8" t="s">
        <v>446</v>
      </c>
      <c r="R4" s="23" t="s">
        <v>448</v>
      </c>
      <c r="S4" s="8" t="s">
        <v>449</v>
      </c>
    </row>
    <row r="5" spans="1:19" x14ac:dyDescent="0.25">
      <c r="A5" s="8">
        <v>2</v>
      </c>
      <c r="B5" s="8" t="s">
        <v>424</v>
      </c>
      <c r="C5" s="25" t="s">
        <v>122</v>
      </c>
      <c r="D5" s="8" t="s">
        <v>441</v>
      </c>
      <c r="E5" s="8">
        <v>230</v>
      </c>
      <c r="F5" s="8" t="s">
        <v>442</v>
      </c>
      <c r="G5" s="25" t="s">
        <v>145</v>
      </c>
      <c r="H5" s="8" t="s">
        <v>443</v>
      </c>
      <c r="I5" s="22">
        <v>53</v>
      </c>
      <c r="J5" s="22" t="s">
        <v>444</v>
      </c>
      <c r="K5" s="22">
        <v>53</v>
      </c>
      <c r="L5" s="22" t="s">
        <v>444</v>
      </c>
      <c r="M5" s="22">
        <v>16</v>
      </c>
      <c r="N5" s="25" t="s">
        <v>181</v>
      </c>
      <c r="O5" s="8">
        <v>58260</v>
      </c>
      <c r="P5" s="8" t="s">
        <v>445</v>
      </c>
      <c r="Q5" s="8" t="s">
        <v>447</v>
      </c>
      <c r="R5" s="24" t="s">
        <v>450</v>
      </c>
      <c r="S5" s="8" t="s">
        <v>449</v>
      </c>
    </row>
    <row r="6" spans="1:19" x14ac:dyDescent="0.25">
      <c r="A6" s="8">
        <v>3</v>
      </c>
      <c r="B6" s="8" t="s">
        <v>440</v>
      </c>
      <c r="C6" s="25" t="s">
        <v>122</v>
      </c>
      <c r="D6" s="8" t="s">
        <v>441</v>
      </c>
      <c r="E6" s="8">
        <v>230</v>
      </c>
      <c r="F6" s="8" t="s">
        <v>442</v>
      </c>
      <c r="G6" s="25" t="s">
        <v>145</v>
      </c>
      <c r="H6" s="8" t="s">
        <v>443</v>
      </c>
      <c r="I6" s="22">
        <v>53</v>
      </c>
      <c r="J6" s="22" t="s">
        <v>444</v>
      </c>
      <c r="K6" s="22">
        <v>53</v>
      </c>
      <c r="L6" s="22" t="s">
        <v>444</v>
      </c>
      <c r="M6" s="22">
        <v>16</v>
      </c>
      <c r="N6" s="25" t="s">
        <v>181</v>
      </c>
      <c r="O6" s="8">
        <v>58260</v>
      </c>
      <c r="P6" s="8" t="s">
        <v>445</v>
      </c>
      <c r="Q6" s="8">
        <v>4433229100</v>
      </c>
      <c r="R6" s="23" t="s">
        <v>451</v>
      </c>
      <c r="S6" s="8" t="s">
        <v>449</v>
      </c>
    </row>
  </sheetData>
  <dataValidations count="3">
    <dataValidation type="list" allowBlank="1" showErrorMessage="1" sqref="C4:C6" xr:uid="{00000000-0002-0000-0200-000000000000}">
      <formula1>Hidden_1_Tabla_5143602</formula1>
    </dataValidation>
    <dataValidation type="list" allowBlank="1" showErrorMessage="1" sqref="G4:G6" xr:uid="{00000000-0002-0000-0200-000001000000}">
      <formula1>Hidden_2_Tabla_5143606</formula1>
    </dataValidation>
    <dataValidation type="list" allowBlank="1" showErrorMessage="1" sqref="N4:N6" xr:uid="{00000000-0002-0000-0200-000002000000}">
      <formula1>Hidden_3_Tabla_51436013</formula1>
    </dataValidation>
  </dataValidations>
  <hyperlinks>
    <hyperlink ref="R4" r:id="rId1" xr:uid="{4750940A-6E39-4DC3-AA78-6E19CAB6906C}"/>
    <hyperlink ref="R5" r:id="rId2" xr:uid="{819D94D1-5D01-467A-85D4-C0556E91A1EC}"/>
    <hyperlink ref="R6" r:id="rId3" xr:uid="{EB13B7AE-DAEA-4A8B-AF0A-EF1E665B9CFC}"/>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116</v>
      </c>
    </row>
    <row r="2" spans="1:1" x14ac:dyDescent="0.25">
      <c r="A2" t="s">
        <v>117</v>
      </c>
    </row>
    <row r="3" spans="1:1" x14ac:dyDescent="0.25">
      <c r="A3" t="s">
        <v>118</v>
      </c>
    </row>
    <row r="4" spans="1:1" x14ac:dyDescent="0.25">
      <c r="A4" t="s">
        <v>119</v>
      </c>
    </row>
    <row r="5" spans="1:1" x14ac:dyDescent="0.25">
      <c r="A5" t="s">
        <v>120</v>
      </c>
    </row>
    <row r="6" spans="1:1" x14ac:dyDescent="0.25">
      <c r="A6" t="s">
        <v>121</v>
      </c>
    </row>
    <row r="7" spans="1:1" x14ac:dyDescent="0.25">
      <c r="A7" t="s">
        <v>122</v>
      </c>
    </row>
    <row r="8" spans="1:1" x14ac:dyDescent="0.25">
      <c r="A8" t="s">
        <v>123</v>
      </c>
    </row>
    <row r="9" spans="1:1" x14ac:dyDescent="0.25">
      <c r="A9" t="s">
        <v>124</v>
      </c>
    </row>
    <row r="10" spans="1:1" x14ac:dyDescent="0.25">
      <c r="A10" t="s">
        <v>125</v>
      </c>
    </row>
    <row r="11" spans="1:1" x14ac:dyDescent="0.25">
      <c r="A11" t="s">
        <v>126</v>
      </c>
    </row>
    <row r="12" spans="1:1" x14ac:dyDescent="0.25">
      <c r="A12" t="s">
        <v>127</v>
      </c>
    </row>
    <row r="13" spans="1:1" x14ac:dyDescent="0.25">
      <c r="A13" t="s">
        <v>128</v>
      </c>
    </row>
    <row r="14" spans="1:1" x14ac:dyDescent="0.25">
      <c r="A14" t="s">
        <v>129</v>
      </c>
    </row>
    <row r="15" spans="1:1" x14ac:dyDescent="0.25">
      <c r="A15" t="s">
        <v>130</v>
      </c>
    </row>
    <row r="16" spans="1:1" x14ac:dyDescent="0.25">
      <c r="A16" t="s">
        <v>131</v>
      </c>
    </row>
    <row r="17" spans="1:1" x14ac:dyDescent="0.25">
      <c r="A17" t="s">
        <v>132</v>
      </c>
    </row>
    <row r="18" spans="1:1" x14ac:dyDescent="0.25">
      <c r="A18" t="s">
        <v>133</v>
      </c>
    </row>
    <row r="19" spans="1:1" x14ac:dyDescent="0.25">
      <c r="A19" t="s">
        <v>134</v>
      </c>
    </row>
    <row r="20" spans="1:1" x14ac:dyDescent="0.25">
      <c r="A20" t="s">
        <v>135</v>
      </c>
    </row>
    <row r="21" spans="1:1" x14ac:dyDescent="0.25">
      <c r="A21" t="s">
        <v>136</v>
      </c>
    </row>
    <row r="22" spans="1:1" x14ac:dyDescent="0.25">
      <c r="A22" t="s">
        <v>137</v>
      </c>
    </row>
    <row r="23" spans="1:1" x14ac:dyDescent="0.25">
      <c r="A23" t="s">
        <v>138</v>
      </c>
    </row>
    <row r="24" spans="1:1" x14ac:dyDescent="0.25">
      <c r="A24"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O3" zoomScale="130" zoomScaleNormal="130" workbookViewId="0">
      <selection activeCell="P7" sqref="P7:P1048576"/>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9</v>
      </c>
      <c r="E1" t="s">
        <v>8</v>
      </c>
      <c r="F1" t="s">
        <v>8</v>
      </c>
      <c r="G1" t="s">
        <v>8</v>
      </c>
      <c r="H1" t="s">
        <v>9</v>
      </c>
      <c r="I1" t="s">
        <v>8</v>
      </c>
      <c r="J1" t="s">
        <v>8</v>
      </c>
      <c r="K1" t="s">
        <v>8</v>
      </c>
      <c r="L1" t="s">
        <v>8</v>
      </c>
      <c r="M1" t="s">
        <v>8</v>
      </c>
      <c r="N1" t="s">
        <v>8</v>
      </c>
      <c r="O1" t="s">
        <v>9</v>
      </c>
      <c r="P1" t="s">
        <v>6</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97</v>
      </c>
      <c r="B3" s="1" t="s">
        <v>226</v>
      </c>
      <c r="C3" s="1" t="s">
        <v>227</v>
      </c>
      <c r="D3" s="1" t="s">
        <v>228</v>
      </c>
      <c r="E3" s="1" t="s">
        <v>229</v>
      </c>
      <c r="F3" s="1" t="s">
        <v>230</v>
      </c>
      <c r="G3" s="1" t="s">
        <v>231</v>
      </c>
      <c r="H3" s="1" t="s">
        <v>232</v>
      </c>
      <c r="I3" s="1" t="s">
        <v>233</v>
      </c>
      <c r="J3" s="1" t="s">
        <v>234</v>
      </c>
      <c r="K3" s="1" t="s">
        <v>235</v>
      </c>
      <c r="L3" s="1" t="s">
        <v>236</v>
      </c>
      <c r="M3" s="1" t="s">
        <v>237</v>
      </c>
      <c r="N3" s="1" t="s">
        <v>238</v>
      </c>
      <c r="O3" s="1" t="s">
        <v>239</v>
      </c>
      <c r="P3" s="1" t="s">
        <v>240</v>
      </c>
    </row>
    <row r="4" spans="1:16" x14ac:dyDescent="0.25">
      <c r="A4" s="26">
        <v>1</v>
      </c>
      <c r="B4" s="26" t="s">
        <v>446</v>
      </c>
      <c r="C4" s="23" t="s">
        <v>448</v>
      </c>
      <c r="D4" s="25" t="s">
        <v>122</v>
      </c>
      <c r="E4" s="29" t="s">
        <v>441</v>
      </c>
      <c r="F4" s="29">
        <v>230</v>
      </c>
      <c r="G4" s="29" t="s">
        <v>454</v>
      </c>
      <c r="H4" s="25" t="s">
        <v>145</v>
      </c>
      <c r="I4" s="30" t="s">
        <v>443</v>
      </c>
      <c r="J4" s="30">
        <v>53</v>
      </c>
      <c r="K4" s="30" t="s">
        <v>444</v>
      </c>
      <c r="L4" s="30">
        <v>53</v>
      </c>
      <c r="M4" s="30" t="s">
        <v>444</v>
      </c>
      <c r="N4" s="30">
        <v>16</v>
      </c>
      <c r="O4" s="25" t="s">
        <v>181</v>
      </c>
      <c r="P4" s="8">
        <v>58260</v>
      </c>
    </row>
    <row r="5" spans="1:16" x14ac:dyDescent="0.25">
      <c r="A5" s="25">
        <v>2</v>
      </c>
      <c r="B5" s="25" t="s">
        <v>452</v>
      </c>
      <c r="C5" s="27" t="s">
        <v>450</v>
      </c>
      <c r="D5" s="25" t="s">
        <v>122</v>
      </c>
      <c r="E5" s="29" t="s">
        <v>441</v>
      </c>
      <c r="F5" s="29">
        <v>230</v>
      </c>
      <c r="G5" s="29" t="s">
        <v>454</v>
      </c>
      <c r="H5" s="25" t="s">
        <v>145</v>
      </c>
      <c r="I5" s="30" t="s">
        <v>443</v>
      </c>
      <c r="J5" s="30">
        <v>53</v>
      </c>
      <c r="K5" s="30" t="s">
        <v>444</v>
      </c>
      <c r="L5" s="30">
        <v>53</v>
      </c>
      <c r="M5" s="30" t="s">
        <v>444</v>
      </c>
      <c r="N5" s="30">
        <v>16</v>
      </c>
      <c r="O5" s="25" t="s">
        <v>181</v>
      </c>
      <c r="P5" s="8">
        <v>58260</v>
      </c>
    </row>
    <row r="6" spans="1:16" x14ac:dyDescent="0.25">
      <c r="A6" s="25">
        <v>3</v>
      </c>
      <c r="B6" s="25">
        <v>4433229100</v>
      </c>
      <c r="C6" s="28" t="s">
        <v>453</v>
      </c>
      <c r="D6" s="25" t="s">
        <v>122</v>
      </c>
      <c r="E6" s="29" t="s">
        <v>441</v>
      </c>
      <c r="F6" s="29">
        <v>230</v>
      </c>
      <c r="G6" s="29" t="s">
        <v>454</v>
      </c>
      <c r="H6" s="25" t="s">
        <v>145</v>
      </c>
      <c r="I6" s="30" t="s">
        <v>443</v>
      </c>
      <c r="J6" s="30">
        <v>53</v>
      </c>
      <c r="K6" s="30" t="s">
        <v>444</v>
      </c>
      <c r="L6" s="30">
        <v>53</v>
      </c>
      <c r="M6" s="30" t="s">
        <v>444</v>
      </c>
      <c r="N6" s="30">
        <v>16</v>
      </c>
      <c r="O6" s="25" t="s">
        <v>181</v>
      </c>
      <c r="P6" s="8">
        <v>58260</v>
      </c>
    </row>
  </sheetData>
  <dataValidations count="3">
    <dataValidation type="list" allowBlank="1" showErrorMessage="1" sqref="D4:D6" xr:uid="{00000000-0002-0000-0600-000000000000}">
      <formula1>Hidden_1_Tabla_5661483</formula1>
    </dataValidation>
    <dataValidation type="list" allowBlank="1" showErrorMessage="1" sqref="H4:H6" xr:uid="{00000000-0002-0000-0600-000001000000}">
      <formula1>Hidden_2_Tabla_5661487</formula1>
    </dataValidation>
    <dataValidation type="list" allowBlank="1" showErrorMessage="1" sqref="O4:O6" xr:uid="{00000000-0002-0000-0600-000002000000}">
      <formula1>Hidden_3_Tabla_56614814</formula1>
    </dataValidation>
  </dataValidations>
  <hyperlinks>
    <hyperlink ref="C4" r:id="rId1" xr:uid="{569C62E8-55F1-4DBB-ACFE-3B7E6B9E52F8}"/>
    <hyperlink ref="C5" r:id="rId2" xr:uid="{1AF48063-72D5-4583-BDA3-B7EFF3822DA7}"/>
    <hyperlink ref="C6" r:id="rId3" xr:uid="{E1868E1E-86D6-400F-A615-D2F9DC772747}"/>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134</v>
      </c>
    </row>
    <row r="2" spans="1:1" x14ac:dyDescent="0.25">
      <c r="A2" t="s">
        <v>128</v>
      </c>
    </row>
    <row r="3" spans="1:1" x14ac:dyDescent="0.25">
      <c r="A3" t="s">
        <v>127</v>
      </c>
    </row>
    <row r="4" spans="1:1" x14ac:dyDescent="0.25">
      <c r="A4" t="s">
        <v>117</v>
      </c>
    </row>
    <row r="5" spans="1:1" x14ac:dyDescent="0.25">
      <c r="A5" t="s">
        <v>120</v>
      </c>
    </row>
    <row r="6" spans="1:1" x14ac:dyDescent="0.25">
      <c r="A6" t="s">
        <v>118</v>
      </c>
    </row>
    <row r="7" spans="1:1" x14ac:dyDescent="0.25">
      <c r="A7" t="s">
        <v>122</v>
      </c>
    </row>
    <row r="8" spans="1:1" x14ac:dyDescent="0.25">
      <c r="A8" t="s">
        <v>116</v>
      </c>
    </row>
    <row r="9" spans="1:1" x14ac:dyDescent="0.25">
      <c r="A9" t="s">
        <v>121</v>
      </c>
    </row>
    <row r="10" spans="1:1" x14ac:dyDescent="0.25">
      <c r="A10" t="s">
        <v>124</v>
      </c>
    </row>
    <row r="11" spans="1:1" x14ac:dyDescent="0.25">
      <c r="A11" t="s">
        <v>139</v>
      </c>
    </row>
    <row r="12" spans="1:1" x14ac:dyDescent="0.25">
      <c r="A12" t="s">
        <v>126</v>
      </c>
    </row>
    <row r="13" spans="1:1" x14ac:dyDescent="0.25">
      <c r="A13" t="s">
        <v>241</v>
      </c>
    </row>
    <row r="14" spans="1:1" x14ac:dyDescent="0.25">
      <c r="A14" t="s">
        <v>161</v>
      </c>
    </row>
    <row r="15" spans="1:1" x14ac:dyDescent="0.25">
      <c r="A15" t="s">
        <v>136</v>
      </c>
    </row>
    <row r="16" spans="1:1" x14ac:dyDescent="0.25">
      <c r="A16" t="s">
        <v>131</v>
      </c>
    </row>
    <row r="17" spans="1:1" x14ac:dyDescent="0.25">
      <c r="A17" t="s">
        <v>138</v>
      </c>
    </row>
    <row r="18" spans="1:1" x14ac:dyDescent="0.25">
      <c r="A18" t="s">
        <v>137</v>
      </c>
    </row>
    <row r="19" spans="1:1" x14ac:dyDescent="0.25">
      <c r="A19" t="s">
        <v>123</v>
      </c>
    </row>
    <row r="20" spans="1:1" x14ac:dyDescent="0.25">
      <c r="A20" t="s">
        <v>133</v>
      </c>
    </row>
    <row r="21" spans="1:1" x14ac:dyDescent="0.25">
      <c r="A21" t="s">
        <v>132</v>
      </c>
    </row>
    <row r="22" spans="1:1" x14ac:dyDescent="0.25">
      <c r="A22" t="s">
        <v>119</v>
      </c>
    </row>
    <row r="23" spans="1:1" x14ac:dyDescent="0.25">
      <c r="A23" t="s">
        <v>242</v>
      </c>
    </row>
    <row r="24" spans="1:1" x14ac:dyDescent="0.25">
      <c r="A24" t="s">
        <v>129</v>
      </c>
    </row>
    <row r="25" spans="1:1" x14ac:dyDescent="0.25">
      <c r="A25" t="s">
        <v>130</v>
      </c>
    </row>
    <row r="26" spans="1:1" x14ac:dyDescent="0.25">
      <c r="A26" t="s">
        <v>125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140</v>
      </c>
    </row>
    <row r="2" spans="1:1" x14ac:dyDescent="0.25">
      <c r="A2" t="s">
        <v>132</v>
      </c>
    </row>
    <row r="3" spans="1:1" x14ac:dyDescent="0.25">
      <c r="A3" t="s">
        <v>141</v>
      </c>
    </row>
    <row r="4" spans="1:1" x14ac:dyDescent="0.25">
      <c r="A4" t="s">
        <v>142</v>
      </c>
    </row>
    <row r="5" spans="1:1" x14ac:dyDescent="0.25">
      <c r="A5" t="s">
        <v>143</v>
      </c>
    </row>
    <row r="6" spans="1:1" x14ac:dyDescent="0.25">
      <c r="A6" t="s">
        <v>144</v>
      </c>
    </row>
    <row r="7" spans="1:1" x14ac:dyDescent="0.25">
      <c r="A7" t="s">
        <v>145</v>
      </c>
    </row>
    <row r="8" spans="1:1" x14ac:dyDescent="0.25">
      <c r="A8" t="s">
        <v>146</v>
      </c>
    </row>
    <row r="9" spans="1:1" x14ac:dyDescent="0.25">
      <c r="A9" t="s">
        <v>147</v>
      </c>
    </row>
    <row r="10" spans="1:1" x14ac:dyDescent="0.25">
      <c r="A10" t="s">
        <v>148</v>
      </c>
    </row>
    <row r="11" spans="1:1" x14ac:dyDescent="0.25">
      <c r="A11" t="s">
        <v>149</v>
      </c>
    </row>
    <row r="12" spans="1:1" x14ac:dyDescent="0.25">
      <c r="A12" t="s">
        <v>150</v>
      </c>
    </row>
    <row r="13" spans="1:1" x14ac:dyDescent="0.25">
      <c r="A13" t="s">
        <v>151</v>
      </c>
    </row>
    <row r="14" spans="1:1" x14ac:dyDescent="0.25">
      <c r="A14" t="s">
        <v>152</v>
      </c>
    </row>
    <row r="15" spans="1:1" x14ac:dyDescent="0.25">
      <c r="A15" t="s">
        <v>153</v>
      </c>
    </row>
    <row r="16" spans="1:1" x14ac:dyDescent="0.25">
      <c r="A16" t="s">
        <v>154</v>
      </c>
    </row>
    <row r="17" spans="1:1" x14ac:dyDescent="0.25">
      <c r="A17" t="s">
        <v>155</v>
      </c>
    </row>
    <row r="18" spans="1:1" x14ac:dyDescent="0.25">
      <c r="A18" t="s">
        <v>156</v>
      </c>
    </row>
    <row r="19" spans="1:1" x14ac:dyDescent="0.25">
      <c r="A19" t="s">
        <v>157</v>
      </c>
    </row>
    <row r="20" spans="1:1" x14ac:dyDescent="0.25">
      <c r="A20" t="s">
        <v>158</v>
      </c>
    </row>
    <row r="21" spans="1:1" x14ac:dyDescent="0.25">
      <c r="A21" t="s">
        <v>159</v>
      </c>
    </row>
    <row r="22" spans="1:1" x14ac:dyDescent="0.25">
      <c r="A22" t="s">
        <v>160</v>
      </c>
    </row>
    <row r="23" spans="1:1" x14ac:dyDescent="0.25">
      <c r="A23" t="s">
        <v>128</v>
      </c>
    </row>
    <row r="24" spans="1:1" x14ac:dyDescent="0.25">
      <c r="A24" t="s">
        <v>161</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Tabla_514360</vt:lpstr>
      <vt:lpstr>Hidden_1_Tabla_514360</vt:lpstr>
      <vt:lpstr>Hidden_2_Tabla_514360</vt:lpstr>
      <vt:lpstr>Hidden_3_Tabla_514360</vt:lpstr>
      <vt:lpstr>Tabla_566148</vt:lpstr>
      <vt:lpstr>Hidden_1_Tabla_566148</vt:lpstr>
      <vt:lpstr>Hidden_2_Tabla_566148</vt:lpstr>
      <vt:lpstr>Hidden_3_Tabla_566148</vt:lpstr>
      <vt:lpstr>Tabla_514352</vt:lpstr>
      <vt:lpstr>Hidden_1_Tabla_514352</vt:lpstr>
      <vt:lpstr>Hidden_2_Tabla_514352</vt:lpstr>
      <vt:lpstr>Hidden_3_Tabla_514352</vt:lpstr>
      <vt:lpstr>Hidden_1_Tabla_5143523</vt:lpstr>
      <vt:lpstr>Hidden_1_Tabla_5143602</vt:lpstr>
      <vt:lpstr>Hidden_1_Tabla_5661483</vt:lpstr>
      <vt:lpstr>Hidden_14</vt:lpstr>
      <vt:lpstr>Hidden_2_Tabla_5143527</vt:lpstr>
      <vt:lpstr>Hidden_2_Tabla_5143606</vt:lpstr>
      <vt:lpstr>Hidden_2_Tabla_5661487</vt:lpstr>
      <vt:lpstr>Hidden_3_Tabla_51435214</vt:lpstr>
      <vt:lpstr>Hidden_3_Tabla_51436013</vt:lpstr>
      <vt:lpstr>Hidden_3_Tabla_56614814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2024-03-15T17:20:05Z</dcterms:created>
  <dcterms:modified xsi:type="dcterms:W3CDTF">2026-01-16T19:55:49Z</dcterms:modified>
</cp:coreProperties>
</file>