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SECRETARÍA DEL MIGRANTE\Art. 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<sst xmlns="http://schemas.openxmlformats.org/spreadsheetml/2006/main" count="431" uniqueCount="268">
  <si>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</si>
  <si>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</si>
  <si>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</si>
  <si>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</si>
  <si>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</si>
  <si>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</si>
  <si>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</si>
  <si>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</si>
  <si>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</si>
  <si>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</si>
  <si>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</si>
  <si>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</si>
  <si>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</si>
  <si>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</si>
  <si>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</si>
  <si>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</si>
  <si>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</si>
  <si>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</si>
  <si>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</si>
  <si>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</si>
  <si>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</si>
  <si>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</si>
  <si>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</si>
  <si>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</si>
  <si>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</si>
  <si>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</si>
  <si>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</si>
  <si>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</si>
  <si>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</si>
  <si>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</si>
  <si>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</si>
  <si>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</si>
  <si>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</si>
  <si>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</si>
  <si>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</si>
  <si>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</si>
  <si>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</si>
  <si>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</si>
  <si>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</si>
  <si>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</si>
  <si>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</si>
  <si>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</si>
  <si>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</si>
  <si>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</si>
  <si>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</si>
  <si>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</si>
  <si>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</si>
  <si>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</si>
  <si>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</si>
  <si>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</si>
  <si>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</si>
  <si>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</si>
  <si>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</si>
  <si>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</si>
  <si>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</si>
  <si>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</si>
  <si>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</si>
  <si>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</si>
  <si>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</si>
  <si>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</si>
  <si>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</si>
  <si>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</si>
  <si>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</si>
  <si>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</si>
  <si>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</si>
  <si>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</si>
  <si>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</si>
  <si>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</si>
  <si>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</si>
  <si>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</si>
  <si>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</si>
  <si>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</si>
  <si>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</si>
  <si>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</si>
  <si>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</si>
  <si>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</si>
  <si>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</si>
  <si>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</si>
  <si>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</si>
  <si>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</si>
  <si>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</si>
  <si>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</si>
  <si>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</si>
  <si>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</si>
  <si>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</si>
  <si>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</si>
  <si>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</si>
  <si>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</si>
  <si>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</si>
  <si>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</si>
  <si>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</si>
  <si>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</si>
  <si>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</si>
  <si>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</si>
  <si>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</si>
  <si>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</si>
  <si>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</si>
  <si>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</si>
  <si>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</si>
  <si>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</si>
  <si>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</si>
  <si>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</si>
  <si>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</si>
  <si>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</si>
  <si>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</si>
  <si>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</si>
  <si>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</si>
  <si>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</si>
  <si>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</si>
  <si>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</si>
  <si>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</si>
  <si>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</si>
  <si>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</si>
  <si>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</si>
  <si>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</si>
  <si>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</si>
  <si>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</si>
  <si>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</si>
  <si>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</si>
  <si>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</si>
  <si>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</si>
  <si>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</si>
  <si>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</si>
  <si>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</si>
  <si>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</si>
  <si>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</si>
  <si>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</si>
  <si>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</si>
  <si>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</si>
  <si>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</si>
  <si>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</si>
  <si>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</si>
  <si>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</si>
  <si>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</si>
  <si>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</si>
  <si>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</si>
  <si>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</si>
  <si>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</si>
  <si>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</si>
  <si>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</si>
  <si>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</si>
  <si>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</si>
  <si>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</si>
  <si>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</si>
  <si>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</si>
  <si>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</si>
  <si>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</si>
  <si>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</si>
  <si>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</si>
  <si>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</si>
  <si>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</si>
  <si>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</si>
  <si>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</si>
  <si>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</si>
  <si>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</si>
  <si>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</si>
  <si>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</si>
  <si>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</si>
  <si>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</si>
  <si>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</si>
  <si>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</si>
  <si>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</si>
  <si>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</si>
  <si>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</si>
  <si>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</si>
  <si>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</si>
  <si>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</si>
  <si>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</si>
  <si>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</si>
  <si>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</si>
  <si>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</si>
  <si>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</si>
  <si>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</si>
  <si>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</si>
  <si>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</si>
  <si>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</si>
  <si>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</si>
  <si>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</si>
  <si>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</si>
  <si>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</si>
  <si>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</si>
  <si>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</si>
  <si>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</si>
  <si>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</si>
  <si>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</si>
  <si>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</si>
  <si>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</si>
  <si>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</si>
  <si>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</si>
  <si>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</si>
  <si>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</si>
  <si>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</si>
  <si>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</si>
  <si>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</si>
  <si>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Apoyo para el Traslado de Migrantes Michoacanos Enfermos Graves y Cuerpos de Personas Fallecedias en el Exterior del Estado</t>
  </si>
  <si>
    <t>Traslado de personas enfermas y  traslado de restos de personas fallacidas</t>
  </si>
  <si>
    <t xml:space="preserve">Programa de Apoyo al Reencuentro Familiar y sus Reglas de Operación </t>
  </si>
  <si>
    <t>Visas Adultos Mayores</t>
  </si>
  <si>
    <t xml:space="preserve">Programa de Apoyo Emergente a Personas en Condición de Movilidad Humana y Vulnerabilidad </t>
  </si>
  <si>
    <t>Programa de Apoyo Emergente</t>
  </si>
  <si>
    <t>Programa Sueño Michoacano Inversión Productiva</t>
  </si>
  <si>
    <t xml:space="preserve">Sueño Michoacano </t>
  </si>
  <si>
    <t xml:space="preserve">Programa de Apoyo para el Traslado de Migrantes Michoacanos Enfermos Graves y Cuerpos de Personas Fallecedias en el Exterior del Estado y sus Reglas de Operación </t>
  </si>
  <si>
    <t xml:space="preserve">Programa de Apoyo Emergente a Personas en Condición de Movilidad Humana y Vulnerabilidad y sus Reglas de Operación </t>
  </si>
  <si>
    <t>Programa Sueño Michoacano Inversión Productiva y sus Reglas de Operación</t>
  </si>
  <si>
    <t xml:space="preserve">1.- Que la persona enferma o fallecida sea originaria del Estado de Michoacán.
2.- Que la persona enferma se encuentra en el exterior del estado, en el caso de personas fallaceidas, que el fallecimiento haya ocurrido en el exterior del Estado.
3.- Que se proporcione la ubicación del cuerpo.
4.- Que el traslado se realice del aeropuerto de la ciudad de Mexico, Guadalajara o del Aeropuerto del Bajio.
5.- Que la solicitud la realice un familiar directo (cónyuge, concubina o concubino, hijos, papá, mamá, hermanos).
6.- Que los familiares sean personas de escasos recursos económicos.
</t>
  </si>
  <si>
    <t>Personas en situación de movilidad humana con algun grado de vulnerabilidad y por desplazamiento forzado.</t>
  </si>
  <si>
    <t>Michoacanos migrantes repatriados, en retorno y sus familiares que se encuentren radicados en el Estado, preferentemente en sus lugares de origen.</t>
  </si>
  <si>
    <t>Presencial o de manera electrónica</t>
  </si>
  <si>
    <t>Depende de la disponibilidad de citas de la Embajada o Consulado</t>
  </si>
  <si>
    <t>Variable</t>
  </si>
  <si>
    <t>De manera presencial y/o a través de los enlaces municipales.</t>
  </si>
  <si>
    <t>Inmediata</t>
  </si>
  <si>
    <t>https://migrante.michoacan.gob.mx/programas/programa-de-apoyo-emergente-a-personas-en-condicion-de-movilidad-humana-y-vulnerabilidad-y-sus-reglas-de-operacion/</t>
  </si>
  <si>
    <t>https://migrante.michoacan.gob.mx/programas/sueno-michoacano/</t>
  </si>
  <si>
    <t xml:space="preserve">1.- Acta de nacimiento del michoacano enfermo o fallecido;
2.- en su caso Acta de defunción;
3.- Documento con el que se acredite el parentesco con la persona enferma o fallecida, Esposa acta de matrimonio, Concubina, con el acta de nacimiento de alguno de los hijos,  Hijos, con su acta de nacimiento. 
Mamá y papá, basta con el acta de nacimiento del titular, Hermanos, con su acta de nacimiento y la del titular.
4.- Identificación oficial del solicitante (IFE, pasaporte, cartilla del servicio militar, cedula profesional, matricula consular) y curp.
5.- Petición por escrito para el apoyo del traslado dirigida al titular de la Secretaría del Migrante, la cual deberá contener toda la información de la persona enferma o fallecida, así como números de contacto de los familiares que solicitan en Michoacán y en EUA, la dirección a la que desean sea entregado el cuerpo, una vez que arribe a su lugar de origen).
6.- Estudio socioeconómico.
7.- Información de la funeraria en Estados Unidos.
8.- Acuse de recibo de la prestación del servicio.
9.- Curp del fallecido.
</t>
  </si>
  <si>
    <t>1.- Acta de nacimiento;       
2.- Pasporte mexicano;                                                                                                               3.- Pago de Derechos;                                                                                                          4.- Certificado Médico;                                                                                                           5.- Comprobante de domicilio.</t>
  </si>
  <si>
    <t>1. Solicitud del Programa de apoyo emergente;                                                   2. Carta bajo protesta de decir verdad;                                                                            3. Credencial para votar, pasaporte, documento emitido por autoridad competente con fotografia.</t>
  </si>
  <si>
    <t xml:space="preserve">I. Llenado y presentación de los formatos siguientes, mismos 
a) Solicitud del grupo firmada por los integrantes; 
b) Cédula de información de cada uno de los integrantes; y, 
c) Proyecto económico.
II. En caso de que alguno de los integrantes del grupo sea migrante en retorno: 
a) constancia de repatriación expedida por el INM.
III. En caso de ser familiar de migrante, presentar original para cotejo y copia de acta de nacimiento. 
IV. Para comprobar la conformación del grupo: 
a) Formato de integración de grupo organizado. 
b) Acta constitutiva en caso de ser grupo formalmente constituido.
V. Copia de la Clave Única de Registro de Población (CURP) de cada integrante; 
VI. Exhibir original para cotejo y entregar copia legible de caso de ser personas beneficiadas del Programa. 
VII. Exhibir original para cotejo y entregar copia legible de comprobante de domicilio, con vigencia máxima de tres meses, a la fecha de presentación de la solicitud por cada integrante del grupo;
VIII. Cotización o cotizaciones de bienes muebles, maquinaria, equipo y/o herramienta que habrán de adquirirse con las inversiones que se realizarán con el apoyo y la coinversión para el desarrollo del proyecto, las cuales deberán contener: fecha igual o anterior a la presentación de la solicitud, domicilio fiscal y Registro Federal de Contribuyentes (RFC) con homoclave del proveedor; 
IX. Presentar carta compromiso de coinversión escaneada y firmada. 
X. Presentar carta compromiso en la que se comprometen a realizar las inversiones en los términos de su solicitud.
</t>
  </si>
  <si>
    <t xml:space="preserve">I. Llenado y presentación de los formatos siguientes, mismos que podrán solicitar en las oficinas de la Secretaría o bien, descargar de la liga de internet: https://migrante.michoacan.gob.mx: 
a) Solicitud del grupo firmada por los integrantes; 
b) Cédula de información de cada uno de los integrantes; y, 
c) Proyecto económico que se desea emprender por parte del grupo. 
II. En caso de que alguno de los integrantes del grupo sea migrante en retorno: 
a) Para el caso de ser repatriado, presentar copia de constancia de repatriación expedida por el Instituto Nacional de Migración con tiempo de expedición no mayor a doce meses; y, 
b) Para el caso de retorno voluntario, exhibir original y entregar copia(s) de comprobante(s) de retorno al país no mayor(es) a doce meses, que podrá(n) ser: pasaporte sellado, boleto de avión, boleto de autobús, recibos de casetas o cualquiera otro que demuestre el viaje de regreso al Estado. 
III. En caso de ser familiar de migrante, presentar original para cotejo y copia de acta de nacimiento que acredite el parentesco con la persona migrante que se encuentra en el exterior del país, así como presentar copias legibles de remesas recibidas y copia de alguna identificación del familiar migrante que envía remesas; 
IV. Para comprobar la conformación del grupo: 
a) Formato de integración de grupo organizado informal que será proporcionado por la Secretaría, que incluya la designación del Presidente, Secretario y Tesorero, firmado por cada uno de sus integrantes y por una autoridad local que puede ser comisariado ejidal, jefe de tenencia, encargado del orden o síndico municipal; y, 
b) Acta constitutiva en caso de ser grupo formalmente constituido. 
V. Copia de la Clave Única de Registro de Población (CURP) de cada integrante; 
VI. Exhibir original para cotejo y entregar copia legible de identificación oficial vigente por cada integrante del grupo; 
VII. Exhibir original para cotejo y entregar copia legible de comprobante de domicilio, con vigencia máxima de tres meses, a la fecha de presentación de la solicitud por cada integrante del grupo; 
VIII. Cotización o cotizaciones de bienes muebles, maquinaria, equipo y/o herramienta que habrán de adquirirse con las inversiones que se realizarán con el apoyo y la coinversión para el desarrollo del proyecto, las cuales deberán contener: fecha igual o anterior a la presentación de la solicitud, domicilio fiscal y Registro Federal de Contribuyentes (RFC) con homoclave del proveedor; 
IX. Presentar carta compromiso de coinversión escaneada y firmada por el o los familiares en los Estados Unidos de América, donde se señale el monto de remesas a invertir en el proyecto. La cual deberá estar acompañada de copia(s) de identificación que acredite su calidad de migrante(es): licencia de conducir, visa, tarjeta de residente permanente, matrícula consular, credencial de centro de trabajo, o alguna otra que compruebe su estancia en los Estados Unidos de América; y,
X. Presentar carta compromiso en la que se comprometen a realizar las inversiones en los términos de su solicitud en caso de ser personas beneficiadas del Programa.
</t>
  </si>
  <si>
    <t xml:space="preserve">I. Llenado y presentación de los formatos siguientes, mismos que podrán solicitar en las oficinas de la Secretaría o bien, descargar de la liga de internet: https://migrante.michoacan.gob.mx: 
a) Solicitud del grupo firmada por los integrantes; 
b) Cédula de información de cada uno de los integrantes; y, 
c) Proyecto económico que se desea emprender por parte del grupo. 
II. En caso de que alguno de los integrantes del grupo sea migrante en retorno: 
a) Para el caso de ser repatriado, presentar copia de constancia de repatriación expedida por el Instituto Nacional de Migración con tiempo de expedición no mayor a doce meses; y, 
b) Para el caso de retorno voluntario, exhibir original y entregar copia(s) de comprobante(s) de retorno al país no mayor(es) a doce meses, que podrá(n) ser: pasaporte sellado, boleto de avión, boleto de autobús, recibos de casetas o cualquiera otro que demuestre el viaje de regreso al Estado. III. En caso de ser familiar de migrante, presentar original para cotejo y copia de acta de nacimiento que acredite el parentesco con la persona migrante que se encuentra en el exterior del país, así como presentar copias legibles de remesas recibidas y copia de alguna identificación del familiar migrante que envía remesas; 
IV. Exhibir original para cotejo y entregar copia legible de acta constitutiva del grupo formal organizado;
</t>
  </si>
  <si>
    <t>Gratuito</t>
  </si>
  <si>
    <t>La Embajada determina el monto conforme al tipo de cambio</t>
  </si>
  <si>
    <t>El programa otorgará apoyos económicos conforme a las necesidades manifestadas por las personas solicitantes, así como el costo que cada una tenga, con base en la suficiencia presupuestal de la Secretari…lo anterior con fundamento legal en el artículo 15 del Programa de Apoyo Emergente a Personas eN condición de Movilidad Humana y Vulnerabilidad y sus Reglas de Operación.</t>
  </si>
  <si>
    <t xml:space="preserve">El programa otorgará apoyos económicos conforme a las necesidades manifestadas por las personas solicitantes, así como el costo que cada una tenga, con base en la suficiencia presupuestal de la Secretari…lo anterior con fundamento legal en el artículo 21 Fraccion IV Programa Sueño Michoacano Inversión Productiva y sus Reglas de Operación </t>
  </si>
  <si>
    <t>Fernanda</t>
  </si>
  <si>
    <t>Zavala</t>
  </si>
  <si>
    <t>Aguirre</t>
  </si>
  <si>
    <t xml:space="preserve">Blanca Liliana </t>
  </si>
  <si>
    <t xml:space="preserve">Jaimes </t>
  </si>
  <si>
    <t>Gómez</t>
  </si>
  <si>
    <t xml:space="preserve">José de Jesús </t>
  </si>
  <si>
    <t xml:space="preserve">Guerrero </t>
  </si>
  <si>
    <t>Altamirano</t>
  </si>
  <si>
    <t>Juan Ludwig</t>
  </si>
  <si>
    <t>López</t>
  </si>
  <si>
    <t>mzavala.semigrante@michoacan.gob.x</t>
  </si>
  <si>
    <t>juanpablomata77@hotmail.com</t>
  </si>
  <si>
    <t>defensamigrantesyfam@gmail.com</t>
  </si>
  <si>
    <t>smichoacanosmigrante@gmail.com</t>
  </si>
  <si>
    <t>derechoshumanosyrepatriacon@gmail.com</t>
  </si>
  <si>
    <t>etapa2.palomasmensjaras@gmail.com</t>
  </si>
  <si>
    <t>Unidad para la Defensa de los Migrantes y sus Familias</t>
  </si>
  <si>
    <t>Dirección de Desarrollo, Proyectos y Programas</t>
  </si>
  <si>
    <t>Colegio Militar </t>
  </si>
  <si>
    <t>230 </t>
  </si>
  <si>
    <t>S/N</t>
  </si>
  <si>
    <t> Chapultepec Norte</t>
  </si>
  <si>
    <t>Morelia </t>
  </si>
  <si>
    <t> 053</t>
  </si>
  <si>
    <t>Morelia</t>
  </si>
  <si>
    <t>16 </t>
  </si>
  <si>
    <t> 58260</t>
  </si>
  <si>
    <t xml:space="preserve"> 443 322 91 00       ext. 142</t>
  </si>
  <si>
    <t xml:space="preserve"> 443 322 91 00            ext 108</t>
  </si>
  <si>
    <t xml:space="preserve"> 443 322 91 00              ext 101</t>
  </si>
  <si>
    <t xml:space="preserve"> 443 322 91 00              ext 134</t>
  </si>
  <si>
    <t xml:space="preserve">Lunes a viernes de 09:00 a 16:00 hrs. </t>
  </si>
  <si>
    <t>En caso de que las personas servidoras públicas incurran en alguna irregularidad en la operación del Programa, así como en el manejo de los recursos destinados al mismo, se dará parte a la autoridad competente, a fin de que sean sancionadas, conforme a lo establecido en la Ley de Responsabilidades Administrativas para el Estado de Michoacán de Ocampo y demás disposiciones normativas aplicables en la materia.</t>
  </si>
  <si>
    <t xml:space="preserve">En las oficinas de la Secretaria del Migrante, ubicadas en la calle de Colegio Militar número 230,
Colonia Chapultepec Norte, Código Postal 58260, Morelia,
Michoacán, al servicio de atención telefónica 070, o directamente
en la Secretaría de Contraloría del Estado, a través de la página
electrónica www.secoem.michoacan.gob.mx o en su domicilio
ubicado en la calle Benito Juárez número 127, colonia Centro,
Morelia, Michoacán de Ocampo, Código Postal 58000, teléfono
(443) 310-86-00 al 09.
</t>
  </si>
  <si>
    <t>Dirección de Vinculación Binacional en México</t>
  </si>
  <si>
    <t>La celda J8 no genera información ya que aun no se cuenta con los  formatos respectivos  publicados oficialmente,El monto de los apoyos varia de acuerdo a las condiciones especificas de cada caso concreto y de la suficiencia presupuestal.</t>
  </si>
  <si>
    <t>En la celda AJ10 no se configura la negativa o falta de respuesta ya que el programa es apetición de las partes.</t>
  </si>
  <si>
    <t xml:space="preserve">                                       En la celda AJ10 no se configura la negativa o falta de respuesta ya que el programa es apetición de las partes.</t>
  </si>
  <si>
    <t xml:space="preserve">1.- Que el adulto mayor tenga 65 años o más
2.- Pasaporte con vigencia no menor a dos años
3.- Pagar el costo del derecho de la solicitud.                                   4.-  Asisitr a su cita a la embajada o consulado
</t>
  </si>
  <si>
    <t>Dpto. Derechos Humanos y Repatriacion</t>
  </si>
  <si>
    <t>Departamento de Trámites y Servicios</t>
  </si>
  <si>
    <t>La celda J9 no genera información ya que aun no se cuenta con los  formatos respectivos  publicados oficialmente, dado  que puede ser escrito libre El trámite que realiza la secretaria es gratuito y el pago de derechos es exclusivo de la embajada. Para la celda G9, la  edad requerida para el trámite de visa, se marca de 60 años en las Reglas de Operación del Programa, sin embargo, para este ejercicio fiscal 2024, la embajada de EUA, define que para poder acceder a una cita, la edad tiene que ser de más de 65 años cumplidos; esa definición no depende de este Sujeto Obligado. Las reglas de Opreción para el ejercicio 2024 están en proceso de adecuación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</si>
</sst>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indexed="8"/>
      <name val="Aptos Narrow"/>
      <family val="2"/>
      <scheme val="minor"/>
    </font>
    <font>
      <b/>
      <sz val="11"/>
      <color indexed="9"/>
      <name val="Arial"/>
    </font>
    <font>
      <sz val="10"/>
      <color indexed="8"/>
      <name val="Arial"/>
    </font>
    <font>
      <sz val="10"/>
      <color indexed="8"/>
      <name val="Arial"/>
      <family val="2"/>
    </font>
    <font>
      <sz val="10"/>
      <name val="Arial"/>
      <family val="2"/>
    </font>
    <font>
      <u/>
      <sz val="11"/>
      <color theme="10"/>
      <name val="Aptos Narrow"/>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26">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0" fillId="0" borderId="1" xfId="0" applyBorder="1"/>
    <xf numFmtId="0" fontId="6" fillId="0" borderId="1" xfId="1" applyFont="1" applyBorder="1" applyAlignment="1">
      <alignment horizontal="center" vertical="center" wrapText="1"/>
    </xf>
    <xf numFmtId="0" fontId="6" fillId="0" borderId="1" xfId="1" applyFont="1" applyFill="1" applyBorder="1" applyAlignment="1">
      <alignment horizontal="center" vertical="center" wrapText="1"/>
    </xf>
    <xf numFmtId="0" fontId="3" fillId="0" borderId="2" xfId="0" applyFont="1" applyBorder="1" applyAlignment="1">
      <alignment horizontal="left" vertical="center" wrapText="1"/>
    </xf>
    <xf numFmtId="2" fontId="3" fillId="0" borderId="1" xfId="0" applyNumberFormat="1" applyFont="1" applyBorder="1" applyAlignment="1">
      <alignment horizontal="center" vertical="center" wrapText="1"/>
    </xf>
    <xf numFmtId="0" fontId="3" fillId="0" borderId="2" xfId="0" applyFont="1" applyBorder="1" applyAlignment="1">
      <alignment horizontal="center" vertical="center"/>
    </xf>
    <xf numFmtId="0" fontId="0" fillId="0" borderId="1" xfId="0" applyBorder="1" applyAlignment="1">
      <alignment horizontal="center" vertical="center"/>
    </xf>
    <xf numFmtId="0" fontId="6" fillId="0" borderId="2" xfId="1" applyFont="1" applyFill="1" applyBorder="1" applyAlignment="1">
      <alignment horizontal="center" vertical="center" wrapText="1"/>
    </xf>
    <xf numFmtId="0" fontId="6" fillId="0" borderId="2" xfId="1" applyFont="1" applyBorder="1" applyAlignment="1">
      <alignment horizontal="center" vertical="center" wrapText="1"/>
    </xf>
    <xf numFmtId="0" fontId="5" fillId="0" borderId="1" xfId="1" applyFill="1" applyBorder="1" applyAlignment="1">
      <alignment horizontal="center" vertical="center" wrapText="1"/>
    </xf>
    <xf numFmtId="0" fontId="4" fillId="0" borderId="1" xfId="0" applyFont="1" applyBorder="1" applyAlignment="1">
      <alignment horizontal="justify" vertical="center" wrapText="1"/>
    </xf>
    <xf numFmtId="0" fontId="4" fillId="0" borderId="2"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smichoacanosmigrante@gmail.com" TargetMode="External"/><Relationship Id="rId13" Type="http://schemas.openxmlformats.org/officeDocument/2006/relationships/hyperlink" Target="mailto:defensamigrantesyfam@gmail.com" TargetMode="External"/><Relationship Id="rId18" Type="http://schemas.openxmlformats.org/officeDocument/2006/relationships/vmlDrawing" Target="../drawings/vmlDrawing1.vml"/><Relationship Id="rId3" Type="http://schemas.openxmlformats.org/officeDocument/2006/relationships/hyperlink" Target="https://migrante.michoacan.gob.mx/programas/sueno-michoacano/" TargetMode="External"/><Relationship Id="rId7" Type="http://schemas.openxmlformats.org/officeDocument/2006/relationships/hyperlink" Target="mailto:defensamigrantesyfam@gmail.com" TargetMode="External"/><Relationship Id="rId12" Type="http://schemas.openxmlformats.org/officeDocument/2006/relationships/hyperlink" Target="mailto:juanpablomata77@hotmail.com" TargetMode="External"/><Relationship Id="rId17" Type="http://schemas.openxmlformats.org/officeDocument/2006/relationships/printerSettings" Target="../printerSettings/printerSettings1.bin"/><Relationship Id="rId2" Type="http://schemas.openxmlformats.org/officeDocument/2006/relationships/hyperlink" Target="https://migrante.michoacan.gob.mx/programas/sueno-michoacano/" TargetMode="External"/><Relationship Id="rId16" Type="http://schemas.openxmlformats.org/officeDocument/2006/relationships/hyperlink" Target="mailto:smichoacanosmigrante@gmail.com" TargetMode="External"/><Relationship Id="rId1" Type="http://schemas.openxmlformats.org/officeDocument/2006/relationships/hyperlink" Target="https://migrante.michoacan.gob.mx/programas/programa-de-apoyo-emergente-a-personas-en-condicion-de-movilidad-humana-y-vulnerabilidad-y-sus-reglas-de-operacion/" TargetMode="External"/><Relationship Id="rId6" Type="http://schemas.openxmlformats.org/officeDocument/2006/relationships/hyperlink" Target="mailto:etapa2.palomasmensjaras@gmail.com" TargetMode="External"/><Relationship Id="rId11" Type="http://schemas.openxmlformats.org/officeDocument/2006/relationships/hyperlink" Target="mailto:mzavala.semigrante@michoacan.gob.x" TargetMode="External"/><Relationship Id="rId5" Type="http://schemas.openxmlformats.org/officeDocument/2006/relationships/hyperlink" Target="mailto:derechoshumanosyrepatriacon@gmail.com" TargetMode="External"/><Relationship Id="rId15" Type="http://schemas.openxmlformats.org/officeDocument/2006/relationships/hyperlink" Target="mailto:smichoacanosmigrante@gmail.com" TargetMode="External"/><Relationship Id="rId10" Type="http://schemas.openxmlformats.org/officeDocument/2006/relationships/hyperlink" Target="mailto:smichoacanosmigrante@gmail.com" TargetMode="External"/><Relationship Id="rId4" Type="http://schemas.openxmlformats.org/officeDocument/2006/relationships/hyperlink" Target="https://migrante.michoacan.gob.mx/programas/sueno-michoacano/" TargetMode="External"/><Relationship Id="rId9" Type="http://schemas.openxmlformats.org/officeDocument/2006/relationships/hyperlink" Target="mailto:smichoacanosmigrante@gmail.com" TargetMode="External"/><Relationship Id="rId14" Type="http://schemas.openxmlformats.org/officeDocument/2006/relationships/hyperlink" Target="mailto:smichoacanosmigrant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3"/>
  <sheetViews>
    <sheetView tabSelected="1" view="pageLayout" topLeftCell="K18" zoomScaleNormal="160" workbookViewId="0">
      <selection activeCell="K12" sqref="K12"/>
    </sheetView>
  </sheetViews>
  <sheetFormatPr baseColWidth="10" defaultColWidth="9.125" defaultRowHeight="14.25"/>
  <cols>
    <col min="1" max="1" width="8" bestFit="1" customWidth="1"/>
    <col min="2" max="2" width="36.375" bestFit="1" customWidth="1"/>
    <col min="3" max="3" width="38.625" bestFit="1" customWidth="1"/>
    <col min="4" max="4" width="19.875" bestFit="1" customWidth="1"/>
    <col min="5" max="5" width="27.25" bestFit="1" customWidth="1"/>
    <col min="6" max="6" width="18.125" bestFit="1" customWidth="1"/>
    <col min="7" max="7" width="46.75" bestFit="1" customWidth="1"/>
    <col min="8" max="8" width="20.25" bestFit="1" customWidth="1"/>
    <col min="9" max="9" width="18.625" bestFit="1" customWidth="1"/>
    <col min="10" max="10" width="58.375" bestFit="1" customWidth="1"/>
    <col min="11" max="11" width="60.375" bestFit="1" customWidth="1"/>
    <col min="12" max="12" width="37.375" bestFit="1" customWidth="1"/>
    <col min="13" max="13" width="74.375" bestFit="1" customWidth="1"/>
    <col min="14" max="14" width="54.25" bestFit="1" customWidth="1"/>
    <col min="15" max="15" width="60.25" bestFit="1" customWidth="1"/>
    <col min="16" max="16" width="62" bestFit="1" customWidth="1"/>
    <col min="17" max="17" width="58.125" bestFit="1" customWidth="1"/>
    <col min="18" max="18" width="21.75" bestFit="1" customWidth="1"/>
    <col min="19" max="19" width="30.625" bestFit="1" customWidth="1"/>
    <col min="20" max="20" width="23.125" bestFit="1" customWidth="1"/>
    <col min="21" max="21" width="17.25" bestFit="1" customWidth="1"/>
    <col min="22" max="22" width="14.75" bestFit="1" customWidth="1"/>
    <col min="23" max="23" width="24.125" bestFit="1" customWidth="1"/>
    <col min="24" max="24" width="28.125" bestFit="1" customWidth="1"/>
    <col min="25" max="25" width="22.75" bestFit="1" customWidth="1"/>
    <col min="26" max="26" width="18.25" bestFit="1" customWidth="1"/>
    <col min="27" max="27" width="20.75" bestFit="1" customWidth="1"/>
    <col min="28" max="28" width="17.25" bestFit="1" customWidth="1"/>
    <col min="29" max="29" width="30.625" bestFit="1" customWidth="1"/>
    <col min="30" max="30" width="26.625" bestFit="1" customWidth="1"/>
    <col min="31" max="31" width="37.625" bestFit="1" customWidth="1"/>
    <col min="32" max="32" width="27.25" customWidth="1"/>
    <col min="33" max="33" width="18.375" bestFit="1" customWidth="1"/>
    <col min="34" max="34" width="22.875" bestFit="1" customWidth="1"/>
    <col min="35" max="35" width="69.625" bestFit="1" customWidth="1"/>
    <col min="36" max="36" width="58.75" bestFit="1" customWidth="1"/>
    <col min="37" max="37" width="61.125" bestFit="1" customWidth="1"/>
    <col min="38" max="38" width="73.125" bestFit="1" customWidth="1"/>
    <col min="39" max="39" width="20" bestFit="1" customWidth="1"/>
    <col min="40" max="40" width="27.375" customWidth="1"/>
  </cols>
  <sheetData>
    <row r="1" spans="1:40" hidden="1">
      <c r="A1" t="s">
        <v>0</v>
      </c>
    </row>
    <row r="2" spans="1:40" ht="15">
      <c r="A2" s="23" t="s">
        <v>1</v>
      </c>
      <c r="B2" s="24"/>
      <c r="C2" s="24"/>
      <c r="D2" s="23" t="s">
        <v>2</v>
      </c>
      <c r="E2" s="24"/>
      <c r="F2" s="24"/>
      <c r="G2" s="23" t="s">
        <v>3</v>
      </c>
      <c r="H2" s="24"/>
      <c r="I2" s="24"/>
    </row>
    <row r="3" spans="1:40">
      <c r="A3" s="25" t="s">
        <v>4</v>
      </c>
      <c r="B3" s="24"/>
      <c r="C3" s="24"/>
      <c r="D3" s="25" t="s">
        <v>5</v>
      </c>
      <c r="E3" s="24"/>
      <c r="F3" s="24"/>
      <c r="G3" s="25" t="s">
        <v>6</v>
      </c>
      <c r="H3" s="24"/>
      <c r="I3" s="24"/>
    </row>
    <row r="4" spans="1:40" hidden="1">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ht="15">
      <c r="A6" s="23" t="s">
        <v>55</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row>
    <row r="7" spans="1:40">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82.5" customHeight="1">
      <c r="A8" s="2">
        <v>2024</v>
      </c>
      <c r="B8" s="3">
        <v>45292</v>
      </c>
      <c r="C8" s="3">
        <v>45382</v>
      </c>
      <c r="D8" s="4" t="s">
        <v>194</v>
      </c>
      <c r="E8" s="4" t="s">
        <v>195</v>
      </c>
      <c r="F8" s="4" t="s">
        <v>202</v>
      </c>
      <c r="G8" s="7" t="s">
        <v>205</v>
      </c>
      <c r="H8" s="4" t="s">
        <v>208</v>
      </c>
      <c r="I8" s="4" t="s">
        <v>209</v>
      </c>
      <c r="J8" s="11"/>
      <c r="K8" s="7" t="s">
        <v>215</v>
      </c>
      <c r="L8" s="15">
        <v>0</v>
      </c>
      <c r="M8" s="4" t="s">
        <v>221</v>
      </c>
      <c r="N8" s="4" t="s">
        <v>225</v>
      </c>
      <c r="O8" s="4" t="s">
        <v>226</v>
      </c>
      <c r="P8" s="4" t="s">
        <v>227</v>
      </c>
      <c r="Q8" s="2" t="s">
        <v>97</v>
      </c>
      <c r="R8" s="13" t="s">
        <v>240</v>
      </c>
      <c r="S8" s="4" t="s">
        <v>265</v>
      </c>
      <c r="T8" s="2" t="s">
        <v>104</v>
      </c>
      <c r="U8" s="4" t="s">
        <v>244</v>
      </c>
      <c r="V8" s="4" t="s">
        <v>245</v>
      </c>
      <c r="W8" s="4" t="s">
        <v>246</v>
      </c>
      <c r="X8" s="4" t="s">
        <v>129</v>
      </c>
      <c r="Y8" s="4" t="s">
        <v>247</v>
      </c>
      <c r="Z8" s="2">
        <v>53</v>
      </c>
      <c r="AA8" s="4" t="s">
        <v>248</v>
      </c>
      <c r="AB8" s="4" t="s">
        <v>249</v>
      </c>
      <c r="AC8" s="4" t="s">
        <v>250</v>
      </c>
      <c r="AD8" s="4" t="s">
        <v>251</v>
      </c>
      <c r="AE8" s="4" t="s">
        <v>168</v>
      </c>
      <c r="AF8" s="4" t="s">
        <v>252</v>
      </c>
      <c r="AG8" s="4" t="s">
        <v>253</v>
      </c>
      <c r="AH8" s="4" t="s">
        <v>257</v>
      </c>
      <c r="AI8" s="13" t="s">
        <v>236</v>
      </c>
      <c r="AJ8" s="9" t="s">
        <v>258</v>
      </c>
      <c r="AK8" s="4" t="s">
        <v>259</v>
      </c>
      <c r="AL8" s="2" t="s">
        <v>260</v>
      </c>
      <c r="AM8" s="3">
        <v>45382</v>
      </c>
      <c r="AN8" s="21" t="s">
        <v>261</v>
      </c>
    </row>
    <row r="9" spans="1:40" ht="96.75" customHeight="1">
      <c r="A9" s="2">
        <v>2024</v>
      </c>
      <c r="B9" s="3">
        <v>45292</v>
      </c>
      <c r="C9" s="3">
        <v>45382</v>
      </c>
      <c r="D9" s="5" t="s">
        <v>196</v>
      </c>
      <c r="E9" s="6" t="s">
        <v>197</v>
      </c>
      <c r="F9" s="5" t="s">
        <v>196</v>
      </c>
      <c r="G9" s="8" t="s">
        <v>264</v>
      </c>
      <c r="H9" s="6" t="s">
        <v>208</v>
      </c>
      <c r="I9" s="6" t="s">
        <v>210</v>
      </c>
      <c r="J9" s="11"/>
      <c r="K9" s="14" t="s">
        <v>216</v>
      </c>
      <c r="L9" s="15">
        <v>3515</v>
      </c>
      <c r="M9" s="6" t="s">
        <v>222</v>
      </c>
      <c r="N9" s="16" t="s">
        <v>234</v>
      </c>
      <c r="O9" s="16" t="s">
        <v>235</v>
      </c>
      <c r="P9" s="16" t="s">
        <v>235</v>
      </c>
      <c r="Q9" s="2" t="s">
        <v>96</v>
      </c>
      <c r="R9" s="19" t="s">
        <v>241</v>
      </c>
      <c r="S9" s="6" t="s">
        <v>266</v>
      </c>
      <c r="T9" s="2" t="s">
        <v>104</v>
      </c>
      <c r="U9" s="4" t="s">
        <v>244</v>
      </c>
      <c r="V9" s="4" t="s">
        <v>245</v>
      </c>
      <c r="W9" s="4" t="s">
        <v>246</v>
      </c>
      <c r="X9" s="4" t="s">
        <v>129</v>
      </c>
      <c r="Y9" s="4" t="s">
        <v>247</v>
      </c>
      <c r="Z9" s="2">
        <v>53</v>
      </c>
      <c r="AA9" s="4" t="s">
        <v>248</v>
      </c>
      <c r="AB9" s="4" t="s">
        <v>249</v>
      </c>
      <c r="AC9" s="4" t="s">
        <v>250</v>
      </c>
      <c r="AD9" s="4" t="s">
        <v>251</v>
      </c>
      <c r="AE9" s="4" t="s">
        <v>168</v>
      </c>
      <c r="AF9" s="4" t="s">
        <v>252</v>
      </c>
      <c r="AG9" s="4" t="s">
        <v>254</v>
      </c>
      <c r="AH9" s="4" t="s">
        <v>257</v>
      </c>
      <c r="AI9" s="18" t="s">
        <v>237</v>
      </c>
      <c r="AJ9" s="9" t="s">
        <v>258</v>
      </c>
      <c r="AK9" s="4" t="s">
        <v>259</v>
      </c>
      <c r="AL9" s="2" t="s">
        <v>260</v>
      </c>
      <c r="AM9" s="3">
        <v>45382</v>
      </c>
      <c r="AN9" s="22" t="s">
        <v>267</v>
      </c>
    </row>
    <row r="10" spans="1:40" ht="127.5">
      <c r="A10" s="2">
        <v>2024</v>
      </c>
      <c r="B10" s="3">
        <v>45292</v>
      </c>
      <c r="C10" s="3">
        <v>45382</v>
      </c>
      <c r="D10" s="4" t="s">
        <v>198</v>
      </c>
      <c r="E10" s="4" t="s">
        <v>199</v>
      </c>
      <c r="F10" s="4" t="s">
        <v>203</v>
      </c>
      <c r="G10" s="9" t="s">
        <v>206</v>
      </c>
      <c r="H10" s="4" t="s">
        <v>211</v>
      </c>
      <c r="I10" s="4" t="s">
        <v>212</v>
      </c>
      <c r="J10" s="12" t="s">
        <v>213</v>
      </c>
      <c r="K10" s="10" t="s">
        <v>217</v>
      </c>
      <c r="L10" s="15">
        <v>7200</v>
      </c>
      <c r="M10" s="4" t="s">
        <v>223</v>
      </c>
      <c r="N10" s="4" t="s">
        <v>228</v>
      </c>
      <c r="O10" s="4" t="s">
        <v>229</v>
      </c>
      <c r="P10" s="4" t="s">
        <v>230</v>
      </c>
      <c r="Q10" s="2" t="s">
        <v>97</v>
      </c>
      <c r="R10" s="13" t="s">
        <v>238</v>
      </c>
      <c r="S10" s="4" t="s">
        <v>242</v>
      </c>
      <c r="T10" s="2" t="s">
        <v>104</v>
      </c>
      <c r="U10" s="4" t="s">
        <v>244</v>
      </c>
      <c r="V10" s="4" t="s">
        <v>245</v>
      </c>
      <c r="W10" s="4" t="s">
        <v>246</v>
      </c>
      <c r="X10" s="4" t="s">
        <v>129</v>
      </c>
      <c r="Y10" s="4" t="s">
        <v>247</v>
      </c>
      <c r="Z10" s="2">
        <v>53</v>
      </c>
      <c r="AA10" s="4" t="s">
        <v>248</v>
      </c>
      <c r="AB10" s="4" t="s">
        <v>249</v>
      </c>
      <c r="AC10" s="4" t="s">
        <v>250</v>
      </c>
      <c r="AD10" s="4" t="s">
        <v>251</v>
      </c>
      <c r="AE10" s="4" t="s">
        <v>168</v>
      </c>
      <c r="AF10" s="4" t="s">
        <v>252</v>
      </c>
      <c r="AG10" s="4" t="s">
        <v>255</v>
      </c>
      <c r="AH10" s="4" t="s">
        <v>257</v>
      </c>
      <c r="AI10" s="13" t="s">
        <v>238</v>
      </c>
      <c r="AJ10" s="9" t="s">
        <v>258</v>
      </c>
      <c r="AK10" s="4" t="s">
        <v>259</v>
      </c>
      <c r="AL10" s="2" t="s">
        <v>242</v>
      </c>
      <c r="AM10" s="3">
        <v>45382</v>
      </c>
      <c r="AN10" s="9" t="s">
        <v>262</v>
      </c>
    </row>
    <row r="11" spans="1:40" ht="331.5">
      <c r="A11" s="2">
        <v>2024</v>
      </c>
      <c r="B11" s="3">
        <v>45292</v>
      </c>
      <c r="C11" s="3">
        <v>45382</v>
      </c>
      <c r="D11" s="4" t="s">
        <v>200</v>
      </c>
      <c r="E11" s="4" t="s">
        <v>201</v>
      </c>
      <c r="F11" s="4" t="s">
        <v>204</v>
      </c>
      <c r="G11" s="10" t="s">
        <v>207</v>
      </c>
      <c r="H11" s="4" t="s">
        <v>208</v>
      </c>
      <c r="I11" s="4" t="s">
        <v>210</v>
      </c>
      <c r="J11" s="13" t="s">
        <v>214</v>
      </c>
      <c r="K11" s="9" t="s">
        <v>218</v>
      </c>
      <c r="L11" s="15">
        <v>25000</v>
      </c>
      <c r="M11" s="4" t="s">
        <v>224</v>
      </c>
      <c r="N11" s="4" t="s">
        <v>231</v>
      </c>
      <c r="O11" s="17" t="s">
        <v>232</v>
      </c>
      <c r="P11" s="17" t="s">
        <v>233</v>
      </c>
      <c r="Q11" s="2" t="s">
        <v>96</v>
      </c>
      <c r="R11" s="13" t="s">
        <v>239</v>
      </c>
      <c r="S11" s="4" t="s">
        <v>243</v>
      </c>
      <c r="T11" s="2" t="s">
        <v>104</v>
      </c>
      <c r="U11" s="4" t="s">
        <v>244</v>
      </c>
      <c r="V11" s="4" t="s">
        <v>245</v>
      </c>
      <c r="W11" s="4" t="s">
        <v>246</v>
      </c>
      <c r="X11" s="4" t="s">
        <v>129</v>
      </c>
      <c r="Y11" s="4" t="s">
        <v>247</v>
      </c>
      <c r="Z11" s="2">
        <v>53</v>
      </c>
      <c r="AA11" s="4" t="s">
        <v>248</v>
      </c>
      <c r="AB11" s="4" t="s">
        <v>249</v>
      </c>
      <c r="AC11" s="4" t="s">
        <v>250</v>
      </c>
      <c r="AD11" s="4" t="s">
        <v>251</v>
      </c>
      <c r="AE11" s="4" t="s">
        <v>168</v>
      </c>
      <c r="AF11" s="4" t="s">
        <v>252</v>
      </c>
      <c r="AG11" s="4" t="s">
        <v>256</v>
      </c>
      <c r="AH11" s="4" t="s">
        <v>257</v>
      </c>
      <c r="AI11" s="13" t="s">
        <v>239</v>
      </c>
      <c r="AJ11" s="9" t="s">
        <v>258</v>
      </c>
      <c r="AK11" s="4" t="s">
        <v>259</v>
      </c>
      <c r="AL11" s="4" t="s">
        <v>243</v>
      </c>
      <c r="AM11" s="3">
        <v>45382</v>
      </c>
      <c r="AN11" s="9" t="s">
        <v>263</v>
      </c>
    </row>
    <row r="12" spans="1:40" ht="409.5">
      <c r="A12" s="2">
        <v>2024</v>
      </c>
      <c r="B12" s="3">
        <v>45292</v>
      </c>
      <c r="C12" s="3">
        <v>45382</v>
      </c>
      <c r="D12" s="4" t="s">
        <v>200</v>
      </c>
      <c r="E12" s="4" t="s">
        <v>201</v>
      </c>
      <c r="F12" s="4" t="s">
        <v>204</v>
      </c>
      <c r="G12" s="10" t="s">
        <v>207</v>
      </c>
      <c r="H12" s="4" t="s">
        <v>208</v>
      </c>
      <c r="I12" s="4" t="s">
        <v>210</v>
      </c>
      <c r="J12" s="13" t="s">
        <v>214</v>
      </c>
      <c r="K12" s="10" t="s">
        <v>219</v>
      </c>
      <c r="L12" s="15">
        <v>50000</v>
      </c>
      <c r="M12" s="4" t="s">
        <v>224</v>
      </c>
      <c r="N12" s="4" t="s">
        <v>231</v>
      </c>
      <c r="O12" s="17" t="s">
        <v>232</v>
      </c>
      <c r="P12" s="17" t="s">
        <v>233</v>
      </c>
      <c r="Q12" s="2" t="s">
        <v>96</v>
      </c>
      <c r="R12" s="20" t="s">
        <v>239</v>
      </c>
      <c r="S12" s="4" t="s">
        <v>243</v>
      </c>
      <c r="T12" s="2" t="s">
        <v>104</v>
      </c>
      <c r="U12" s="4" t="s">
        <v>244</v>
      </c>
      <c r="V12" s="4" t="s">
        <v>245</v>
      </c>
      <c r="W12" s="4" t="s">
        <v>246</v>
      </c>
      <c r="X12" s="4" t="s">
        <v>129</v>
      </c>
      <c r="Y12" s="4" t="s">
        <v>247</v>
      </c>
      <c r="Z12" s="2">
        <v>53</v>
      </c>
      <c r="AA12" s="4" t="s">
        <v>248</v>
      </c>
      <c r="AB12" s="4" t="s">
        <v>249</v>
      </c>
      <c r="AC12" s="4" t="s">
        <v>250</v>
      </c>
      <c r="AD12" s="4" t="s">
        <v>251</v>
      </c>
      <c r="AE12" s="4" t="s">
        <v>168</v>
      </c>
      <c r="AF12" s="4" t="s">
        <v>252</v>
      </c>
      <c r="AG12" s="4" t="s">
        <v>256</v>
      </c>
      <c r="AH12" s="4" t="s">
        <v>257</v>
      </c>
      <c r="AI12" s="13" t="s">
        <v>239</v>
      </c>
      <c r="AJ12" s="9" t="s">
        <v>258</v>
      </c>
      <c r="AK12" s="4" t="s">
        <v>259</v>
      </c>
      <c r="AL12" s="4" t="s">
        <v>243</v>
      </c>
      <c r="AM12" s="3">
        <v>45382</v>
      </c>
      <c r="AN12" s="9" t="s">
        <v>263</v>
      </c>
    </row>
    <row r="13" spans="1:40" ht="267.75">
      <c r="A13" s="2">
        <v>2024</v>
      </c>
      <c r="B13" s="3">
        <v>45292</v>
      </c>
      <c r="C13" s="3">
        <v>45382</v>
      </c>
      <c r="D13" s="4" t="s">
        <v>200</v>
      </c>
      <c r="E13" s="4" t="s">
        <v>201</v>
      </c>
      <c r="F13" s="4" t="s">
        <v>204</v>
      </c>
      <c r="G13" s="10" t="s">
        <v>207</v>
      </c>
      <c r="H13" s="4" t="s">
        <v>208</v>
      </c>
      <c r="I13" s="4" t="s">
        <v>210</v>
      </c>
      <c r="J13" s="13" t="s">
        <v>214</v>
      </c>
      <c r="K13" s="10" t="s">
        <v>220</v>
      </c>
      <c r="L13" s="15">
        <v>125000</v>
      </c>
      <c r="M13" s="4" t="s">
        <v>224</v>
      </c>
      <c r="N13" s="4" t="s">
        <v>231</v>
      </c>
      <c r="O13" s="17" t="s">
        <v>232</v>
      </c>
      <c r="P13" s="17" t="s">
        <v>233</v>
      </c>
      <c r="Q13" s="2" t="s">
        <v>96</v>
      </c>
      <c r="R13" s="20" t="s">
        <v>239</v>
      </c>
      <c r="S13" s="4" t="s">
        <v>243</v>
      </c>
      <c r="T13" s="2" t="s">
        <v>104</v>
      </c>
      <c r="U13" s="4" t="s">
        <v>244</v>
      </c>
      <c r="V13" s="4" t="s">
        <v>245</v>
      </c>
      <c r="W13" s="4" t="s">
        <v>246</v>
      </c>
      <c r="X13" s="4" t="s">
        <v>129</v>
      </c>
      <c r="Y13" s="4" t="s">
        <v>247</v>
      </c>
      <c r="Z13" s="2">
        <v>53</v>
      </c>
      <c r="AA13" s="4" t="s">
        <v>248</v>
      </c>
      <c r="AB13" s="4" t="s">
        <v>249</v>
      </c>
      <c r="AC13" s="4" t="s">
        <v>250</v>
      </c>
      <c r="AD13" s="4" t="s">
        <v>251</v>
      </c>
      <c r="AE13" s="4" t="s">
        <v>168</v>
      </c>
      <c r="AF13" s="4" t="s">
        <v>252</v>
      </c>
      <c r="AG13" s="4" t="s">
        <v>256</v>
      </c>
      <c r="AH13" s="4" t="s">
        <v>257</v>
      </c>
      <c r="AI13" s="13" t="s">
        <v>239</v>
      </c>
      <c r="AJ13" s="9" t="s">
        <v>258</v>
      </c>
      <c r="AK13" s="4" t="s">
        <v>259</v>
      </c>
      <c r="AL13" s="4" t="s">
        <v>243</v>
      </c>
      <c r="AM13" s="3">
        <v>45382</v>
      </c>
      <c r="AN13" s="9" t="s">
        <v>263</v>
      </c>
    </row>
  </sheetData>
  <mergeCells count="7">
    <mergeCell ref="A6:AN6"/>
    <mergeCell ref="A2:C2"/>
    <mergeCell ref="D2:F2"/>
    <mergeCell ref="G2:I2"/>
    <mergeCell ref="A3:C3"/>
    <mergeCell ref="D3:F3"/>
    <mergeCell ref="G3:I3"/>
  </mergeCells>
  <dataValidations count="5">
    <dataValidation type="list" allowBlank="1" showErrorMessage="1" sqref="Q8:Q13">
      <formula1>Hidden_116</formula1>
    </dataValidation>
    <dataValidation type="list" allowBlank="1" showErrorMessage="1" sqref="T8:T13">
      <formula1>Hidden_219</formula1>
    </dataValidation>
    <dataValidation type="list" allowBlank="1" showErrorMessage="1" sqref="X8:X13">
      <formula1>Hidden_323</formula1>
    </dataValidation>
    <dataValidation type="list" allowBlank="1" showErrorMessage="1" sqref="AE8:AE13">
      <formula1>Hidden_430</formula1>
    </dataValidation>
    <dataValidation type="textLength" allowBlank="1" showInputMessage="1" showErrorMessage="1" errorTitle="Formato incorrecto" error="El texto no puede pasar el límite de 150 caracteres" sqref="D9 F9">
      <formula1>0</formula1>
      <formula2>150</formula2>
    </dataValidation>
  </dataValidations>
  <hyperlinks>
    <hyperlink ref="J10" r:id="rId1"/>
    <hyperlink ref="J11" r:id="rId2"/>
    <hyperlink ref="J12" r:id="rId3"/>
    <hyperlink ref="J13" r:id="rId4"/>
    <hyperlink ref="R8" r:id="rId5"/>
    <hyperlink ref="R9" r:id="rId6"/>
    <hyperlink ref="R10" r:id="rId7"/>
    <hyperlink ref="R11" r:id="rId8"/>
    <hyperlink ref="R12" r:id="rId9"/>
    <hyperlink ref="R13" r:id="rId10"/>
    <hyperlink ref="AI8" r:id="rId11"/>
    <hyperlink ref="AI9" r:id="rId12"/>
    <hyperlink ref="AI10" r:id="rId13"/>
    <hyperlink ref="AI11" r:id="rId14"/>
    <hyperlink ref="AI12" r:id="rId15"/>
    <hyperlink ref="AI13" r:id="rId16"/>
  </hyperlinks>
  <pageMargins left="0.7" right="0.7" top="1.21875" bottom="0.75" header="0.3" footer="0.3"/>
  <pageSetup paperSize="9" orientation="portrait" r:id="rId17"/>
  <headerFooter>
    <oddHeader>&amp;L&amp;G&amp;R&amp;G</oddHeader>
  </headerFooter>
  <legacyDrawingHF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96</v>
      </c>
    </row>
    <row r="2" spans="1:1">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98</v>
      </c>
    </row>
    <row r="2" spans="1:1">
      <c r="A2" t="s">
        <v>99</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120</v>
      </c>
    </row>
    <row r="24" spans="1:1">
      <c r="A24" t="s">
        <v>121</v>
      </c>
    </row>
    <row r="25" spans="1:1">
      <c r="A25" t="s">
        <v>122</v>
      </c>
    </row>
    <row r="26" spans="1:1">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124</v>
      </c>
    </row>
    <row r="2" spans="1:1">
      <c r="A2" t="s">
        <v>118</v>
      </c>
    </row>
    <row r="3" spans="1:1">
      <c r="A3" t="s">
        <v>125</v>
      </c>
    </row>
    <row r="4" spans="1:1">
      <c r="A4" t="s">
        <v>126</v>
      </c>
    </row>
    <row r="5" spans="1:1">
      <c r="A5" t="s">
        <v>127</v>
      </c>
    </row>
    <row r="6" spans="1:1">
      <c r="A6" t="s">
        <v>128</v>
      </c>
    </row>
    <row r="7" spans="1:1">
      <c r="A7" t="s">
        <v>129</v>
      </c>
    </row>
    <row r="8" spans="1:1">
      <c r="A8" t="s">
        <v>130</v>
      </c>
    </row>
    <row r="9" spans="1:1">
      <c r="A9" t="s">
        <v>131</v>
      </c>
    </row>
    <row r="10" spans="1:1">
      <c r="A10" t="s">
        <v>132</v>
      </c>
    </row>
    <row r="11" spans="1:1">
      <c r="A11" t="s">
        <v>133</v>
      </c>
    </row>
    <row r="12" spans="1:1">
      <c r="A12" t="s">
        <v>134</v>
      </c>
    </row>
    <row r="13" spans="1:1">
      <c r="A13" t="s">
        <v>135</v>
      </c>
    </row>
    <row r="14" spans="1:1">
      <c r="A14" t="s">
        <v>136</v>
      </c>
    </row>
    <row r="15" spans="1:1">
      <c r="A15" t="s">
        <v>137</v>
      </c>
    </row>
    <row r="16" spans="1:1">
      <c r="A16" t="s">
        <v>138</v>
      </c>
    </row>
    <row r="17" spans="1:1">
      <c r="A17" t="s">
        <v>139</v>
      </c>
    </row>
    <row r="18" spans="1:1">
      <c r="A18" t="s">
        <v>140</v>
      </c>
    </row>
    <row r="19" spans="1:1">
      <c r="A19" t="s">
        <v>141</v>
      </c>
    </row>
    <row r="20" spans="1:1">
      <c r="A20" t="s">
        <v>142</v>
      </c>
    </row>
    <row r="21" spans="1:1">
      <c r="A21" t="s">
        <v>143</v>
      </c>
    </row>
    <row r="22" spans="1:1">
      <c r="A22" t="s">
        <v>144</v>
      </c>
    </row>
    <row r="23" spans="1:1">
      <c r="A23" t="s">
        <v>99</v>
      </c>
    </row>
    <row r="24" spans="1:1">
      <c r="A24" t="s">
        <v>111</v>
      </c>
    </row>
    <row r="25" spans="1:1">
      <c r="A25" t="s">
        <v>145</v>
      </c>
    </row>
    <row r="26" spans="1:1">
      <c r="A26" t="s">
        <v>146</v>
      </c>
    </row>
    <row r="27" spans="1:1">
      <c r="A27" t="s">
        <v>147</v>
      </c>
    </row>
    <row r="28" spans="1:1">
      <c r="A28" t="s">
        <v>148</v>
      </c>
    </row>
    <row r="29" spans="1:1">
      <c r="A29" t="s">
        <v>149</v>
      </c>
    </row>
    <row r="30" spans="1:1">
      <c r="A30" t="s">
        <v>150</v>
      </c>
    </row>
    <row r="31" spans="1:1">
      <c r="A31" t="s">
        <v>151</v>
      </c>
    </row>
    <row r="32" spans="1:1">
      <c r="A32" t="s">
        <v>152</v>
      </c>
    </row>
    <row r="33" spans="1:1">
      <c r="A33" t="s">
        <v>153</v>
      </c>
    </row>
    <row r="34" spans="1:1">
      <c r="A34" t="s">
        <v>154</v>
      </c>
    </row>
    <row r="35" spans="1:1">
      <c r="A35" t="s">
        <v>155</v>
      </c>
    </row>
    <row r="36" spans="1:1">
      <c r="A36" t="s">
        <v>156</v>
      </c>
    </row>
    <row r="37" spans="1:1">
      <c r="A37" t="s">
        <v>157</v>
      </c>
    </row>
    <row r="38" spans="1:1">
      <c r="A38" t="s">
        <v>158</v>
      </c>
    </row>
    <row r="39" spans="1:1">
      <c r="A39" t="s">
        <v>159</v>
      </c>
    </row>
    <row r="40" spans="1:1">
      <c r="A40" t="s">
        <v>160</v>
      </c>
    </row>
    <row r="41" spans="1:1">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162</v>
      </c>
    </row>
    <row r="2" spans="1:1">
      <c r="A2" t="s">
        <v>163</v>
      </c>
    </row>
    <row r="3" spans="1:1">
      <c r="A3" t="s">
        <v>164</v>
      </c>
    </row>
    <row r="4" spans="1:1">
      <c r="A4" t="s">
        <v>165</v>
      </c>
    </row>
    <row r="5" spans="1:1">
      <c r="A5" t="s">
        <v>166</v>
      </c>
    </row>
    <row r="6" spans="1:1">
      <c r="A6" t="s">
        <v>167</v>
      </c>
    </row>
    <row r="7" spans="1:1">
      <c r="A7" t="s">
        <v>168</v>
      </c>
    </row>
    <row r="8" spans="1:1">
      <c r="A8" t="s">
        <v>169</v>
      </c>
    </row>
    <row r="9" spans="1:1">
      <c r="A9" t="s">
        <v>170</v>
      </c>
    </row>
    <row r="10" spans="1:1">
      <c r="A10" t="s">
        <v>171</v>
      </c>
    </row>
    <row r="11" spans="1:1">
      <c r="A11" t="s">
        <v>172</v>
      </c>
    </row>
    <row r="12" spans="1:1">
      <c r="A12" t="s">
        <v>173</v>
      </c>
    </row>
    <row r="13" spans="1:1">
      <c r="A13" t="s">
        <v>174</v>
      </c>
    </row>
    <row r="14" spans="1:1">
      <c r="A14" t="s">
        <v>175</v>
      </c>
    </row>
    <row r="15" spans="1:1">
      <c r="A15" t="s">
        <v>176</v>
      </c>
    </row>
    <row r="16" spans="1:1">
      <c r="A16" t="s">
        <v>177</v>
      </c>
    </row>
    <row r="17" spans="1:1">
      <c r="A17" t="s">
        <v>178</v>
      </c>
    </row>
    <row r="18" spans="1:1">
      <c r="A18" t="s">
        <v>179</v>
      </c>
    </row>
    <row r="19" spans="1:1">
      <c r="A19" t="s">
        <v>180</v>
      </c>
    </row>
    <row r="20" spans="1:1">
      <c r="A20" t="s">
        <v>181</v>
      </c>
    </row>
    <row r="21" spans="1:1">
      <c r="A21" t="s">
        <v>182</v>
      </c>
    </row>
    <row r="22" spans="1:1">
      <c r="A22" t="s">
        <v>183</v>
      </c>
    </row>
    <row r="23" spans="1:1">
      <c r="A23" t="s">
        <v>184</v>
      </c>
    </row>
    <row r="24" spans="1:1">
      <c r="A24" t="s">
        <v>185</v>
      </c>
    </row>
    <row r="25" spans="1:1">
      <c r="A25" t="s">
        <v>186</v>
      </c>
    </row>
    <row r="26" spans="1:1">
      <c r="A26" t="s">
        <v>187</v>
      </c>
    </row>
    <row r="27" spans="1:1">
      <c r="A27" t="s">
        <v>188</v>
      </c>
    </row>
    <row r="28" spans="1:1">
      <c r="A28" t="s">
        <v>189</v>
      </c>
    </row>
    <row r="29" spans="1:1">
      <c r="A29" t="s">
        <v>190</v>
      </c>
    </row>
    <row r="30" spans="1:1">
      <c r="A30" t="s">
        <v>191</v>
      </c>
    </row>
    <row r="31" spans="1:1">
      <c r="A31" t="s">
        <v>192</v>
      </c>
    </row>
    <row r="32" spans="1:1">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2024-03-15T17:21:43Z</dcterms:created>
  <dcterms:modified xsi:type="dcterms:W3CDTF">2024-07-16T18:06:27Z</dcterms:modified>
</cp:coreProperties>
</file>