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35\"/>
    </mc:Choice>
  </mc:AlternateContent>
  <xr:revisionPtr revIDLastSave="0" documentId="13_ncr:1_{326E9BD1-636D-408B-AFBC-E50572DCDA19}" xr6:coauthVersionLast="36" xr6:coauthVersionMax="36" xr10:uidLastSave="{00000000-0000-0000-0000-000000000000}"/>
  <bookViews>
    <workbookView xWindow="0" yWindow="0" windowWidth="20490" windowHeight="7695" xr2:uid="{00000000-000D-0000-FFFF-FFFF00000000}"/>
  </bookViews>
  <sheets>
    <sheet name="Reporte de Formatos" sheetId="1" r:id="rId1"/>
    <sheet name="Tabla_514977" sheetId="2" r:id="rId2"/>
    <sheet name="Hidden_1" sheetId="3" r:id="rId3"/>
  </sheets>
  <definedNames>
    <definedName name="Hidden_13">Hidden_1!$A$1:$A$4</definedName>
  </definedNames>
  <calcPr calcId="0"/>
  <extLst>
    <ext uri="GoogleSheetsCustomDataVersion2">
      <go:sheetsCustomData xmlns:go="http://customooxmlschemas.google.com/" r:id="rId7" roundtripDataChecksum="3t3QyFKDp7hQn5DExIZWSNB6w1suR1fghuIBm65LewY="/>
    </ext>
  </extLst>
</workbook>
</file>

<file path=xl/sharedStrings.xml><?xml version="1.0" encoding="utf-8"?>
<sst xmlns="http://schemas.openxmlformats.org/spreadsheetml/2006/main" count="646" uniqueCount="342">
  <si>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</si>
  <si>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</si>
  <si>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</si>
  <si>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</si>
  <si>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</si>
  <si>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</si>
  <si>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</si>
  <si>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</si>
  <si>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</si>
  <si>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</si>
  <si>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</si>
  <si>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</si>
  <si>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</si>
  <si>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</si>
  <si>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</si>
  <si>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</si>
  <si>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</si>
  <si>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</si>
  <si>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</si>
  <si>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</si>
  <si>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</si>
  <si>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</si>
  <si>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</si>
  <si>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</si>
  <si>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</si>
  <si>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</si>
  <si>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</si>
  <si>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</si>
  <si>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</si>
  <si>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</si>
  <si>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</si>
  <si>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</si>
  <si>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</si>
  <si>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</si>
  <si>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</si>
  <si>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</si>
  <si>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</si>
  <si>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</si>
  <si>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</si>
  <si>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</si>
  <si>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</si>
  <si>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</si>
  <si>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</si>
  <si>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</si>
  <si>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</si>
  <si>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</si>
  <si>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</si>
  <si>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</si>
  <si>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</si>
  <si>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</si>
  <si>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</si>
  <si>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</si>
  <si>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</si>
  <si>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</si>
  <si>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colaboración con el sector público</t>
  </si>
  <si>
    <t>Convenio de Colaboración entre el Ejecutivo del Estado de Michoacán y Telecomunicaciones de México.</t>
  </si>
  <si>
    <t>Departamento de Vinculación para el Bienestar/Dirección de Planeación, Seguimiento y Evaluación.</t>
  </si>
  <si>
    <t>Se establecen las bases para trabajar de forma conjunta entre ambas instituciones, y así coadyuvar acciones para beneficio de todo el Estado.</t>
  </si>
  <si>
    <t>No se tiene contemplado recursos por parte de las dependencias.</t>
  </si>
  <si>
    <t>https://so.secoem.michoacan.gob.mx/wp-content/uploads/2025/12/1_VIGENTE_TELECOMM-1.pdf</t>
  </si>
  <si>
    <t>Dirección de Planeación, Seguimiento y Evaluación.</t>
  </si>
  <si>
    <t xml:space="preserve">No hay publicación en el DOF u otro medio oficial de este instrumento jurídico, además, al no realizarse modificación no se cuenta con hipervínculo.  </t>
  </si>
  <si>
    <t>Convenio de Colaboración entre la Secretaría del Bienestar y la Secretaría de Desarrollo Económico del Estado de Michoacán.</t>
  </si>
  <si>
    <t>Colaborar entre ambas dependencias para ejecutar acciones que se encuentren en el ámbito de sus competencias.</t>
  </si>
  <si>
    <t>https://so.secoem.michoacan.gob.mx/wp-content/uploads/2025/12/2_VIGENTE_SEDECO.pdf</t>
  </si>
  <si>
    <t>Convenio de Colaboración entre la Secretaría del Bienestar y la Secretaría de Gobierno, especificamente con el Registro Civil del Estado de Michoacán.</t>
  </si>
  <si>
    <t>Busca beneficiar a la comunidad LGBTTTIQ+ en especial personas transgénero y transexuales que acuden al Registro Civil por cambio de identidad de género.</t>
  </si>
  <si>
    <t>https://so.secoem.michoacan.gob.mx/wp-content/uploads/2025/12/3_VIGENTE_SEGOB_LGBTTTIQ.pdf</t>
  </si>
  <si>
    <t>Convenio de Colaboración entre la Secretaría del Bienestar y el Instituto de Capacitación para el Trabajo en Michocán.</t>
  </si>
  <si>
    <t>Establecer líneas de acción entre ambas instituciones, para un buen desarrollo económico, social, cultural, productivo, y educativo en el Estado de Michoacán de Ocampo.</t>
  </si>
  <si>
    <t>https://so.secoem.michoacan.gob.mx/wp-content/uploads/2025/12/4_VIGENTE_ICATMI_COMISIONOPERATIVA.pdf</t>
  </si>
  <si>
    <t>Convenio de Colaboración entre la Secretaría del Bienestar y la Secretaría de Cultura del Estado de Michoacán.</t>
  </si>
  <si>
    <t>Coadyuvar y colaborar a través de líneas acción de sus respectivas atribuciones, para el funcionamiento de los Centros de Integración para el Bienestar y la Armonía Social (CEIBAS).</t>
  </si>
  <si>
    <t>https://so.secoem.michoacan.gob.mx/wp-content/uploads/2025/12/5_VIGENTE_SECUM_CEIBAS.pdf</t>
  </si>
  <si>
    <t>https://so.secoem.michoacan.gob.mx/wp-content/uploads/2025/12/6_VIGENTES_ICATMI_CEIBAS.pdf</t>
  </si>
  <si>
    <t>Convenio de Colaboración entre la Secretaría del Bienestar y la Secretaría de Igualdad Sustantiva y Desarrollo de las Mujeres Michoacanas.</t>
  </si>
  <si>
    <t>https://so.secoem.michoacan.gob.mx/wp-content/uploads/2025/12/7_VIGENTE_SEIMUJER_CEIBAS.pdf</t>
  </si>
  <si>
    <t>Convenio de Colaboración entre la Secretaría del Bienestar y el Sistema para el Desarrollo Integral de la Familia.</t>
  </si>
  <si>
    <t>https://so.secoem.michoacan.gob.mx/wp-content/uploads/2025/12/8_VIGENTE_DIF_CEIBAS.pdf</t>
  </si>
  <si>
    <t>Convenio de Colaboración entre la Secretaría del Bienestar y la Secretaría de Salud del Estado de Michoacán.</t>
  </si>
  <si>
    <t>https://so.secoem.michoacan.gob.mx/wp-content/uploads/2025/12/9_VIGENTES_SSM_CEIBAS.pdf</t>
  </si>
  <si>
    <t>Convenio de Colaboración entre la Secretaría del Bienestar y el Instituto de la Juventud Michoacana.</t>
  </si>
  <si>
    <t>https://so.secoem.michoacan.gob.mx/wp-content/uploads/2025/12/10_VIGENTE_IJUMICH_CEIBAS.pdf</t>
  </si>
  <si>
    <t>Convenio de Colaboración entre la Secretaría del Bienestar y Centro Estatal de Cultura Física y Deporte.</t>
  </si>
  <si>
    <t>https://so.secoem.michoacan.gob.mx/wp-content/uploads/2025/12/11_VIGENTE_CECUFID_CEIBAS.pdf</t>
  </si>
  <si>
    <t>Convenio de Colaboración entre la Secretaría del Bienestar y la Secretaría de Educación del Estado de Michoacán.</t>
  </si>
  <si>
    <t>https://so.secoem.michoacan.gob.mx/wp-content/uploads/2025/12/12_VIGENTE_SEE_CEIBAS.pdf</t>
  </si>
  <si>
    <t>Convenio de Colaboración Interinstitucional a favor de las Cooperativas en el Estado de Michoacán.</t>
  </si>
  <si>
    <t>Conjuntar acciones, recursos y capacidades con la finalidad de implementar un plan de trabajo interinstitucional para la creación y desarrollo de las cooperativas en el Estado de Michoacán.</t>
  </si>
  <si>
    <t>https://so.secoem.michoacan.gob.mx/wp-content/uploads/2025/12/13_VIGENTE_ICATMI_SEDEBI_ITM.pdf</t>
  </si>
  <si>
    <t>Convenio de Colaboración entre la Secretaría del Bienestar y el Sistema Michoacano de Radio y Televisión.</t>
  </si>
  <si>
    <t>Unir esfuerzos y capacidades para la realización de acciones conjuntas en el ámbito de sus competencias, con la finalidad de promover acciones e iniciativas que surjan de cada institución.</t>
  </si>
  <si>
    <t>https://so.secoem.michoacan.gob.mx/wp-content/uploads/2025/12/14_VIGENTE_SMRTV.pdf</t>
  </si>
  <si>
    <t>Convenio de Cesión de Derechos, Casa Hogar "José Sánchez del Río" para funcionamiento del Centro de Integración para el Bienestar y la Armonía Social de Sahuayo.</t>
  </si>
  <si>
    <t>Se transmiten los derechos de uso, disfrute y goce del inmueble para CEIBAS Tepeyac.</t>
  </si>
  <si>
    <t>https://so.secoem.michoacan.gob.mx/wp-content/uploads/2025/12/15_VIGENTE_CASA-HOGAR.pdf</t>
  </si>
  <si>
    <t>De coordinación con el sector público</t>
  </si>
  <si>
    <t>Convenio de Coordinación y Colaboración entre la Secretaría del Bienestar y el Instituto de Capacitación para el Trabajo en Michocán.</t>
  </si>
  <si>
    <t>Su finalidad es lograr un diagnóstico de necesidades de capacitación del personal de la Secretaría del Bienestar, así como propuesta de lugar para implementación.</t>
  </si>
  <si>
    <t>https://so.secoem.michoacan.gob.mx/wp-content/uploads/2025/12/16_VIGENTE_ICATMI-CAPACITACION.pdf</t>
  </si>
  <si>
    <t>Convenio de Colaboración Interinstitucional entre la Secretaría del Bienestar y el Colegio de Bachilleres.</t>
  </si>
  <si>
    <t>Establecer mecanismos y bases para desarrollar actividades que coadyuven en el establecimiento del estado de bienestar para las personas que pertenecen a sectores históricamente vulnerados.</t>
  </si>
  <si>
    <t>https://so.secoem.michoacan.gob.mx/wp-content/uploads/2025/12/17_VIGENTE_COBAEM.pdf</t>
  </si>
  <si>
    <t>Convenio de Colaboración  entre la Secretaría del Bienestar y la Universidad Michoacana de San Nicolás de Hidalgo.</t>
  </si>
  <si>
    <t>Establecer esquemas y bases de colaboración educativa y tecnológica, implementar talleres, cursos y seminarios, así como apertura para que los alumnos liberen su servicio profesional en la Secretaría del Bienestar.</t>
  </si>
  <si>
    <t>https://so.secoem.michoacan.gob.mx/wp-content/uploads/2025/12/18_VIGENTE_UMSNH-1.pdf</t>
  </si>
  <si>
    <t>Convenio de Colaboración entre la Secretaría del Bienestar y la Secretaría de Finanzas y Administración del Estado de Michoacán.</t>
  </si>
  <si>
    <t>Generar una agenda única de políticas de inclusión digital universal para la mejora regulatoria que impulse la incorporación de las mejores prácticas del sector de las tecnologías.</t>
  </si>
  <si>
    <t>https://so.secoem.michoacan.gob.mx/wp-content/uploads/2025/12/19_VIGENTE_SFA_GOBDIGITAL.pdf</t>
  </si>
  <si>
    <t>Convenio de Colaboración entre la Secretaría del Bienestar y el Instituto Nacional de Educación para Adultos.</t>
  </si>
  <si>
    <t>Se busca la implementación de mecanismos de promoción y atención que ofrece el INEA, así como servicios educativos para personas de 15 años o más que no sepan leer o escribir.</t>
  </si>
  <si>
    <t>https://so.secoem.michoacan.gob.mx/wp-content/uploads/2025/12/20_VIGENTE_INEA.pdf</t>
  </si>
  <si>
    <t>Convenio de Coordinación Interinstitucional para la Instalación y Funcionamiento de la Sala de Lactancia.</t>
  </si>
  <si>
    <t>Tiene como fin, brinar un espacio seguro e higiénico para las mujeres lactantes que laboran en la Secretaría del Bienestar. Salvaguardando el derecho a la salud pública y a ejercer la maternidad dignamente.</t>
  </si>
  <si>
    <t>https://so.secoem.michoacan.gob.mx/wp-content/uploads/2025/12/21_VIGENTE_SEIMUJER_LACTANCIA.pdf</t>
  </si>
  <si>
    <t>Convenio de Coordinación y Concentración para ejecutar acciones entorno al Desarrollo Social.</t>
  </si>
  <si>
    <t>Promoción y difusión de oferta de acreditación y capacitación de educación financiera que ofrece Sí Financia.</t>
  </si>
  <si>
    <t>https://so.secoem.michoacan.gob.mx/wp-content/uploads/2025/12/22_VIGENTE_SIFINANCIA.pdf</t>
  </si>
  <si>
    <t>Convenio de Colaboración con el Ayuntamiento de Ixtlán, para el funcionamiento del "CEIBAS".</t>
  </si>
  <si>
    <t>Este instrumento jurídico tiene la finalidad de conjuntar voluntades, acciones, capacidades y recursos, con la finalidad de fortalecer los Centros de Integración para el Bienestar y la Armonía Social, conocidos como "CEIBAS", dirigidos a la ciudadanía en general, los cuales buscan fomentar su desarrollo social, cultural, productivo, educativo, político y económico.</t>
  </si>
  <si>
    <t>https://so.secoem.michoacan.gob.mx/wp-content/uploads/2025/12/23_VIGENTE_CEIBAS-IXTLAN.pdf</t>
  </si>
  <si>
    <t>De concertación con el sector social</t>
  </si>
  <si>
    <t>Convenio de Colaboración entre la Secretaría del Bienestar y Casa AMANC Michoacán.</t>
  </si>
  <si>
    <t>Las personas beneficiarias del Programa Familias Cuidadoras de Niñas y Niños con Cáncer, pueden acceder a los servicios integrales que ofrece casa AMANC (psicología, hospedaje, trabajo social, alimentación y medicamentos).</t>
  </si>
  <si>
    <t>https://so.secoem.michoacan.gob.mx/wp-content/uploads/2025/12/24_VIGENTE_AMANC.pdf</t>
  </si>
  <si>
    <t>De concertación con el sector privado</t>
  </si>
  <si>
    <t>Convenio de Colaboración entre Servicios Funerales Santa Cruz y la Secretaría del Bienestar.</t>
  </si>
  <si>
    <t>Tiene como finalidad ofertar descuentos funerarios del 25% a beneficiarias y beneficiarios de los programas de la SEDEBI.</t>
  </si>
  <si>
    <t>https://so.secoem.michoacan.gob.mx/wp-content/uploads/2025/12/25_VIGENTE_SANTACRUZ.pdf</t>
  </si>
  <si>
    <t>Convenio de Colaboración con el Ayuntamiento de Jacona, para el funcionamiento del "CEIBAS".</t>
  </si>
  <si>
    <t>https://so.secoem.michoacan.gob.mx/wp-content/uploads/2025/12/26_VIGENTE_CEIBAS-JACONA.pdf</t>
  </si>
  <si>
    <t>Convenio de Colaboración con el Ayuntamiento de Múgica, para el funcionamiento del "CEIBAS".</t>
  </si>
  <si>
    <t>Este instrumento jurídico tiene la finalidad de conjuntar voluntades, acciones, capacidades y recursos, con la finalidad de fortalecer los Centros de Integraciónpara el Bienestar y la Armonía Social, conocidos como "CEIBAS", dirigidos a la ciudadanía en general, los cuales buscan fomentar su desarrollo social, cultural,productivo, educativo, político y económico.</t>
  </si>
  <si>
    <t>https://so.secoem.michoacan.gob.mx/wp-content/uploads/2025/12/27_VIGENTE_CEIBAS-MUGICA.pdf</t>
  </si>
  <si>
    <t>Convenio de Colaboración con el Ayuntamiento de Zamora, para el funcionamiento del "CEIBAS".</t>
  </si>
  <si>
    <t>https://so.secoem.michoacan.gob.mx/wp-content/uploads/2025/12/28_VIGENTE_CEIBAS-ZAMORA.pdf</t>
  </si>
  <si>
    <t>Convenio de Colaboración entre la Secretaría del Bienestar y el Centro de Conciliación Laboral para ofercer el Servicio de Interpretacón de Lengua de Señas Mexicana.</t>
  </si>
  <si>
    <t>Fortalecer la bases de colaboración para que personas con discapacidad auditiva que se encuetren en un conflicto laboral o de afectación a sus derechos humanos, puedan acceder a los servicios que ofrece el Centro de Conciliación Laboral y contar con interpretación de Lengua de Señas Mexicana.</t>
  </si>
  <si>
    <t>https://so.secoem.michoacan.gob.mx/wp-content/uploads/2025/12/29_VIGENTE_LSM.pdf</t>
  </si>
  <si>
    <t>Convenio de Colaboración con el Ayuntamiento de Aguililla, para el funcionamiento del "CEIBAS".</t>
  </si>
  <si>
    <t>https://so.secoem.michoacan.gob.mx/wp-content/uploads/2025/12/30_VIGENTE_CEIBAS-AGUILILLA.pdf</t>
  </si>
  <si>
    <t>Convenio de Colaboración con el Ayuntamiento de Sahuayo, para el funcionamiento del "CEIBAS".</t>
  </si>
  <si>
    <t>https://so.secoem.michoacan.gob.mx/wp-content/uploads/2025/12/31_VIGENTE_CEIBAS-SAHUAYO.pdf</t>
  </si>
  <si>
    <t>Convenio de Colaboración entre El Ejecutivo del Estado de Michocán a través de la Secretaría del Bienestar y la Secretaría de Bienestar Federal.</t>
  </si>
  <si>
    <t>Establecer el monto y el origen de los recursos que depositará la Entidad Federativa para entregar al Fideicomiso para el Bienestar.</t>
  </si>
  <si>
    <t>https://so.secoem.michoacan.gob.mx/wp-content/uploads/2025/12/32_VIGENTE_PCD.pdf</t>
  </si>
  <si>
    <t>Convenio de Colaboración Interinstitucional con la Coordinación General de Comunicación Social.</t>
  </si>
  <si>
    <t>Las UPP´S manifiestan la facultad de suscribir documentos de ejecución presupuestaria y pago con cargo a la partida 36101 para la "Difusión de Mensajes sobre Programas y Actividades Gubernamentales".</t>
  </si>
  <si>
    <t>https://so.secoem.michoacan.gob.mx/wp-content/uploads/2025/12/33_VIGENTE_CGCS_INTERINSTITUCIONAL.pdf</t>
  </si>
  <si>
    <t>Convenio de Colaboración con el Ayuntamiento de La Piedad, para el funcionamiento del "CEIBAS".</t>
  </si>
  <si>
    <t>https://so.secoem.michoacan.gob.mx/wp-content/uploads/2025/12/34_VIGENTE_CEIBAS-LA-PIEDAD.pdf</t>
  </si>
  <si>
    <t>Extender descuentos del 20% a personas de la comunidad LGBTTTIQ+ sobre los cursos que ofrece el Instituto de Capacitación para el Trabajo del Estado de Michoacán.</t>
  </si>
  <si>
    <t>https://so.secoem.michoacan.gob.mx/wp-content/uploads/2025/12/35_VIGENTE_ICATMI_LGBTTTIQ.pdf</t>
  </si>
  <si>
    <t>Tiene como objetivo impulsar las Jornadas de Prevención Social, enfocadas en las juventudes en los espacios CEIBAS.</t>
  </si>
  <si>
    <t>https://so.secoem.michoacan.gob.mx/wp-content/uploads/2025/12/36_VIGENTE_IJUMICH-JALO-A-PREVENIR.pdf</t>
  </si>
  <si>
    <t>Tiene como objetivo intercambiar los servicios que ofrecen ambas instituciones con la finalidad de llevar a cabo las actividades propias de las Caravanas Integrales de la Juventud, así como los programas o proyectos de capacitación  en beneficio a las juventudes.</t>
  </si>
  <si>
    <t>https://so.secoem.michoacan.gob.mx/wp-content/uploads/2025/12/37_VIGENTE_ICATMI_LGBTTTIQ.pdf</t>
  </si>
  <si>
    <t xml:space="preserve">Su propósito es establecer las bases con las cuales, la Secretaría del Bienestar recibirá a las personas prestadoras de servicio social a través del Instituto de la Juventud Michoacana y su Subdirección de Servicio Social y Pasantes. </t>
  </si>
  <si>
    <t>https://so.secoem.michoacan.gob.mx/wp-content/uploads/2025/12/38_VIGENTE_IJUMICH-JALO-A-PREVENIR.pdf</t>
  </si>
  <si>
    <t>Convenio de Colaboración con el Ayuntamiento de Zacapu, para el funcionamiento del "CEIBAS".</t>
  </si>
  <si>
    <t>https://so.secoem.michoacan.gob.mx/wp-content/uploads/2025/12/39_VIGENTE_CEIBAS-ZACAPU.pdf</t>
  </si>
  <si>
    <t>Convenio de Colaboración con el Ayuntamiento de Uruapan, para el funcionamiento del "CEIBAS".</t>
  </si>
  <si>
    <t>https://so.secoem.michoacan.gob.mx/wp-content/uploads/2025/12/40_VIGENTE_CEIBAS-URUAPAN-1.pdf</t>
  </si>
  <si>
    <t>Convenio de Colaboración entre la Secretaría del Bienestar y la Financiera para el Bienestar.</t>
  </si>
  <si>
    <t>Su finalidad es establecer bases generales de colaboración, vinculación y cooperación así como ejercer acciones coordinadas para la promoción y difusión de los servicios que ofrecen ambas instituciones.</t>
  </si>
  <si>
    <t>https://so.secoem.michoacan.gob.mx/wp-content/uploads/2025/12/41_VIGENTE_FINABIEN.pdf</t>
  </si>
  <si>
    <t>Convenio de Colaboración entre la Secretaría del Bienestar y el Ayuntamiento de Copándaro.</t>
  </si>
  <si>
    <t>Su finalidad es establecer las bases y mecanismos para llevar a cabo jornadas de bienestar animal y esterilizaciones. Se busca salvaguardar el derecho a la salud pública y asesorar para la tutela responsable de los perros y gatos.</t>
  </si>
  <si>
    <t>https://so.secoem.michoacan.gob.mx/wp-content/uploads/2025/12/42_VIGENTE_COPANDARO.pdf</t>
  </si>
  <si>
    <t>Convenio de Colaboración entre la Secretaría del Bienestar y el Laboratorio Fanconer.</t>
  </si>
  <si>
    <t>Su finalidad es ofrecer 15% de descuento en estudios clínicos seleccionados, para las personas con discpacidad total o parcial, personas de la comunidad LGBTTTIQ+ y personas beneficiarias de los programas Familias Cuidadoras de Niñas y Niños con Cáncer y Mujeres con Cáncer de Mama y/o Cervicouterino Invasor.</t>
  </si>
  <si>
    <t>https://so.secoem.michoacan.gob.mx/wp-content/uploads/2025/12/43_VIGENTE_FANCONER.pdf</t>
  </si>
  <si>
    <t>Convenio de Colaboración entre la Secretaría del Bienestar y el Ayuntamiento de Pátzcuaro.</t>
  </si>
  <si>
    <t>El objeto de este Convenio es conjuntar esfuerzos en ejercicio a sus competencias, las cuales deben impulsar mecanimos de actuación conjunta para la ejecución de acciones dirigidas al ejercicio de los derechos humanos y a prevenir conductas discriminatorias hacia la comunidad LGBTTTIQ+</t>
  </si>
  <si>
    <t>https://so.secoem.michoacan.gob.mx/wp-content/uploads/2025/12/44_VIGENTE_LGBTTTIQ_PATZ_2025.pdf</t>
  </si>
  <si>
    <t>Convenio de Colaboración entre la Secretaría del Bienestar y el Secretariado Ejecutivo del Sistema Estatal de Seguridad Pública.</t>
  </si>
  <si>
    <t>Llevar a cabo Jornadas de Prevención Social dirigidas a la sociedad del Estado de Michoacán, mismas que contribuyan a sensibilizar, concientizar y prevenir los principales factores que causan y originan la violencia y la delincuencia en la ciudadanía, así como contribuir a cualquier tipo de actividad enfocada en el beneficio de la ciudadanía.</t>
  </si>
  <si>
    <t>https://so.secoem.michoacan.gob.mx/wp-content/uploads/2025/12/45_VIGENTE_SESESP_2025.pdf</t>
  </si>
  <si>
    <t>Convenio de Colaboración entre la Secretaría del Bienestar y el Consejo Estatal para Prevenir y Eliminar la Discriminación y la Violencia en Michoacán.</t>
  </si>
  <si>
    <t>Realizar acciones conjuntas y de coordinación para el intercambio de actividades y recursos humanos con la finalidad de implementar acciones necesarias que garanticen una vida libre de discriminación y violencia así como favorecer el desarrollo y bienestar fundado en el respeto de los derechos humanos.</t>
  </si>
  <si>
    <t>https://so.secoem.michoacan.gob.mx/wp-content/uploads/2025/12/46_VIGENTE_COEPREVD_2025.pdf</t>
  </si>
  <si>
    <t>Convenio de Colaboración entre la Secretaría del Bienestar y la Procuraduría de la Defensa del Contribuyente.</t>
  </si>
  <si>
    <t>Tiene por objeto establecer las bases generales en líneas de trabajo, intercambio de información y actividades conjuntas, en sus respectivos ámbitos de competencia, referentes a proporcionar información en materia fiscal federal a grupos sociales altamente vulnerables a fin de crear una cultura contributiva, proporcionando la información necesaria para el cumplimiento de sus obligaciones fiscales y para enfrentar cualquier contingencia fiscal que se presente al realizar diversos trámites ante la autoridad fiscal federal y/o en el emprendimiento de actividades económicas.</t>
  </si>
  <si>
    <t>https://so.secoem.michoacan.gob.mx/wp-content/uploads/2025/12/47_VIGENTE_PRODECON.pdf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</si>
  <si>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</si>
  <si>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</si>
  <si>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</si>
  <si>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</si>
  <si>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</si>
  <si>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</si>
  <si>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</si>
  <si>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</si>
  <si>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</si>
  <si>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MARÍA DEL ROCÍO</t>
  </si>
  <si>
    <t>MEJÍA</t>
  </si>
  <si>
    <t>FLORES</t>
  </si>
  <si>
    <t>DIRECTORA GENERAL DE TELECOMUNICACIONES EN MÉXICO</t>
  </si>
  <si>
    <t>ALFREDO</t>
  </si>
  <si>
    <t xml:space="preserve">ANAYA </t>
  </si>
  <si>
    <t>OROZCO</t>
  </si>
  <si>
    <t>SECRETARIO DE DESARROLLO ECONÓMICO</t>
  </si>
  <si>
    <t>CARLOS</t>
  </si>
  <si>
    <t>TORRES</t>
  </si>
  <si>
    <t>PIÑA</t>
  </si>
  <si>
    <t>SECRETARIO DE GOBIERNO</t>
  </si>
  <si>
    <t>NALLELI JULIETA</t>
  </si>
  <si>
    <t>PEDRAZA</t>
  </si>
  <si>
    <t>HUERTA</t>
  </si>
  <si>
    <t>DIRECTORA GENERAL DEL ICATMI</t>
  </si>
  <si>
    <t>GABRIELA DESIREE</t>
  </si>
  <si>
    <t>MOLINA</t>
  </si>
  <si>
    <t>AGUILAR</t>
  </si>
  <si>
    <t>SECRETARIA DE CULTURA</t>
  </si>
  <si>
    <t>TAMARA</t>
  </si>
  <si>
    <t xml:space="preserve">SOSA </t>
  </si>
  <si>
    <t>ALANIS</t>
  </si>
  <si>
    <t>SECRETARIA DE IGUALDAD SUSTANTIVA Y DESARROLLO DE LAS MUJERES MICHOACANAS</t>
  </si>
  <si>
    <t>PAULA EDITH</t>
  </si>
  <si>
    <t>ESPINOSA</t>
  </si>
  <si>
    <t>BARRIENTOS</t>
  </si>
  <si>
    <t>DIRECTORA GENERAL DEL SISTEMA DIF MICHOACÁN</t>
  </si>
  <si>
    <t>ELÍAS</t>
  </si>
  <si>
    <t>IBARRA</t>
  </si>
  <si>
    <t>SECRETARIO DE SALUD</t>
  </si>
  <si>
    <t>PAULINA</t>
  </si>
  <si>
    <t>RIVERA</t>
  </si>
  <si>
    <t>ROJAS</t>
  </si>
  <si>
    <t>DIRECTORA GENERAL DEL INSTITUTO DE LA JUVENTUD MICHOACANA</t>
  </si>
  <si>
    <t xml:space="preserve">RAÚL </t>
  </si>
  <si>
    <t>MORÓN</t>
  </si>
  <si>
    <t>VIDAL</t>
  </si>
  <si>
    <t>DIRECTOR GENERAL DE LA COMISIÓN DE CULTURA FÍSICA Y DEPORTE</t>
  </si>
  <si>
    <t>YARABÍ</t>
  </si>
  <si>
    <t>ÁVILA</t>
  </si>
  <si>
    <t>GONZÁLEZ</t>
  </si>
  <si>
    <t>SECRETARIA DE EDUCACIÓN</t>
  </si>
  <si>
    <t xml:space="preserve">CUAUHTMOC </t>
  </si>
  <si>
    <t>RAMÍREZ</t>
  </si>
  <si>
    <t>ROMERO</t>
  </si>
  <si>
    <t>SECRETARIO DE AGRICULTURA Y DESARROLLO RURAL</t>
  </si>
  <si>
    <t xml:space="preserve">SERGIO </t>
  </si>
  <si>
    <t>PIMENTEL</t>
  </si>
  <si>
    <t>MENDOZA</t>
  </si>
  <si>
    <t>DIRECTOR GENERAL DEL SMRTV</t>
  </si>
  <si>
    <t>FELIPE</t>
  </si>
  <si>
    <t>GARCÍA</t>
  </si>
  <si>
    <t>PRESIDENTE Y REPRESENTANTE LEGAL DE LA ASOCIACIÓN CIVIL CASA HOGAR "JOSÉ SANCHEZ DEL RÍO"</t>
  </si>
  <si>
    <t>DAVID</t>
  </si>
  <si>
    <t>ALFARO</t>
  </si>
  <si>
    <t>GARCÉS</t>
  </si>
  <si>
    <t>DIRECTOR GENERAL DEL COBAEM</t>
  </si>
  <si>
    <t>RECTORA DE LA UMSNH</t>
  </si>
  <si>
    <t>LUIS</t>
  </si>
  <si>
    <t>NAVARRO</t>
  </si>
  <si>
    <t>SECRETARIO DE FINANZAS</t>
  </si>
  <si>
    <t xml:space="preserve">HERDELIO </t>
  </si>
  <si>
    <t>LARA</t>
  </si>
  <si>
    <t>CORTÁZAR</t>
  </si>
  <si>
    <t>TITULAR DE LA UNIDAD DE OPERACIÓN DEL ESTADO DE MICHOACÁN DEL INEA</t>
  </si>
  <si>
    <t>ALEJANDRA</t>
  </si>
  <si>
    <t>ANGUIANO</t>
  </si>
  <si>
    <t>ARELI</t>
  </si>
  <si>
    <t>GALLEGOS</t>
  </si>
  <si>
    <t xml:space="preserve">DIRECTORA GENERAL DE SI FINANCIA </t>
  </si>
  <si>
    <t>CESAR ENOC</t>
  </si>
  <si>
    <t>TAMAYO</t>
  </si>
  <si>
    <t>HERRERA</t>
  </si>
  <si>
    <t>PRESIDENTE MUNICIPAL DE IXTLÁN, MICHOACÁN</t>
  </si>
  <si>
    <t>DAVID ENRIQUE</t>
  </si>
  <si>
    <t>GUTIERREZ</t>
  </si>
  <si>
    <t>PRESIDENTE DEL PATRONATO AMANC MICHOACÁN I.A.P.</t>
  </si>
  <si>
    <t>EDGAR SALOMON</t>
  </si>
  <si>
    <t>ACOSTA</t>
  </si>
  <si>
    <t>RODRÍGUEZ</t>
  </si>
  <si>
    <t>ADMINISTRADOR ÚNICO DE "FUNERALES SANTA CRUZ"</t>
  </si>
  <si>
    <t>ISIDORO</t>
  </si>
  <si>
    <t>MOSQUEDA</t>
  </si>
  <si>
    <t>ESTRADA</t>
  </si>
  <si>
    <t>PRESIDENTE MUNICIPAL DE JACONA, MICHOACÁN</t>
  </si>
  <si>
    <t>JOSE ALFREDO</t>
  </si>
  <si>
    <t>RENTERIA</t>
  </si>
  <si>
    <t>PATIÑO</t>
  </si>
  <si>
    <t>PRESIDENTE MUNICIPAL DE MÚGICA, MICHOACÁN</t>
  </si>
  <si>
    <t>CARLOS ALBERTO</t>
  </si>
  <si>
    <t>SOTO</t>
  </si>
  <si>
    <t>DELGADO</t>
  </si>
  <si>
    <t>PRESIDENTE MUNICIPAL DE ZAMORA, MICHOACÁN</t>
  </si>
  <si>
    <t>ANDRES</t>
  </si>
  <si>
    <t>MEDINA</t>
  </si>
  <si>
    <t>GUZMÁN</t>
  </si>
  <si>
    <t>DIRECTOR GENERAL DEL CENTRO DE CONCILIACIÓN LABORAL</t>
  </si>
  <si>
    <t>ELSA GUADALUPE</t>
  </si>
  <si>
    <t>CONTRERAS</t>
  </si>
  <si>
    <t>SÁNCHEZ</t>
  </si>
  <si>
    <t>PRESIDENTA MUNICIPAL DE AGUILILLA, MICHOACÁN</t>
  </si>
  <si>
    <t xml:space="preserve">MANUEL </t>
  </si>
  <si>
    <t xml:space="preserve">GÁLVEZ </t>
  </si>
  <si>
    <t>PRESIDENTE MUNICIPAL DE SAHUAYO, MICHOACÁN</t>
  </si>
  <si>
    <t>ARIADNA</t>
  </si>
  <si>
    <t>MONTIEL</t>
  </si>
  <si>
    <t>REYES</t>
  </si>
  <si>
    <t>SECRETARIA DE BIENESTAR FEDERAL</t>
  </si>
  <si>
    <t>ZAYIN DALETH</t>
  </si>
  <si>
    <t>VILLAVICENCIO</t>
  </si>
  <si>
    <t>COORDINADORA GENERAL DE COMUNICACIÓN SOCIAL</t>
  </si>
  <si>
    <t>SAMUEL DAVID</t>
  </si>
  <si>
    <t>HIDALGO</t>
  </si>
  <si>
    <t>GALLARDO</t>
  </si>
  <si>
    <t>PRESIDENTE MUNICIPAL DE LA PIEDAD, MICHOACÁN</t>
  </si>
  <si>
    <t>LENIN</t>
  </si>
  <si>
    <t>LÓPEZ</t>
  </si>
  <si>
    <t>DIRECTOR GENERAL DEL INSTITUTO DE LA JUVENTUD MICHOACANA</t>
  </si>
  <si>
    <t>MONICA ESTELA</t>
  </si>
  <si>
    <t>VALDEZ</t>
  </si>
  <si>
    <t>PULIDO</t>
  </si>
  <si>
    <t>PRESIDENTA MUNICIPAL DE ZACAPU, MICHOACÁN</t>
  </si>
  <si>
    <t>MANZO</t>
  </si>
  <si>
    <t>PRESIDENTE MUNICIPAL DE URUAPAN, MICHOACÁN</t>
  </si>
  <si>
    <t xml:space="preserve">MEJÍA </t>
  </si>
  <si>
    <t>DIRECTORA GENERAL DE FINABIEN</t>
  </si>
  <si>
    <t>MARÍA GRISELDA</t>
  </si>
  <si>
    <t>TENA</t>
  </si>
  <si>
    <t>ÁLVAREZ</t>
  </si>
  <si>
    <t>PRESIDENTA MUNICIPAL DE COPÁNDARO, MICHOACÁN</t>
  </si>
  <si>
    <t>ERIC</t>
  </si>
  <si>
    <t>GÓMEZ</t>
  </si>
  <si>
    <t>SORIA</t>
  </si>
  <si>
    <t>REPRESENTANTE LEGAL DE LABORATORIO FANCONER</t>
  </si>
  <si>
    <t>JULIO ALBERTO</t>
  </si>
  <si>
    <t>ARREOLA</t>
  </si>
  <si>
    <t>VÁZQUEZ</t>
  </si>
  <si>
    <t>PRESIDENTE MUNICIPAL DE PÁTZCUARO, MICHOACÁN</t>
  </si>
  <si>
    <t>CESAR ERWIN</t>
  </si>
  <si>
    <t>CORIA</t>
  </si>
  <si>
    <t>SECRETARIO EJECUTIVO DEL SISTEMA ESTATAL DE SEGURIDAD PÚBLICA</t>
  </si>
  <si>
    <t>NOHEMÍ</t>
  </si>
  <si>
    <t>HINOJOSA</t>
  </si>
  <si>
    <t>CASTILLEJO</t>
  </si>
  <si>
    <t>DIRECTORA GENERAL DEL CONSEJO ESTATAL PARA PREVENIR Y ELIMINAR LA DISCRIMINACIÓN Y LA VIOLENCIA EN MICHOACÁN</t>
  </si>
  <si>
    <t>FRANCISCO JAVIER</t>
  </si>
  <si>
    <t>HEREDIA</t>
  </si>
  <si>
    <t>ENCARGADO DE LA DELEGACIÓN PRODECON EN MICHOACÁN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</si>
</sst>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0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sz val="12"/>
      <color theme="1"/>
      <name val="Calibri"/>
    </font>
    <font>
      <sz val="11"/>
      <color theme="1"/>
      <name val="Calibri"/>
      <scheme val="minor"/>
    </font>
    <font>
      <u/>
      <sz val="11"/>
      <color rgb="FF0000FF"/>
      <name val="Calibri"/>
    </font>
    <font>
      <sz val="12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right" wrapText="1"/>
    </xf>
    <xf numFmtId="0" fontId="8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left" wrapText="1"/>
    </xf>
    <xf numFmtId="14" fontId="7" fillId="0" borderId="0" xfId="0" applyNumberFormat="1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9" fillId="4" borderId="0" xfId="0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4" borderId="0" xfId="0" applyFont="1" applyFill="1" applyAlignment="1">
      <alignment horizontal="left" wrapText="1"/>
    </xf>
    <xf numFmtId="0" fontId="2" fillId="2" borderId="4" xfId="0" applyFont="1" applyFill="1" applyBorder="1" applyAlignment="1">
      <alignment horizontal="center" wrapText="1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12/13_VIGENTE_ICATMI_SEDEBI_ITM.pdf" TargetMode="External"/><Relationship Id="rId18" Type="http://schemas.openxmlformats.org/officeDocument/2006/relationships/hyperlink" Target="https://so.secoem.michoacan.gob.mx/wp-content/uploads/2025/12/18_VIGENTE_UMSNH-1.pdf" TargetMode="External"/><Relationship Id="rId26" Type="http://schemas.openxmlformats.org/officeDocument/2006/relationships/hyperlink" Target="https://so.secoem.michoacan.gob.mx/wp-content/uploads/2025/12/26_VIGENTE_CEIBAS-JACONA.pdf" TargetMode="External"/><Relationship Id="rId39" Type="http://schemas.openxmlformats.org/officeDocument/2006/relationships/hyperlink" Target="https://so.secoem.michoacan.gob.mx/wp-content/uploads/2025/12/39_VIGENTE_CEIBAS-ZACAPU.pdf" TargetMode="External"/><Relationship Id="rId21" Type="http://schemas.openxmlformats.org/officeDocument/2006/relationships/hyperlink" Target="https://so.secoem.michoacan.gob.mx/wp-content/uploads/2025/12/21_VIGENTE_SEIMUJER_LACTANCIA.pdf" TargetMode="External"/><Relationship Id="rId34" Type="http://schemas.openxmlformats.org/officeDocument/2006/relationships/hyperlink" Target="https://so.secoem.michoacan.gob.mx/wp-content/uploads/2025/12/34_VIGENTE_CEIBAS-LA-PIEDAD.pdf" TargetMode="External"/><Relationship Id="rId42" Type="http://schemas.openxmlformats.org/officeDocument/2006/relationships/hyperlink" Target="https://so.secoem.michoacan.gob.mx/wp-content/uploads/2025/12/42_VIGENTE_COPANDARO.pdf" TargetMode="External"/><Relationship Id="rId47" Type="http://schemas.openxmlformats.org/officeDocument/2006/relationships/hyperlink" Target="https://so.secoem.michoacan.gob.mx/wp-content/uploads/2025/12/47_VIGENTE_PRODECON.pdf" TargetMode="External"/><Relationship Id="rId7" Type="http://schemas.openxmlformats.org/officeDocument/2006/relationships/hyperlink" Target="https://so.secoem.michoacan.gob.mx/wp-content/uploads/2025/12/7_VIGENTE_SEIMUJER_CEIBAS.pdf" TargetMode="External"/><Relationship Id="rId2" Type="http://schemas.openxmlformats.org/officeDocument/2006/relationships/hyperlink" Target="https://so.secoem.michoacan.gob.mx/wp-content/uploads/2025/12/2_VIGENTE_SEDECO.pdf" TargetMode="External"/><Relationship Id="rId16" Type="http://schemas.openxmlformats.org/officeDocument/2006/relationships/hyperlink" Target="https://so.secoem.michoacan.gob.mx/wp-content/uploads/2025/12/16_VIGENTE_ICATMI-CAPACITACION.pdf" TargetMode="External"/><Relationship Id="rId29" Type="http://schemas.openxmlformats.org/officeDocument/2006/relationships/hyperlink" Target="https://so.secoem.michoacan.gob.mx/wp-content/uploads/2025/12/29_VIGENTE_LSM.pdf" TargetMode="External"/><Relationship Id="rId1" Type="http://schemas.openxmlformats.org/officeDocument/2006/relationships/hyperlink" Target="https://so.secoem.michoacan.gob.mx/wp-content/uploads/2025/12/1_VIGENTE_TELECOMM-1.pdf" TargetMode="External"/><Relationship Id="rId6" Type="http://schemas.openxmlformats.org/officeDocument/2006/relationships/hyperlink" Target="https://so.secoem.michoacan.gob.mx/wp-content/uploads/2025/12/6_VIGENTES_ICATMI_CEIBAS.pdf" TargetMode="External"/><Relationship Id="rId11" Type="http://schemas.openxmlformats.org/officeDocument/2006/relationships/hyperlink" Target="https://so.secoem.michoacan.gob.mx/wp-content/uploads/2025/12/11_VIGENTE_CECUFID_CEIBAS.pdf" TargetMode="External"/><Relationship Id="rId24" Type="http://schemas.openxmlformats.org/officeDocument/2006/relationships/hyperlink" Target="https://so.secoem.michoacan.gob.mx/wp-content/uploads/2025/12/24_VIGENTE_AMANC.pdf" TargetMode="External"/><Relationship Id="rId32" Type="http://schemas.openxmlformats.org/officeDocument/2006/relationships/hyperlink" Target="https://so.secoem.michoacan.gob.mx/wp-content/uploads/2025/12/32_VIGENTE_PCD.pdf" TargetMode="External"/><Relationship Id="rId37" Type="http://schemas.openxmlformats.org/officeDocument/2006/relationships/hyperlink" Target="https://so.secoem.michoacan.gob.mx/wp-content/uploads/2025/12/37_VIGENTE_ICATMI_LGBTTTIQ.pdf" TargetMode="External"/><Relationship Id="rId40" Type="http://schemas.openxmlformats.org/officeDocument/2006/relationships/hyperlink" Target="https://so.secoem.michoacan.gob.mx/wp-content/uploads/2025/12/40_VIGENTE_CEIBAS-URUAPAN-1.pdf" TargetMode="External"/><Relationship Id="rId45" Type="http://schemas.openxmlformats.org/officeDocument/2006/relationships/hyperlink" Target="https://so.secoem.michoacan.gob.mx/wp-content/uploads/2025/12/45_VIGENTE_SESESP_2025.pdf" TargetMode="External"/><Relationship Id="rId5" Type="http://schemas.openxmlformats.org/officeDocument/2006/relationships/hyperlink" Target="https://so.secoem.michoacan.gob.mx/wp-content/uploads/2025/12/5_VIGENTE_SECUM_CEIBAS.pdf" TargetMode="External"/><Relationship Id="rId15" Type="http://schemas.openxmlformats.org/officeDocument/2006/relationships/hyperlink" Target="https://so.secoem.michoacan.gob.mx/wp-content/uploads/2025/12/15_VIGENTE_CASA-HOGAR.pdf" TargetMode="External"/><Relationship Id="rId23" Type="http://schemas.openxmlformats.org/officeDocument/2006/relationships/hyperlink" Target="https://so.secoem.michoacan.gob.mx/wp-content/uploads/2025/12/23_VIGENTE_CEIBAS-IXTLAN.pdf" TargetMode="External"/><Relationship Id="rId28" Type="http://schemas.openxmlformats.org/officeDocument/2006/relationships/hyperlink" Target="https://so.secoem.michoacan.gob.mx/wp-content/uploads/2025/12/28_VIGENTE_CEIBAS-ZAMORA.pdf" TargetMode="External"/><Relationship Id="rId36" Type="http://schemas.openxmlformats.org/officeDocument/2006/relationships/hyperlink" Target="https://so.secoem.michoacan.gob.mx/wp-content/uploads/2025/12/36_VIGENTE_IJUMICH-JALO-A-PREVENIR.pdf" TargetMode="External"/><Relationship Id="rId10" Type="http://schemas.openxmlformats.org/officeDocument/2006/relationships/hyperlink" Target="https://so.secoem.michoacan.gob.mx/wp-content/uploads/2025/12/10_VIGENTE_IJUMICH_CEIBAS.pdf" TargetMode="External"/><Relationship Id="rId19" Type="http://schemas.openxmlformats.org/officeDocument/2006/relationships/hyperlink" Target="https://so.secoem.michoacan.gob.mx/wp-content/uploads/2025/12/19_VIGENTE_SFA_GOBDIGITAL.pdf" TargetMode="External"/><Relationship Id="rId31" Type="http://schemas.openxmlformats.org/officeDocument/2006/relationships/hyperlink" Target="https://so.secoem.michoacan.gob.mx/wp-content/uploads/2025/12/31_VIGENTE_CEIBAS-SAHUAYO.pdf" TargetMode="External"/><Relationship Id="rId44" Type="http://schemas.openxmlformats.org/officeDocument/2006/relationships/hyperlink" Target="https://so.secoem.michoacan.gob.mx/wp-content/uploads/2025/12/44_VIGENTE_LGBTTTIQ_PATZ_2025.pdf" TargetMode="External"/><Relationship Id="rId4" Type="http://schemas.openxmlformats.org/officeDocument/2006/relationships/hyperlink" Target="https://so.secoem.michoacan.gob.mx/wp-content/uploads/2025/12/4_VIGENTE_ICATMI_COMISIONOPERATIVA.pdf" TargetMode="External"/><Relationship Id="rId9" Type="http://schemas.openxmlformats.org/officeDocument/2006/relationships/hyperlink" Target="https://so.secoem.michoacan.gob.mx/wp-content/uploads/2025/12/9_VIGENTES_SSM_CEIBAS.pdf" TargetMode="External"/><Relationship Id="rId14" Type="http://schemas.openxmlformats.org/officeDocument/2006/relationships/hyperlink" Target="https://so.secoem.michoacan.gob.mx/wp-content/uploads/2025/12/14_VIGENTE_SMRTV.pdf" TargetMode="External"/><Relationship Id="rId22" Type="http://schemas.openxmlformats.org/officeDocument/2006/relationships/hyperlink" Target="https://so.secoem.michoacan.gob.mx/wp-content/uploads/2025/12/22_VIGENTE_SIFINANCIA.pdf" TargetMode="External"/><Relationship Id="rId27" Type="http://schemas.openxmlformats.org/officeDocument/2006/relationships/hyperlink" Target="https://so.secoem.michoacan.gob.mx/wp-content/uploads/2025/12/27_VIGENTE_CEIBAS-MUGICA.pdf" TargetMode="External"/><Relationship Id="rId30" Type="http://schemas.openxmlformats.org/officeDocument/2006/relationships/hyperlink" Target="https://so.secoem.michoacan.gob.mx/wp-content/uploads/2025/12/30_VIGENTE_CEIBAS-AGUILILLA.pdf" TargetMode="External"/><Relationship Id="rId35" Type="http://schemas.openxmlformats.org/officeDocument/2006/relationships/hyperlink" Target="https://so.secoem.michoacan.gob.mx/wp-content/uploads/2025/12/35_VIGENTE_ICATMI_LGBTTTIQ.pdf" TargetMode="External"/><Relationship Id="rId43" Type="http://schemas.openxmlformats.org/officeDocument/2006/relationships/hyperlink" Target="https://so.secoem.michoacan.gob.mx/wp-content/uploads/2025/12/43_VIGENTE_FANCONER.pdf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s://so.secoem.michoacan.gob.mx/wp-content/uploads/2025/12/8_VIGENTE_DIF_CEIBAS.pdf" TargetMode="External"/><Relationship Id="rId3" Type="http://schemas.openxmlformats.org/officeDocument/2006/relationships/hyperlink" Target="https://so.secoem.michoacan.gob.mx/wp-content/uploads/2025/12/3_VIGENTE_SEGOB_LGBTTTIQ.pdf" TargetMode="External"/><Relationship Id="rId12" Type="http://schemas.openxmlformats.org/officeDocument/2006/relationships/hyperlink" Target="https://so.secoem.michoacan.gob.mx/wp-content/uploads/2025/12/12_VIGENTE_SEE_CEIBAS.pdf" TargetMode="External"/><Relationship Id="rId17" Type="http://schemas.openxmlformats.org/officeDocument/2006/relationships/hyperlink" Target="https://so.secoem.michoacan.gob.mx/wp-content/uploads/2025/12/17_VIGENTE_COBAEM.pdf" TargetMode="External"/><Relationship Id="rId25" Type="http://schemas.openxmlformats.org/officeDocument/2006/relationships/hyperlink" Target="https://so.secoem.michoacan.gob.mx/wp-content/uploads/2025/12/25_VIGENTE_SANTACRUZ.pdf" TargetMode="External"/><Relationship Id="rId33" Type="http://schemas.openxmlformats.org/officeDocument/2006/relationships/hyperlink" Target="https://so.secoem.michoacan.gob.mx/wp-content/uploads/2025/12/33_VIGENTE_CGCS_INTERINSTITUCIONAL.pdf" TargetMode="External"/><Relationship Id="rId38" Type="http://schemas.openxmlformats.org/officeDocument/2006/relationships/hyperlink" Target="https://so.secoem.michoacan.gob.mx/wp-content/uploads/2025/12/38_VIGENTE_IJUMICH-JALO-A-PREVENIR.pdf" TargetMode="External"/><Relationship Id="rId46" Type="http://schemas.openxmlformats.org/officeDocument/2006/relationships/hyperlink" Target="https://so.secoem.michoacan.gob.mx/wp-content/uploads/2025/12/46_VIGENTE_COEPREVD_2025.pdf" TargetMode="External"/><Relationship Id="rId20" Type="http://schemas.openxmlformats.org/officeDocument/2006/relationships/hyperlink" Target="https://so.secoem.michoacan.gob.mx/wp-content/uploads/2025/12/20_VIGENTE_INEA.pdf" TargetMode="External"/><Relationship Id="rId41" Type="http://schemas.openxmlformats.org/officeDocument/2006/relationships/hyperlink" Target="https://so.secoem.michoacan.gob.mx/wp-content/uploads/2025/12/41_VIGENTE_FINABI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4"/>
  <sheetViews>
    <sheetView tabSelected="1" topLeftCell="A2" zoomScale="50" zoomScaleNormal="50" workbookViewId="0">
      <selection activeCell="C65" sqref="C65"/>
    </sheetView>
  </sheetViews>
  <sheetFormatPr baseColWidth="10" defaultColWidth="14.42578125" defaultRowHeight="15" customHeight="1"/>
  <cols>
    <col min="1" max="1" width="9.5703125" customWidth="1"/>
    <col min="2" max="2" width="27.85546875" customWidth="1"/>
    <col min="3" max="3" width="27.7109375" customWidth="1"/>
    <col min="4" max="4" width="43.85546875" customWidth="1"/>
    <col min="5" max="5" width="30.7109375" customWidth="1"/>
    <col min="6" max="6" width="22.85546875" customWidth="1"/>
    <col min="7" max="7" width="40.140625" customWidth="1"/>
    <col min="8" max="8" width="28.42578125" customWidth="1"/>
    <col min="9" max="9" width="27.140625" customWidth="1"/>
    <col min="10" max="10" width="19.5703125" customWidth="1"/>
    <col min="11" max="11" width="18.7109375" customWidth="1"/>
    <col min="12" max="12" width="24.140625" customWidth="1"/>
    <col min="13" max="13" width="30.42578125" customWidth="1"/>
    <col min="14" max="14" width="20.42578125" customWidth="1"/>
    <col min="15" max="15" width="50.5703125" customWidth="1"/>
    <col min="16" max="16" width="49.85546875" customWidth="1"/>
    <col min="17" max="17" width="73.140625" customWidth="1"/>
    <col min="18" max="18" width="20" customWidth="1"/>
    <col min="19" max="19" width="26.140625" customWidth="1"/>
    <col min="20" max="26" width="8.7109375" customWidth="1"/>
  </cols>
  <sheetData>
    <row r="1" spans="1:19" hidden="1">
      <c r="A1" s="1" t="s">
        <v>0</v>
      </c>
    </row>
    <row r="2" spans="1:19">
      <c r="A2" s="24" t="s">
        <v>1</v>
      </c>
      <c r="B2" s="25"/>
      <c r="C2" s="26"/>
      <c r="D2" s="24" t="s">
        <v>2</v>
      </c>
      <c r="E2" s="25"/>
      <c r="F2" s="26"/>
      <c r="G2" s="24" t="s">
        <v>3</v>
      </c>
      <c r="H2" s="25"/>
      <c r="I2" s="26"/>
    </row>
    <row r="3" spans="1:19">
      <c r="A3" s="27" t="s">
        <v>4</v>
      </c>
      <c r="B3" s="25"/>
      <c r="C3" s="26"/>
      <c r="D3" s="27" t="s">
        <v>5</v>
      </c>
      <c r="E3" s="25"/>
      <c r="F3" s="26"/>
      <c r="G3" s="27" t="s">
        <v>6</v>
      </c>
      <c r="H3" s="25"/>
      <c r="I3" s="26"/>
    </row>
    <row r="4" spans="1:1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8</v>
      </c>
      <c r="G4" s="1" t="s">
        <v>10</v>
      </c>
      <c r="H4" s="1" t="s">
        <v>11</v>
      </c>
      <c r="I4" s="1" t="s">
        <v>10</v>
      </c>
      <c r="J4" s="1" t="s">
        <v>10</v>
      </c>
      <c r="K4" s="1" t="s">
        <v>10</v>
      </c>
      <c r="L4" s="1" t="s">
        <v>8</v>
      </c>
      <c r="M4" s="1" t="s">
        <v>8</v>
      </c>
      <c r="N4" s="1" t="s">
        <v>8</v>
      </c>
      <c r="O4" s="1" t="s">
        <v>12</v>
      </c>
      <c r="P4" s="1" t="s">
        <v>12</v>
      </c>
      <c r="Q4" s="1" t="s">
        <v>10</v>
      </c>
      <c r="R4" s="1" t="s">
        <v>13</v>
      </c>
      <c r="S4" s="1" t="s">
        <v>14</v>
      </c>
    </row>
    <row r="5" spans="1:19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</row>
    <row r="6" spans="1:19">
      <c r="A6" s="24" t="s">
        <v>34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6"/>
    </row>
    <row r="7" spans="1:19" ht="51">
      <c r="A7" s="28" t="s">
        <v>35</v>
      </c>
      <c r="B7" s="28" t="s">
        <v>36</v>
      </c>
      <c r="C7" s="28" t="s">
        <v>37</v>
      </c>
      <c r="D7" s="28" t="s">
        <v>38</v>
      </c>
      <c r="E7" s="28" t="s">
        <v>39</v>
      </c>
      <c r="F7" s="28" t="s">
        <v>40</v>
      </c>
      <c r="G7" s="28" t="s">
        <v>41</v>
      </c>
      <c r="H7" s="28" t="s">
        <v>42</v>
      </c>
      <c r="I7" s="28" t="s">
        <v>43</v>
      </c>
      <c r="J7" s="28" t="s">
        <v>44</v>
      </c>
      <c r="K7" s="28" t="s">
        <v>45</v>
      </c>
      <c r="L7" s="28" t="s">
        <v>46</v>
      </c>
      <c r="M7" s="28" t="s">
        <v>47</v>
      </c>
      <c r="N7" s="28" t="s">
        <v>48</v>
      </c>
      <c r="O7" s="28" t="s">
        <v>49</v>
      </c>
      <c r="P7" s="28" t="s">
        <v>50</v>
      </c>
      <c r="Q7" s="28" t="s">
        <v>51</v>
      </c>
      <c r="R7" s="28" t="s">
        <v>52</v>
      </c>
      <c r="S7" s="28" t="s">
        <v>53</v>
      </c>
    </row>
    <row r="8" spans="1:19" ht="110.25">
      <c r="A8" s="2">
        <v>2025</v>
      </c>
      <c r="B8" s="29">
        <v>45931</v>
      </c>
      <c r="C8" s="29">
        <v>46022</v>
      </c>
      <c r="D8" s="2" t="s">
        <v>54</v>
      </c>
      <c r="E8" s="5" t="s">
        <v>55</v>
      </c>
      <c r="F8" s="4">
        <v>44525</v>
      </c>
      <c r="G8" s="6" t="s">
        <v>56</v>
      </c>
      <c r="H8" s="2">
        <v>1</v>
      </c>
      <c r="I8" s="7" t="s">
        <v>57</v>
      </c>
      <c r="J8" s="6" t="s">
        <v>58</v>
      </c>
      <c r="L8" s="3">
        <v>44525</v>
      </c>
      <c r="M8" s="12">
        <v>46630</v>
      </c>
      <c r="O8" s="9" t="s">
        <v>59</v>
      </c>
      <c r="Q8" s="10" t="s">
        <v>60</v>
      </c>
      <c r="R8" s="3">
        <v>46022</v>
      </c>
      <c r="S8" s="6" t="s">
        <v>61</v>
      </c>
    </row>
    <row r="9" spans="1:19" ht="90">
      <c r="A9" s="2">
        <v>2025</v>
      </c>
      <c r="B9" s="29">
        <v>45931</v>
      </c>
      <c r="C9" s="29">
        <v>46022</v>
      </c>
      <c r="D9" s="2" t="s">
        <v>54</v>
      </c>
      <c r="E9" s="5" t="s">
        <v>62</v>
      </c>
      <c r="F9" s="8">
        <v>44592</v>
      </c>
      <c r="G9" s="6" t="s">
        <v>56</v>
      </c>
      <c r="H9" s="2">
        <v>2</v>
      </c>
      <c r="I9" s="11" t="s">
        <v>63</v>
      </c>
      <c r="J9" s="6" t="s">
        <v>58</v>
      </c>
      <c r="L9" s="12">
        <v>44592</v>
      </c>
      <c r="M9" s="12">
        <v>46630</v>
      </c>
      <c r="O9" s="9" t="s">
        <v>64</v>
      </c>
      <c r="Q9" s="10" t="s">
        <v>60</v>
      </c>
      <c r="R9" s="3">
        <v>46022</v>
      </c>
      <c r="S9" s="6" t="s">
        <v>61</v>
      </c>
    </row>
    <row r="10" spans="1:19" ht="120">
      <c r="A10" s="2">
        <v>2025</v>
      </c>
      <c r="B10" s="29">
        <v>45931</v>
      </c>
      <c r="C10" s="29">
        <v>46022</v>
      </c>
      <c r="D10" s="2" t="s">
        <v>54</v>
      </c>
      <c r="E10" s="5" t="s">
        <v>65</v>
      </c>
      <c r="F10" s="3">
        <v>44651</v>
      </c>
      <c r="G10" s="6" t="s">
        <v>56</v>
      </c>
      <c r="H10" s="2">
        <v>3</v>
      </c>
      <c r="I10" s="11" t="s">
        <v>66</v>
      </c>
      <c r="J10" s="6" t="s">
        <v>58</v>
      </c>
      <c r="L10" s="3">
        <v>44651</v>
      </c>
      <c r="M10" s="3">
        <v>46660</v>
      </c>
      <c r="O10" s="9" t="s">
        <v>67</v>
      </c>
      <c r="Q10" s="10" t="s">
        <v>60</v>
      </c>
      <c r="R10" s="3">
        <v>46022</v>
      </c>
      <c r="S10" s="6" t="s">
        <v>61</v>
      </c>
    </row>
    <row r="11" spans="1:19" ht="110.25">
      <c r="A11" s="2">
        <v>2025</v>
      </c>
      <c r="B11" s="29">
        <v>45931</v>
      </c>
      <c r="C11" s="29">
        <v>46022</v>
      </c>
      <c r="D11" s="2" t="s">
        <v>54</v>
      </c>
      <c r="E11" s="5" t="s">
        <v>68</v>
      </c>
      <c r="F11" s="3">
        <v>44720</v>
      </c>
      <c r="G11" s="6" t="s">
        <v>56</v>
      </c>
      <c r="H11" s="2">
        <v>4</v>
      </c>
      <c r="I11" s="11" t="s">
        <v>69</v>
      </c>
      <c r="J11" s="6" t="s">
        <v>58</v>
      </c>
      <c r="L11" s="3">
        <v>44720</v>
      </c>
      <c r="M11" s="3">
        <v>46660</v>
      </c>
      <c r="O11" s="9" t="s">
        <v>70</v>
      </c>
      <c r="Q11" s="10" t="s">
        <v>60</v>
      </c>
      <c r="R11" s="3">
        <v>46022</v>
      </c>
      <c r="S11" s="6" t="s">
        <v>61</v>
      </c>
    </row>
    <row r="12" spans="1:19" ht="126">
      <c r="A12" s="2">
        <v>2025</v>
      </c>
      <c r="B12" s="29">
        <v>45931</v>
      </c>
      <c r="C12" s="29">
        <v>46022</v>
      </c>
      <c r="D12" s="2" t="s">
        <v>54</v>
      </c>
      <c r="E12" s="5" t="s">
        <v>71</v>
      </c>
      <c r="F12" s="12">
        <v>44739</v>
      </c>
      <c r="G12" s="6" t="s">
        <v>56</v>
      </c>
      <c r="H12" s="2">
        <v>5</v>
      </c>
      <c r="I12" s="11" t="s">
        <v>72</v>
      </c>
      <c r="J12" s="6" t="s">
        <v>58</v>
      </c>
      <c r="L12" s="12">
        <v>44739</v>
      </c>
      <c r="M12" s="3">
        <v>46660</v>
      </c>
      <c r="O12" s="9" t="s">
        <v>73</v>
      </c>
      <c r="Q12" s="10" t="s">
        <v>60</v>
      </c>
      <c r="R12" s="3">
        <v>46022</v>
      </c>
      <c r="S12" s="6" t="s">
        <v>61</v>
      </c>
    </row>
    <row r="13" spans="1:19" ht="126">
      <c r="A13" s="2">
        <v>2025</v>
      </c>
      <c r="B13" s="29">
        <v>45931</v>
      </c>
      <c r="C13" s="29">
        <v>46022</v>
      </c>
      <c r="D13" s="2" t="s">
        <v>54</v>
      </c>
      <c r="E13" s="5" t="s">
        <v>68</v>
      </c>
      <c r="F13" s="12">
        <v>44732</v>
      </c>
      <c r="G13" s="6" t="s">
        <v>56</v>
      </c>
      <c r="H13" s="2">
        <v>6</v>
      </c>
      <c r="I13" s="11" t="s">
        <v>72</v>
      </c>
      <c r="J13" s="6" t="s">
        <v>58</v>
      </c>
      <c r="L13" s="12">
        <v>44732</v>
      </c>
      <c r="M13" s="3">
        <v>46660</v>
      </c>
      <c r="O13" s="9" t="s">
        <v>74</v>
      </c>
      <c r="Q13" s="10" t="s">
        <v>60</v>
      </c>
      <c r="R13" s="3">
        <v>46022</v>
      </c>
      <c r="S13" s="6" t="s">
        <v>61</v>
      </c>
    </row>
    <row r="14" spans="1:19" ht="126">
      <c r="A14" s="2">
        <v>2025</v>
      </c>
      <c r="B14" s="29">
        <v>45931</v>
      </c>
      <c r="C14" s="29">
        <v>46022</v>
      </c>
      <c r="D14" s="2" t="s">
        <v>54</v>
      </c>
      <c r="E14" s="5" t="s">
        <v>75</v>
      </c>
      <c r="F14" s="3">
        <v>44739</v>
      </c>
      <c r="G14" s="6" t="s">
        <v>56</v>
      </c>
      <c r="H14" s="2">
        <v>7</v>
      </c>
      <c r="I14" s="11" t="s">
        <v>72</v>
      </c>
      <c r="J14" s="6" t="s">
        <v>58</v>
      </c>
      <c r="L14" s="3">
        <v>44739</v>
      </c>
      <c r="M14" s="3">
        <v>46660</v>
      </c>
      <c r="O14" s="9" t="s">
        <v>76</v>
      </c>
      <c r="Q14" s="10" t="s">
        <v>60</v>
      </c>
      <c r="R14" s="3">
        <v>46022</v>
      </c>
      <c r="S14" s="6" t="s">
        <v>61</v>
      </c>
    </row>
    <row r="15" spans="1:19" ht="126">
      <c r="A15" s="2">
        <v>2025</v>
      </c>
      <c r="B15" s="29">
        <v>45931</v>
      </c>
      <c r="C15" s="29">
        <v>46022</v>
      </c>
      <c r="D15" s="2" t="s">
        <v>54</v>
      </c>
      <c r="E15" s="5" t="s">
        <v>77</v>
      </c>
      <c r="F15" s="3">
        <v>44739</v>
      </c>
      <c r="G15" s="6" t="s">
        <v>56</v>
      </c>
      <c r="H15" s="2">
        <v>8</v>
      </c>
      <c r="I15" s="11" t="s">
        <v>72</v>
      </c>
      <c r="J15" s="6" t="s">
        <v>58</v>
      </c>
      <c r="L15" s="3">
        <v>44739</v>
      </c>
      <c r="M15" s="3">
        <v>46660</v>
      </c>
      <c r="O15" s="9" t="s">
        <v>78</v>
      </c>
      <c r="Q15" s="10" t="s">
        <v>60</v>
      </c>
      <c r="R15" s="3">
        <v>46022</v>
      </c>
      <c r="S15" s="6" t="s">
        <v>61</v>
      </c>
    </row>
    <row r="16" spans="1:19" ht="126">
      <c r="A16" s="2">
        <v>2025</v>
      </c>
      <c r="B16" s="29">
        <v>45931</v>
      </c>
      <c r="C16" s="29">
        <v>46022</v>
      </c>
      <c r="D16" s="2" t="s">
        <v>54</v>
      </c>
      <c r="E16" s="5" t="s">
        <v>79</v>
      </c>
      <c r="F16" s="3">
        <v>44739</v>
      </c>
      <c r="G16" s="6" t="s">
        <v>56</v>
      </c>
      <c r="H16" s="2">
        <v>9</v>
      </c>
      <c r="I16" s="11" t="s">
        <v>72</v>
      </c>
      <c r="J16" s="6" t="s">
        <v>58</v>
      </c>
      <c r="L16" s="3">
        <v>44739</v>
      </c>
      <c r="M16" s="3">
        <v>46660</v>
      </c>
      <c r="O16" s="9" t="s">
        <v>80</v>
      </c>
      <c r="Q16" s="10" t="s">
        <v>60</v>
      </c>
      <c r="R16" s="3">
        <v>46022</v>
      </c>
      <c r="S16" s="6" t="s">
        <v>61</v>
      </c>
    </row>
    <row r="17" spans="1:19" ht="126">
      <c r="A17" s="2">
        <v>2025</v>
      </c>
      <c r="B17" s="29">
        <v>45931</v>
      </c>
      <c r="C17" s="29">
        <v>46022</v>
      </c>
      <c r="D17" s="2" t="s">
        <v>54</v>
      </c>
      <c r="E17" s="5" t="s">
        <v>81</v>
      </c>
      <c r="F17" s="3">
        <v>44739</v>
      </c>
      <c r="G17" s="6" t="s">
        <v>56</v>
      </c>
      <c r="H17" s="2">
        <v>10</v>
      </c>
      <c r="I17" s="11" t="s">
        <v>72</v>
      </c>
      <c r="J17" s="6" t="s">
        <v>58</v>
      </c>
      <c r="L17" s="3">
        <v>44739</v>
      </c>
      <c r="M17" s="3">
        <v>46660</v>
      </c>
      <c r="O17" s="9" t="s">
        <v>82</v>
      </c>
      <c r="Q17" s="10" t="s">
        <v>60</v>
      </c>
      <c r="R17" s="3">
        <v>46022</v>
      </c>
      <c r="S17" s="6" t="s">
        <v>61</v>
      </c>
    </row>
    <row r="18" spans="1:19" ht="126">
      <c r="A18" s="2">
        <v>2025</v>
      </c>
      <c r="B18" s="29">
        <v>45931</v>
      </c>
      <c r="C18" s="29">
        <v>46022</v>
      </c>
      <c r="D18" s="2" t="s">
        <v>54</v>
      </c>
      <c r="E18" s="5" t="s">
        <v>83</v>
      </c>
      <c r="F18" s="3">
        <v>44739</v>
      </c>
      <c r="G18" s="6" t="s">
        <v>56</v>
      </c>
      <c r="H18" s="2">
        <v>11</v>
      </c>
      <c r="I18" s="11" t="s">
        <v>72</v>
      </c>
      <c r="J18" s="6" t="s">
        <v>58</v>
      </c>
      <c r="L18" s="3">
        <v>44739</v>
      </c>
      <c r="M18" s="3">
        <v>46660</v>
      </c>
      <c r="O18" s="9" t="s">
        <v>84</v>
      </c>
      <c r="Q18" s="10" t="s">
        <v>60</v>
      </c>
      <c r="R18" s="3">
        <v>46022</v>
      </c>
      <c r="S18" s="6" t="s">
        <v>61</v>
      </c>
    </row>
    <row r="19" spans="1:19" ht="126">
      <c r="A19" s="2">
        <v>2025</v>
      </c>
      <c r="B19" s="29">
        <v>45931</v>
      </c>
      <c r="C19" s="29">
        <v>46022</v>
      </c>
      <c r="D19" s="2" t="s">
        <v>54</v>
      </c>
      <c r="E19" s="5" t="s">
        <v>85</v>
      </c>
      <c r="F19" s="3">
        <v>44739</v>
      </c>
      <c r="G19" s="6" t="s">
        <v>56</v>
      </c>
      <c r="H19" s="2">
        <v>12</v>
      </c>
      <c r="I19" s="11" t="s">
        <v>72</v>
      </c>
      <c r="J19" s="6" t="s">
        <v>58</v>
      </c>
      <c r="L19" s="3">
        <v>44739</v>
      </c>
      <c r="M19" s="3">
        <v>46660</v>
      </c>
      <c r="O19" s="9" t="s">
        <v>86</v>
      </c>
      <c r="Q19" s="10" t="s">
        <v>60</v>
      </c>
      <c r="R19" s="3">
        <v>46022</v>
      </c>
      <c r="S19" s="6" t="s">
        <v>61</v>
      </c>
    </row>
    <row r="20" spans="1:19" ht="141.75">
      <c r="A20" s="2">
        <v>2025</v>
      </c>
      <c r="B20" s="29">
        <v>45931</v>
      </c>
      <c r="C20" s="29">
        <v>46022</v>
      </c>
      <c r="D20" s="2" t="s">
        <v>54</v>
      </c>
      <c r="E20" s="5" t="s">
        <v>87</v>
      </c>
      <c r="F20" s="3">
        <v>44743</v>
      </c>
      <c r="G20" s="6" t="s">
        <v>56</v>
      </c>
      <c r="H20" s="2">
        <v>13</v>
      </c>
      <c r="I20" s="11" t="s">
        <v>88</v>
      </c>
      <c r="J20" s="6" t="s">
        <v>58</v>
      </c>
      <c r="L20" s="3">
        <v>44743</v>
      </c>
      <c r="M20" s="3">
        <v>46660</v>
      </c>
      <c r="O20" s="9" t="s">
        <v>89</v>
      </c>
      <c r="Q20" s="10" t="s">
        <v>60</v>
      </c>
      <c r="R20" s="3">
        <v>46022</v>
      </c>
      <c r="S20" s="6" t="s">
        <v>61</v>
      </c>
    </row>
    <row r="21" spans="1:19" ht="15.75" customHeight="1">
      <c r="A21" s="2">
        <v>2025</v>
      </c>
      <c r="B21" s="29">
        <v>45931</v>
      </c>
      <c r="C21" s="29">
        <v>46022</v>
      </c>
      <c r="D21" s="2" t="s">
        <v>54</v>
      </c>
      <c r="E21" s="5" t="s">
        <v>90</v>
      </c>
      <c r="F21" s="3">
        <v>44782</v>
      </c>
      <c r="G21" s="6" t="s">
        <v>56</v>
      </c>
      <c r="H21" s="2">
        <v>14</v>
      </c>
      <c r="I21" s="11" t="s">
        <v>91</v>
      </c>
      <c r="J21" s="6" t="s">
        <v>58</v>
      </c>
      <c r="L21" s="3">
        <v>44782</v>
      </c>
      <c r="M21" s="3">
        <v>46660</v>
      </c>
      <c r="O21" s="9" t="s">
        <v>92</v>
      </c>
      <c r="Q21" s="10" t="s">
        <v>60</v>
      </c>
      <c r="R21" s="3">
        <v>46022</v>
      </c>
      <c r="S21" s="6" t="s">
        <v>61</v>
      </c>
    </row>
    <row r="22" spans="1:19" ht="15.75" customHeight="1">
      <c r="A22" s="2">
        <v>2025</v>
      </c>
      <c r="B22" s="29">
        <v>45931</v>
      </c>
      <c r="C22" s="29">
        <v>46022</v>
      </c>
      <c r="D22" s="2" t="s">
        <v>54</v>
      </c>
      <c r="E22" s="5" t="s">
        <v>93</v>
      </c>
      <c r="F22" s="3">
        <v>44874</v>
      </c>
      <c r="G22" s="6" t="s">
        <v>56</v>
      </c>
      <c r="H22" s="2">
        <v>15</v>
      </c>
      <c r="I22" s="11" t="s">
        <v>94</v>
      </c>
      <c r="J22" s="6" t="s">
        <v>58</v>
      </c>
      <c r="L22" s="3">
        <v>44874</v>
      </c>
      <c r="M22" s="3">
        <v>46660</v>
      </c>
      <c r="O22" s="9" t="s">
        <v>95</v>
      </c>
      <c r="Q22" s="10" t="s">
        <v>60</v>
      </c>
      <c r="R22" s="3">
        <v>46022</v>
      </c>
      <c r="S22" s="6" t="s">
        <v>61</v>
      </c>
    </row>
    <row r="23" spans="1:19" ht="15.75" customHeight="1">
      <c r="A23" s="2">
        <v>2025</v>
      </c>
      <c r="B23" s="29">
        <v>45931</v>
      </c>
      <c r="C23" s="29">
        <v>46022</v>
      </c>
      <c r="D23" s="2" t="s">
        <v>96</v>
      </c>
      <c r="E23" s="13" t="s">
        <v>97</v>
      </c>
      <c r="F23" s="3">
        <v>45208</v>
      </c>
      <c r="G23" s="6" t="s">
        <v>56</v>
      </c>
      <c r="H23" s="2">
        <v>16</v>
      </c>
      <c r="I23" s="14" t="s">
        <v>98</v>
      </c>
      <c r="J23" s="6" t="s">
        <v>58</v>
      </c>
      <c r="L23" s="3">
        <v>45208</v>
      </c>
      <c r="M23" s="3">
        <v>46660</v>
      </c>
      <c r="O23" s="9" t="s">
        <v>99</v>
      </c>
      <c r="Q23" s="10" t="s">
        <v>60</v>
      </c>
      <c r="R23" s="3">
        <v>46022</v>
      </c>
      <c r="S23" s="6" t="s">
        <v>61</v>
      </c>
    </row>
    <row r="24" spans="1:19" ht="15.75" customHeight="1">
      <c r="A24" s="2">
        <v>2025</v>
      </c>
      <c r="B24" s="29">
        <v>45931</v>
      </c>
      <c r="C24" s="29">
        <v>46022</v>
      </c>
      <c r="D24" s="2" t="s">
        <v>54</v>
      </c>
      <c r="E24" s="5" t="s">
        <v>100</v>
      </c>
      <c r="F24" s="4">
        <v>45209</v>
      </c>
      <c r="G24" s="6" t="s">
        <v>56</v>
      </c>
      <c r="H24" s="2">
        <v>17</v>
      </c>
      <c r="I24" s="11" t="s">
        <v>101</v>
      </c>
      <c r="J24" s="6" t="s">
        <v>58</v>
      </c>
      <c r="L24" s="3">
        <v>45209</v>
      </c>
      <c r="M24" s="3">
        <v>46670</v>
      </c>
      <c r="O24" s="9" t="s">
        <v>102</v>
      </c>
      <c r="Q24" s="10" t="s">
        <v>60</v>
      </c>
      <c r="R24" s="3">
        <v>46022</v>
      </c>
      <c r="S24" s="6" t="s">
        <v>61</v>
      </c>
    </row>
    <row r="25" spans="1:19" ht="15.75" customHeight="1">
      <c r="A25" s="2">
        <v>2025</v>
      </c>
      <c r="B25" s="29">
        <v>45931</v>
      </c>
      <c r="C25" s="29">
        <v>46022</v>
      </c>
      <c r="D25" s="2" t="s">
        <v>54</v>
      </c>
      <c r="E25" s="5" t="s">
        <v>103</v>
      </c>
      <c r="F25" s="4">
        <v>45209</v>
      </c>
      <c r="G25" s="6" t="s">
        <v>56</v>
      </c>
      <c r="H25" s="2">
        <v>18</v>
      </c>
      <c r="I25" s="11" t="s">
        <v>104</v>
      </c>
      <c r="J25" s="6" t="s">
        <v>58</v>
      </c>
      <c r="L25" s="3">
        <v>45209</v>
      </c>
      <c r="M25" s="3">
        <v>46670</v>
      </c>
      <c r="O25" s="9" t="s">
        <v>105</v>
      </c>
      <c r="Q25" s="10" t="s">
        <v>60</v>
      </c>
      <c r="R25" s="3">
        <v>46022</v>
      </c>
      <c r="S25" s="6" t="s">
        <v>61</v>
      </c>
    </row>
    <row r="26" spans="1:19" ht="15.75" customHeight="1">
      <c r="A26" s="2">
        <v>2025</v>
      </c>
      <c r="B26" s="29">
        <v>45931</v>
      </c>
      <c r="C26" s="29">
        <v>46022</v>
      </c>
      <c r="D26" s="2" t="s">
        <v>54</v>
      </c>
      <c r="E26" s="5" t="s">
        <v>106</v>
      </c>
      <c r="F26" s="3">
        <v>45237</v>
      </c>
      <c r="G26" s="6" t="s">
        <v>56</v>
      </c>
      <c r="H26" s="2">
        <v>19</v>
      </c>
      <c r="I26" s="11" t="s">
        <v>107</v>
      </c>
      <c r="J26" s="6" t="s">
        <v>58</v>
      </c>
      <c r="L26" s="3">
        <v>45237</v>
      </c>
      <c r="M26" s="3">
        <v>46660</v>
      </c>
      <c r="O26" s="9" t="s">
        <v>108</v>
      </c>
      <c r="Q26" s="10" t="s">
        <v>60</v>
      </c>
      <c r="R26" s="3">
        <v>46022</v>
      </c>
      <c r="S26" s="6" t="s">
        <v>61</v>
      </c>
    </row>
    <row r="27" spans="1:19" ht="15.75" customHeight="1">
      <c r="A27" s="2">
        <v>2025</v>
      </c>
      <c r="B27" s="29">
        <v>45931</v>
      </c>
      <c r="C27" s="29">
        <v>46022</v>
      </c>
      <c r="D27" s="2" t="s">
        <v>54</v>
      </c>
      <c r="E27" s="5" t="s">
        <v>109</v>
      </c>
      <c r="F27" s="4">
        <v>45253</v>
      </c>
      <c r="G27" s="6" t="s">
        <v>56</v>
      </c>
      <c r="H27" s="2">
        <v>20</v>
      </c>
      <c r="I27" s="11" t="s">
        <v>110</v>
      </c>
      <c r="J27" s="6" t="s">
        <v>58</v>
      </c>
      <c r="L27" s="3">
        <v>45253</v>
      </c>
      <c r="M27" s="3">
        <v>46660</v>
      </c>
      <c r="O27" s="9" t="s">
        <v>111</v>
      </c>
      <c r="Q27" s="10" t="s">
        <v>60</v>
      </c>
      <c r="R27" s="3">
        <v>46022</v>
      </c>
      <c r="S27" s="6" t="s">
        <v>61</v>
      </c>
    </row>
    <row r="28" spans="1:19" ht="15.75" customHeight="1">
      <c r="A28" s="2">
        <v>2025</v>
      </c>
      <c r="B28" s="29">
        <v>45931</v>
      </c>
      <c r="C28" s="29">
        <v>46022</v>
      </c>
      <c r="D28" s="2" t="s">
        <v>96</v>
      </c>
      <c r="E28" s="5" t="s">
        <v>112</v>
      </c>
      <c r="F28" s="3">
        <v>45422</v>
      </c>
      <c r="G28" s="6" t="s">
        <v>56</v>
      </c>
      <c r="H28" s="2">
        <v>21</v>
      </c>
      <c r="I28" s="14" t="s">
        <v>113</v>
      </c>
      <c r="J28" s="6" t="s">
        <v>58</v>
      </c>
      <c r="L28" s="3">
        <v>45422</v>
      </c>
      <c r="M28" s="3">
        <v>46568</v>
      </c>
      <c r="O28" s="9" t="s">
        <v>114</v>
      </c>
      <c r="Q28" s="10" t="s">
        <v>60</v>
      </c>
      <c r="R28" s="3">
        <v>46022</v>
      </c>
      <c r="S28" s="6" t="s">
        <v>61</v>
      </c>
    </row>
    <row r="29" spans="1:19" ht="15.75" customHeight="1">
      <c r="A29" s="2">
        <v>2025</v>
      </c>
      <c r="B29" s="29">
        <v>45931</v>
      </c>
      <c r="C29" s="29">
        <v>46022</v>
      </c>
      <c r="D29" s="2" t="s">
        <v>96</v>
      </c>
      <c r="E29" s="5" t="s">
        <v>115</v>
      </c>
      <c r="F29" s="3">
        <v>45504</v>
      </c>
      <c r="G29" s="6" t="s">
        <v>56</v>
      </c>
      <c r="H29" s="2">
        <v>22</v>
      </c>
      <c r="I29" s="11" t="s">
        <v>116</v>
      </c>
      <c r="J29" s="6" t="s">
        <v>58</v>
      </c>
      <c r="L29" s="3">
        <v>45504</v>
      </c>
      <c r="M29" s="3">
        <v>46660</v>
      </c>
      <c r="O29" s="9" t="s">
        <v>117</v>
      </c>
      <c r="Q29" s="10" t="s">
        <v>60</v>
      </c>
      <c r="R29" s="3">
        <v>46022</v>
      </c>
      <c r="S29" s="6" t="s">
        <v>61</v>
      </c>
    </row>
    <row r="30" spans="1:19" ht="15.75" customHeight="1">
      <c r="A30" s="2">
        <v>2025</v>
      </c>
      <c r="B30" s="29">
        <v>45931</v>
      </c>
      <c r="C30" s="29">
        <v>46022</v>
      </c>
      <c r="D30" s="2" t="s">
        <v>54</v>
      </c>
      <c r="E30" s="5" t="s">
        <v>118</v>
      </c>
      <c r="F30" s="3">
        <v>45553</v>
      </c>
      <c r="G30" s="6" t="s">
        <v>56</v>
      </c>
      <c r="H30" s="2">
        <v>23</v>
      </c>
      <c r="I30" s="15" t="s">
        <v>119</v>
      </c>
      <c r="J30" s="6" t="s">
        <v>58</v>
      </c>
      <c r="L30" s="3">
        <v>45553</v>
      </c>
      <c r="M30" s="3">
        <v>46630</v>
      </c>
      <c r="O30" s="9" t="s">
        <v>120</v>
      </c>
      <c r="Q30" s="10" t="s">
        <v>60</v>
      </c>
      <c r="R30" s="3">
        <v>46022</v>
      </c>
      <c r="S30" s="6" t="s">
        <v>61</v>
      </c>
    </row>
    <row r="31" spans="1:19" ht="15.75" customHeight="1">
      <c r="A31" s="2">
        <v>2025</v>
      </c>
      <c r="B31" s="29">
        <v>45931</v>
      </c>
      <c r="C31" s="29">
        <v>46022</v>
      </c>
      <c r="D31" s="2" t="s">
        <v>121</v>
      </c>
      <c r="E31" s="5" t="s">
        <v>122</v>
      </c>
      <c r="F31" s="4">
        <v>45587</v>
      </c>
      <c r="G31" s="6" t="s">
        <v>56</v>
      </c>
      <c r="H31" s="2">
        <v>24</v>
      </c>
      <c r="I31" s="11" t="s">
        <v>123</v>
      </c>
      <c r="J31" s="6" t="s">
        <v>58</v>
      </c>
      <c r="L31" s="3">
        <v>45587</v>
      </c>
      <c r="M31" s="3">
        <v>46022</v>
      </c>
      <c r="O31" s="9" t="s">
        <v>124</v>
      </c>
      <c r="Q31" s="10" t="s">
        <v>60</v>
      </c>
      <c r="R31" s="3">
        <v>46022</v>
      </c>
      <c r="S31" s="6" t="s">
        <v>61</v>
      </c>
    </row>
    <row r="32" spans="1:19" ht="15.75" customHeight="1">
      <c r="A32" s="2">
        <v>2025</v>
      </c>
      <c r="B32" s="29">
        <v>45931</v>
      </c>
      <c r="C32" s="29">
        <v>46022</v>
      </c>
      <c r="D32" s="2" t="s">
        <v>125</v>
      </c>
      <c r="E32" s="5" t="s">
        <v>126</v>
      </c>
      <c r="F32" s="4">
        <v>45588</v>
      </c>
      <c r="G32" s="6" t="s">
        <v>56</v>
      </c>
      <c r="H32" s="2">
        <v>25</v>
      </c>
      <c r="I32" s="11" t="s">
        <v>127</v>
      </c>
      <c r="J32" s="6" t="s">
        <v>58</v>
      </c>
      <c r="L32" s="3">
        <v>45588</v>
      </c>
      <c r="M32" s="3">
        <v>46660</v>
      </c>
      <c r="O32" s="9" t="s">
        <v>128</v>
      </c>
      <c r="Q32" s="10" t="s">
        <v>60</v>
      </c>
      <c r="R32" s="3">
        <v>46022</v>
      </c>
      <c r="S32" s="6" t="s">
        <v>61</v>
      </c>
    </row>
    <row r="33" spans="1:19" ht="15.75" customHeight="1">
      <c r="A33" s="2">
        <v>2025</v>
      </c>
      <c r="B33" s="29">
        <v>45931</v>
      </c>
      <c r="C33" s="29">
        <v>46022</v>
      </c>
      <c r="D33" s="2" t="s">
        <v>54</v>
      </c>
      <c r="E33" s="5" t="s">
        <v>129</v>
      </c>
      <c r="F33" s="4">
        <v>45594</v>
      </c>
      <c r="G33" s="6" t="s">
        <v>56</v>
      </c>
      <c r="H33" s="2">
        <v>26</v>
      </c>
      <c r="I33" s="15" t="s">
        <v>119</v>
      </c>
      <c r="J33" s="6" t="s">
        <v>58</v>
      </c>
      <c r="L33" s="3">
        <v>45594</v>
      </c>
      <c r="M33" s="3">
        <v>46630</v>
      </c>
      <c r="O33" s="9" t="s">
        <v>130</v>
      </c>
      <c r="Q33" s="10" t="s">
        <v>60</v>
      </c>
      <c r="R33" s="3">
        <v>46022</v>
      </c>
      <c r="S33" s="6" t="s">
        <v>61</v>
      </c>
    </row>
    <row r="34" spans="1:19" ht="15.75" customHeight="1">
      <c r="A34" s="2">
        <v>2025</v>
      </c>
      <c r="B34" s="29">
        <v>45931</v>
      </c>
      <c r="C34" s="29">
        <v>46022</v>
      </c>
      <c r="D34" s="2" t="s">
        <v>54</v>
      </c>
      <c r="E34" s="5" t="s">
        <v>131</v>
      </c>
      <c r="F34" s="3">
        <v>45544</v>
      </c>
      <c r="G34" s="6" t="s">
        <v>56</v>
      </c>
      <c r="H34" s="2">
        <v>27</v>
      </c>
      <c r="I34" s="15" t="s">
        <v>132</v>
      </c>
      <c r="J34" s="6" t="s">
        <v>58</v>
      </c>
      <c r="L34" s="3">
        <v>45544</v>
      </c>
      <c r="M34" s="3">
        <v>46630</v>
      </c>
      <c r="O34" s="9" t="s">
        <v>133</v>
      </c>
      <c r="Q34" s="10" t="s">
        <v>60</v>
      </c>
      <c r="R34" s="3">
        <v>46022</v>
      </c>
      <c r="S34" s="6" t="s">
        <v>61</v>
      </c>
    </row>
    <row r="35" spans="1:19" ht="15.75" customHeight="1">
      <c r="A35" s="2">
        <v>2025</v>
      </c>
      <c r="B35" s="29">
        <v>45931</v>
      </c>
      <c r="C35" s="29">
        <v>46022</v>
      </c>
      <c r="D35" s="2" t="s">
        <v>54</v>
      </c>
      <c r="E35" s="5" t="s">
        <v>134</v>
      </c>
      <c r="F35" s="4">
        <v>45581</v>
      </c>
      <c r="G35" s="6" t="s">
        <v>56</v>
      </c>
      <c r="H35" s="2">
        <v>28</v>
      </c>
      <c r="I35" s="15" t="s">
        <v>119</v>
      </c>
      <c r="J35" s="6" t="s">
        <v>58</v>
      </c>
      <c r="L35" s="3">
        <v>45581</v>
      </c>
      <c r="M35" s="3">
        <v>46630</v>
      </c>
      <c r="O35" s="9" t="s">
        <v>135</v>
      </c>
      <c r="Q35" s="10" t="s">
        <v>60</v>
      </c>
      <c r="R35" s="3">
        <v>46022</v>
      </c>
      <c r="S35" s="6" t="s">
        <v>61</v>
      </c>
    </row>
    <row r="36" spans="1:19" ht="15.75" customHeight="1">
      <c r="A36" s="2">
        <v>2025</v>
      </c>
      <c r="B36" s="29">
        <v>45931</v>
      </c>
      <c r="C36" s="29">
        <v>46022</v>
      </c>
      <c r="D36" s="2" t="s">
        <v>54</v>
      </c>
      <c r="E36" s="5" t="s">
        <v>136</v>
      </c>
      <c r="F36" s="4">
        <v>45616</v>
      </c>
      <c r="G36" s="6" t="s">
        <v>56</v>
      </c>
      <c r="H36" s="2">
        <v>29</v>
      </c>
      <c r="I36" s="15" t="s">
        <v>137</v>
      </c>
      <c r="J36" s="6" t="s">
        <v>58</v>
      </c>
      <c r="L36" s="3">
        <v>45616</v>
      </c>
      <c r="M36" s="3">
        <v>47077</v>
      </c>
      <c r="O36" s="9" t="s">
        <v>138</v>
      </c>
      <c r="Q36" s="10" t="s">
        <v>60</v>
      </c>
      <c r="R36" s="3">
        <v>46022</v>
      </c>
      <c r="S36" s="6" t="s">
        <v>61</v>
      </c>
    </row>
    <row r="37" spans="1:19" ht="15.75" customHeight="1">
      <c r="A37" s="2">
        <v>2025</v>
      </c>
      <c r="B37" s="29">
        <v>45931</v>
      </c>
      <c r="C37" s="29">
        <v>46022</v>
      </c>
      <c r="D37" s="2" t="s">
        <v>54</v>
      </c>
      <c r="E37" s="5" t="s">
        <v>139</v>
      </c>
      <c r="F37" s="4">
        <v>45642</v>
      </c>
      <c r="G37" s="6" t="s">
        <v>56</v>
      </c>
      <c r="H37" s="2">
        <v>30</v>
      </c>
      <c r="I37" s="15" t="s">
        <v>119</v>
      </c>
      <c r="J37" s="6" t="s">
        <v>58</v>
      </c>
      <c r="L37" s="3">
        <v>45642</v>
      </c>
      <c r="M37" s="3">
        <v>46630</v>
      </c>
      <c r="O37" s="9" t="s">
        <v>140</v>
      </c>
      <c r="Q37" s="10" t="s">
        <v>60</v>
      </c>
      <c r="R37" s="3">
        <v>46022</v>
      </c>
      <c r="S37" s="6" t="s">
        <v>61</v>
      </c>
    </row>
    <row r="38" spans="1:19" ht="15.75" customHeight="1">
      <c r="A38" s="2">
        <v>2025</v>
      </c>
      <c r="B38" s="29">
        <v>45931</v>
      </c>
      <c r="C38" s="29">
        <v>46022</v>
      </c>
      <c r="D38" s="2" t="s">
        <v>54</v>
      </c>
      <c r="E38" s="5" t="s">
        <v>141</v>
      </c>
      <c r="F38" s="4">
        <v>45645</v>
      </c>
      <c r="G38" s="6" t="s">
        <v>56</v>
      </c>
      <c r="H38" s="2">
        <v>31</v>
      </c>
      <c r="I38" s="15" t="s">
        <v>119</v>
      </c>
      <c r="J38" s="6" t="s">
        <v>58</v>
      </c>
      <c r="L38" s="3">
        <v>45645</v>
      </c>
      <c r="M38" s="3">
        <v>46630</v>
      </c>
      <c r="O38" s="9" t="s">
        <v>142</v>
      </c>
      <c r="Q38" s="10" t="s">
        <v>60</v>
      </c>
      <c r="R38" s="3">
        <v>46022</v>
      </c>
      <c r="S38" s="6" t="s">
        <v>61</v>
      </c>
    </row>
    <row r="39" spans="1:19" ht="15.75" customHeight="1">
      <c r="A39" s="2">
        <v>2025</v>
      </c>
      <c r="B39" s="29">
        <v>45931</v>
      </c>
      <c r="C39" s="29">
        <v>46022</v>
      </c>
      <c r="D39" s="2" t="s">
        <v>54</v>
      </c>
      <c r="E39" s="5" t="s">
        <v>143</v>
      </c>
      <c r="F39" s="3">
        <v>45673</v>
      </c>
      <c r="G39" s="6" t="s">
        <v>56</v>
      </c>
      <c r="H39" s="2">
        <v>32</v>
      </c>
      <c r="I39" s="16" t="s">
        <v>144</v>
      </c>
      <c r="J39" s="6" t="s">
        <v>58</v>
      </c>
      <c r="L39" s="3">
        <v>45673</v>
      </c>
      <c r="M39" s="3">
        <v>46038</v>
      </c>
      <c r="O39" s="9" t="s">
        <v>145</v>
      </c>
      <c r="Q39" s="10" t="s">
        <v>60</v>
      </c>
      <c r="R39" s="3">
        <v>46022</v>
      </c>
      <c r="S39" s="6" t="s">
        <v>61</v>
      </c>
    </row>
    <row r="40" spans="1:19" ht="15.75" customHeight="1">
      <c r="A40" s="2">
        <v>2025</v>
      </c>
      <c r="B40" s="29">
        <v>45931</v>
      </c>
      <c r="C40" s="29">
        <v>46022</v>
      </c>
      <c r="D40" s="2" t="s">
        <v>54</v>
      </c>
      <c r="E40" s="5" t="s">
        <v>146</v>
      </c>
      <c r="F40" s="3">
        <v>45692</v>
      </c>
      <c r="G40" s="6" t="s">
        <v>56</v>
      </c>
      <c r="H40" s="2">
        <v>33</v>
      </c>
      <c r="I40" s="17" t="s">
        <v>147</v>
      </c>
      <c r="J40" s="6" t="s">
        <v>58</v>
      </c>
      <c r="L40" s="3">
        <v>45692</v>
      </c>
      <c r="M40" s="3">
        <v>46022</v>
      </c>
      <c r="O40" s="9" t="s">
        <v>148</v>
      </c>
      <c r="Q40" s="10" t="s">
        <v>60</v>
      </c>
      <c r="R40" s="3">
        <v>46022</v>
      </c>
      <c r="S40" s="6" t="s">
        <v>61</v>
      </c>
    </row>
    <row r="41" spans="1:19" ht="15.75" customHeight="1">
      <c r="A41" s="2">
        <v>2025</v>
      </c>
      <c r="B41" s="29">
        <v>45931</v>
      </c>
      <c r="C41" s="29">
        <v>46022</v>
      </c>
      <c r="D41" s="2" t="s">
        <v>54</v>
      </c>
      <c r="E41" s="5" t="s">
        <v>149</v>
      </c>
      <c r="F41" s="3">
        <v>45708</v>
      </c>
      <c r="G41" s="6" t="s">
        <v>56</v>
      </c>
      <c r="H41" s="2">
        <v>34</v>
      </c>
      <c r="I41" s="15" t="s">
        <v>119</v>
      </c>
      <c r="J41" s="6" t="s">
        <v>58</v>
      </c>
      <c r="L41" s="3">
        <v>45708</v>
      </c>
      <c r="M41" s="3">
        <v>46630</v>
      </c>
      <c r="O41" s="9" t="s">
        <v>150</v>
      </c>
      <c r="Q41" s="10" t="s">
        <v>60</v>
      </c>
      <c r="R41" s="3">
        <v>46022</v>
      </c>
      <c r="S41" s="6" t="s">
        <v>61</v>
      </c>
    </row>
    <row r="42" spans="1:19" ht="15.75" customHeight="1">
      <c r="A42" s="2">
        <v>2025</v>
      </c>
      <c r="B42" s="29">
        <v>45931</v>
      </c>
      <c r="C42" s="29">
        <v>46022</v>
      </c>
      <c r="D42" s="2" t="s">
        <v>54</v>
      </c>
      <c r="E42" s="5" t="s">
        <v>68</v>
      </c>
      <c r="F42" s="3">
        <v>45699</v>
      </c>
      <c r="G42" s="6" t="s">
        <v>56</v>
      </c>
      <c r="H42" s="2">
        <v>35</v>
      </c>
      <c r="I42" s="18" t="s">
        <v>151</v>
      </c>
      <c r="J42" s="6" t="s">
        <v>58</v>
      </c>
      <c r="L42" s="3">
        <v>45699</v>
      </c>
      <c r="M42" s="3">
        <v>46022</v>
      </c>
      <c r="O42" s="9" t="s">
        <v>152</v>
      </c>
      <c r="Q42" s="10" t="s">
        <v>60</v>
      </c>
      <c r="R42" s="3">
        <v>46022</v>
      </c>
      <c r="S42" s="6" t="s">
        <v>61</v>
      </c>
    </row>
    <row r="43" spans="1:19" ht="15.75" customHeight="1">
      <c r="A43" s="2">
        <v>2025</v>
      </c>
      <c r="B43" s="29">
        <v>45931</v>
      </c>
      <c r="C43" s="29">
        <v>46022</v>
      </c>
      <c r="D43" s="2" t="s">
        <v>54</v>
      </c>
      <c r="E43" s="5" t="s">
        <v>81</v>
      </c>
      <c r="F43" s="3">
        <v>45728</v>
      </c>
      <c r="G43" s="6" t="s">
        <v>56</v>
      </c>
      <c r="H43" s="2">
        <v>36</v>
      </c>
      <c r="I43" s="16" t="s">
        <v>153</v>
      </c>
      <c r="J43" s="6" t="s">
        <v>58</v>
      </c>
      <c r="L43" s="3">
        <v>45728</v>
      </c>
      <c r="M43" s="3">
        <v>46022</v>
      </c>
      <c r="O43" s="9" t="s">
        <v>154</v>
      </c>
      <c r="Q43" s="10" t="s">
        <v>60</v>
      </c>
      <c r="R43" s="3">
        <v>46022</v>
      </c>
      <c r="S43" s="6" t="s">
        <v>61</v>
      </c>
    </row>
    <row r="44" spans="1:19" ht="15.75" customHeight="1">
      <c r="A44" s="2">
        <v>2025</v>
      </c>
      <c r="B44" s="29">
        <v>45931</v>
      </c>
      <c r="C44" s="29">
        <v>46022</v>
      </c>
      <c r="D44" s="2" t="s">
        <v>54</v>
      </c>
      <c r="E44" s="5" t="s">
        <v>81</v>
      </c>
      <c r="F44" s="3">
        <v>45743</v>
      </c>
      <c r="G44" s="6" t="s">
        <v>56</v>
      </c>
      <c r="H44" s="2">
        <v>37</v>
      </c>
      <c r="I44" s="19" t="s">
        <v>155</v>
      </c>
      <c r="J44" s="6" t="s">
        <v>58</v>
      </c>
      <c r="L44" s="3">
        <v>45743</v>
      </c>
      <c r="M44" s="3">
        <v>46022</v>
      </c>
      <c r="O44" s="9" t="s">
        <v>156</v>
      </c>
      <c r="Q44" s="10" t="s">
        <v>60</v>
      </c>
      <c r="R44" s="3">
        <v>46022</v>
      </c>
      <c r="S44" s="6" t="s">
        <v>61</v>
      </c>
    </row>
    <row r="45" spans="1:19" ht="15.75" customHeight="1">
      <c r="A45" s="2">
        <v>2025</v>
      </c>
      <c r="B45" s="29">
        <v>45931</v>
      </c>
      <c r="C45" s="29">
        <v>46022</v>
      </c>
      <c r="D45" s="2" t="s">
        <v>54</v>
      </c>
      <c r="E45" s="5" t="s">
        <v>81</v>
      </c>
      <c r="F45" s="3">
        <v>45775</v>
      </c>
      <c r="G45" s="6" t="s">
        <v>56</v>
      </c>
      <c r="H45" s="2">
        <v>38</v>
      </c>
      <c r="I45" s="14" t="s">
        <v>157</v>
      </c>
      <c r="J45" s="6" t="s">
        <v>58</v>
      </c>
      <c r="L45" s="3">
        <v>45775</v>
      </c>
      <c r="M45" s="3">
        <v>46630</v>
      </c>
      <c r="O45" s="9" t="s">
        <v>158</v>
      </c>
      <c r="Q45" s="10" t="s">
        <v>60</v>
      </c>
      <c r="R45" s="3">
        <v>46022</v>
      </c>
      <c r="S45" s="6" t="s">
        <v>61</v>
      </c>
    </row>
    <row r="46" spans="1:19" ht="15.75" customHeight="1">
      <c r="A46" s="2">
        <v>2025</v>
      </c>
      <c r="B46" s="29">
        <v>45931</v>
      </c>
      <c r="C46" s="29">
        <v>46022</v>
      </c>
      <c r="D46" s="2" t="s">
        <v>54</v>
      </c>
      <c r="E46" s="5" t="s">
        <v>159</v>
      </c>
      <c r="F46" s="3">
        <v>45761</v>
      </c>
      <c r="G46" s="6" t="s">
        <v>56</v>
      </c>
      <c r="H46" s="2">
        <v>39</v>
      </c>
      <c r="I46" s="15" t="s">
        <v>119</v>
      </c>
      <c r="J46" s="6" t="s">
        <v>58</v>
      </c>
      <c r="L46" s="3">
        <v>45761</v>
      </c>
      <c r="M46" s="3">
        <v>46630</v>
      </c>
      <c r="O46" s="9" t="s">
        <v>160</v>
      </c>
      <c r="Q46" s="10" t="s">
        <v>60</v>
      </c>
      <c r="R46" s="3">
        <v>46022</v>
      </c>
      <c r="S46" s="6" t="s">
        <v>61</v>
      </c>
    </row>
    <row r="47" spans="1:19" ht="15.75" customHeight="1">
      <c r="A47" s="2">
        <v>2025</v>
      </c>
      <c r="B47" s="29">
        <v>45931</v>
      </c>
      <c r="C47" s="29">
        <v>46022</v>
      </c>
      <c r="D47" s="2" t="s">
        <v>54</v>
      </c>
      <c r="E47" s="5" t="s">
        <v>161</v>
      </c>
      <c r="F47" s="3">
        <v>45776</v>
      </c>
      <c r="G47" s="6" t="s">
        <v>56</v>
      </c>
      <c r="H47" s="2">
        <v>40</v>
      </c>
      <c r="I47" s="15" t="s">
        <v>119</v>
      </c>
      <c r="J47" s="6" t="s">
        <v>58</v>
      </c>
      <c r="L47" s="3">
        <v>45776</v>
      </c>
      <c r="M47" s="3">
        <v>46630</v>
      </c>
      <c r="O47" s="9" t="s">
        <v>162</v>
      </c>
      <c r="Q47" s="10" t="s">
        <v>60</v>
      </c>
      <c r="R47" s="3">
        <v>46022</v>
      </c>
      <c r="S47" s="6" t="s">
        <v>61</v>
      </c>
    </row>
    <row r="48" spans="1:19" ht="15.75" customHeight="1">
      <c r="A48" s="2">
        <v>2025</v>
      </c>
      <c r="B48" s="29">
        <v>45931</v>
      </c>
      <c r="C48" s="29">
        <v>46022</v>
      </c>
      <c r="D48" s="2" t="s">
        <v>54</v>
      </c>
      <c r="E48" s="5" t="s">
        <v>163</v>
      </c>
      <c r="F48" s="3">
        <v>45777</v>
      </c>
      <c r="G48" s="6" t="s">
        <v>56</v>
      </c>
      <c r="H48" s="2">
        <v>41</v>
      </c>
      <c r="I48" s="14" t="s">
        <v>164</v>
      </c>
      <c r="J48" s="6" t="s">
        <v>58</v>
      </c>
      <c r="L48" s="3">
        <v>45777</v>
      </c>
      <c r="M48" s="3">
        <v>46630</v>
      </c>
      <c r="O48" s="9" t="s">
        <v>165</v>
      </c>
      <c r="Q48" s="10" t="s">
        <v>60</v>
      </c>
      <c r="R48" s="3">
        <v>46022</v>
      </c>
      <c r="S48" s="6" t="s">
        <v>61</v>
      </c>
    </row>
    <row r="49" spans="1:19" ht="15.75" customHeight="1">
      <c r="A49" s="2">
        <v>2025</v>
      </c>
      <c r="B49" s="29">
        <v>45931</v>
      </c>
      <c r="C49" s="29">
        <v>46022</v>
      </c>
      <c r="D49" s="2" t="s">
        <v>54</v>
      </c>
      <c r="E49" s="5" t="s">
        <v>166</v>
      </c>
      <c r="F49" s="3">
        <v>45818</v>
      </c>
      <c r="G49" s="6" t="s">
        <v>56</v>
      </c>
      <c r="H49" s="2">
        <v>42</v>
      </c>
      <c r="I49" s="14" t="s">
        <v>167</v>
      </c>
      <c r="J49" s="6" t="s">
        <v>58</v>
      </c>
      <c r="L49" s="3">
        <v>45818</v>
      </c>
      <c r="M49" s="3">
        <v>46183</v>
      </c>
      <c r="O49" s="9" t="s">
        <v>168</v>
      </c>
      <c r="Q49" s="10" t="s">
        <v>60</v>
      </c>
      <c r="R49" s="3">
        <v>46022</v>
      </c>
      <c r="S49" s="6" t="s">
        <v>61</v>
      </c>
    </row>
    <row r="50" spans="1:19" ht="15.75" customHeight="1">
      <c r="A50" s="2">
        <v>2025</v>
      </c>
      <c r="B50" s="29">
        <v>45931</v>
      </c>
      <c r="C50" s="29">
        <v>46022</v>
      </c>
      <c r="D50" s="2" t="s">
        <v>125</v>
      </c>
      <c r="E50" s="5" t="s">
        <v>169</v>
      </c>
      <c r="F50" s="3">
        <v>45819</v>
      </c>
      <c r="G50" s="6" t="s">
        <v>56</v>
      </c>
      <c r="H50" s="2">
        <v>43</v>
      </c>
      <c r="I50" s="20" t="s">
        <v>170</v>
      </c>
      <c r="J50" s="6" t="s">
        <v>58</v>
      </c>
      <c r="L50" s="3">
        <v>45819</v>
      </c>
      <c r="M50" s="3">
        <v>46630</v>
      </c>
      <c r="O50" s="9" t="s">
        <v>171</v>
      </c>
      <c r="Q50" s="10" t="s">
        <v>60</v>
      </c>
      <c r="R50" s="3">
        <v>46022</v>
      </c>
      <c r="S50" s="6" t="s">
        <v>61</v>
      </c>
    </row>
    <row r="51" spans="1:19" ht="15.75" customHeight="1">
      <c r="A51" s="2">
        <v>2025</v>
      </c>
      <c r="B51" s="29">
        <v>45931</v>
      </c>
      <c r="C51" s="29">
        <v>46022</v>
      </c>
      <c r="D51" s="2" t="s">
        <v>54</v>
      </c>
      <c r="E51" s="5" t="s">
        <v>172</v>
      </c>
      <c r="F51" s="3">
        <v>45826</v>
      </c>
      <c r="G51" s="6" t="s">
        <v>56</v>
      </c>
      <c r="H51" s="2">
        <v>44</v>
      </c>
      <c r="I51" s="19" t="s">
        <v>173</v>
      </c>
      <c r="J51" s="6" t="s">
        <v>58</v>
      </c>
      <c r="L51" s="3">
        <v>45826</v>
      </c>
      <c r="M51" s="3">
        <v>46630</v>
      </c>
      <c r="O51" s="9" t="s">
        <v>174</v>
      </c>
      <c r="Q51" s="10" t="s">
        <v>60</v>
      </c>
      <c r="R51" s="3">
        <v>46022</v>
      </c>
      <c r="S51" s="6" t="s">
        <v>61</v>
      </c>
    </row>
    <row r="52" spans="1:19" ht="15.75" customHeight="1">
      <c r="A52" s="2">
        <v>2025</v>
      </c>
      <c r="B52" s="29">
        <v>45931</v>
      </c>
      <c r="C52" s="29">
        <v>46022</v>
      </c>
      <c r="D52" s="2" t="s">
        <v>54</v>
      </c>
      <c r="E52" s="5" t="s">
        <v>175</v>
      </c>
      <c r="F52" s="3">
        <v>45846</v>
      </c>
      <c r="G52" s="6" t="s">
        <v>56</v>
      </c>
      <c r="H52" s="2">
        <v>45</v>
      </c>
      <c r="I52" s="19" t="s">
        <v>176</v>
      </c>
      <c r="J52" s="6" t="s">
        <v>58</v>
      </c>
      <c r="L52" s="3">
        <v>45846</v>
      </c>
      <c r="M52" s="3">
        <v>46022</v>
      </c>
      <c r="O52" s="9" t="s">
        <v>177</v>
      </c>
      <c r="Q52" s="10" t="s">
        <v>60</v>
      </c>
      <c r="R52" s="3">
        <v>46022</v>
      </c>
      <c r="S52" s="6" t="s">
        <v>61</v>
      </c>
    </row>
    <row r="53" spans="1:19" ht="15.75" customHeight="1">
      <c r="A53" s="2">
        <v>2025</v>
      </c>
      <c r="B53" s="29">
        <v>45931</v>
      </c>
      <c r="C53" s="29">
        <v>46022</v>
      </c>
      <c r="D53" s="2" t="s">
        <v>54</v>
      </c>
      <c r="E53" s="5" t="s">
        <v>178</v>
      </c>
      <c r="F53" s="3">
        <v>45904</v>
      </c>
      <c r="G53" s="6" t="s">
        <v>56</v>
      </c>
      <c r="H53" s="2">
        <v>46</v>
      </c>
      <c r="I53" s="16" t="s">
        <v>179</v>
      </c>
      <c r="J53" s="6" t="s">
        <v>58</v>
      </c>
      <c r="L53" s="3">
        <v>45904</v>
      </c>
      <c r="M53" s="3">
        <v>46752</v>
      </c>
      <c r="O53" s="9" t="s">
        <v>180</v>
      </c>
      <c r="Q53" s="10" t="s">
        <v>60</v>
      </c>
      <c r="R53" s="3">
        <v>46022</v>
      </c>
      <c r="S53" s="6" t="s">
        <v>61</v>
      </c>
    </row>
    <row r="54" spans="1:19" ht="15.75" customHeight="1">
      <c r="A54" s="2">
        <v>2025</v>
      </c>
      <c r="B54" s="29">
        <v>45931</v>
      </c>
      <c r="C54" s="29">
        <v>46022</v>
      </c>
      <c r="D54" s="2" t="s">
        <v>54</v>
      </c>
      <c r="E54" s="5" t="s">
        <v>181</v>
      </c>
      <c r="F54" s="4">
        <v>45972</v>
      </c>
      <c r="G54" s="6" t="s">
        <v>56</v>
      </c>
      <c r="H54" s="2">
        <v>47</v>
      </c>
      <c r="I54" s="16" t="s">
        <v>182</v>
      </c>
      <c r="J54" s="6" t="s">
        <v>58</v>
      </c>
      <c r="L54" s="3">
        <v>45972</v>
      </c>
      <c r="M54" s="3">
        <v>46702</v>
      </c>
      <c r="O54" s="9" t="s">
        <v>183</v>
      </c>
      <c r="Q54" s="10" t="s">
        <v>60</v>
      </c>
      <c r="R54" s="3">
        <v>46022</v>
      </c>
      <c r="S54" s="6" t="s">
        <v>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4" xr:uid="{00000000-0002-0000-0000-000000000000}">
      <formula1>Hidden_13</formula1>
    </dataValidation>
  </dataValidations>
  <hyperlinks>
    <hyperlink ref="O8" r:id="rId1" xr:uid="{00000000-0004-0000-0000-000000000000}"/>
    <hyperlink ref="O9" r:id="rId2" xr:uid="{00000000-0004-0000-0000-000001000000}"/>
    <hyperlink ref="O10" r:id="rId3" xr:uid="{00000000-0004-0000-0000-000002000000}"/>
    <hyperlink ref="O11" r:id="rId4" xr:uid="{00000000-0004-0000-0000-000003000000}"/>
    <hyperlink ref="O12" r:id="rId5" xr:uid="{00000000-0004-0000-0000-000004000000}"/>
    <hyperlink ref="O13" r:id="rId6" xr:uid="{00000000-0004-0000-0000-000005000000}"/>
    <hyperlink ref="O14" r:id="rId7" xr:uid="{00000000-0004-0000-0000-000006000000}"/>
    <hyperlink ref="O15" r:id="rId8" xr:uid="{00000000-0004-0000-0000-000007000000}"/>
    <hyperlink ref="O16" r:id="rId9" xr:uid="{00000000-0004-0000-0000-000008000000}"/>
    <hyperlink ref="O17" r:id="rId10" xr:uid="{00000000-0004-0000-0000-000009000000}"/>
    <hyperlink ref="O18" r:id="rId11" xr:uid="{00000000-0004-0000-0000-00000A000000}"/>
    <hyperlink ref="O19" r:id="rId12" xr:uid="{00000000-0004-0000-0000-00000B000000}"/>
    <hyperlink ref="O20" r:id="rId13" xr:uid="{00000000-0004-0000-0000-00000C000000}"/>
    <hyperlink ref="O21" r:id="rId14" xr:uid="{00000000-0004-0000-0000-00000D000000}"/>
    <hyperlink ref="O22" r:id="rId15" xr:uid="{00000000-0004-0000-0000-00000E000000}"/>
    <hyperlink ref="O23" r:id="rId16" xr:uid="{00000000-0004-0000-0000-00000F000000}"/>
    <hyperlink ref="O24" r:id="rId17" xr:uid="{00000000-0004-0000-0000-000010000000}"/>
    <hyperlink ref="O25" r:id="rId18" xr:uid="{00000000-0004-0000-0000-000011000000}"/>
    <hyperlink ref="O26" r:id="rId19" xr:uid="{00000000-0004-0000-0000-000012000000}"/>
    <hyperlink ref="O27" r:id="rId20" xr:uid="{00000000-0004-0000-0000-000013000000}"/>
    <hyperlink ref="O28" r:id="rId21" xr:uid="{00000000-0004-0000-0000-000014000000}"/>
    <hyperlink ref="O29" r:id="rId22" xr:uid="{00000000-0004-0000-0000-000015000000}"/>
    <hyperlink ref="O30" r:id="rId23" xr:uid="{00000000-0004-0000-0000-000016000000}"/>
    <hyperlink ref="O31" r:id="rId24" xr:uid="{00000000-0004-0000-0000-000017000000}"/>
    <hyperlink ref="O32" r:id="rId25" xr:uid="{00000000-0004-0000-0000-000018000000}"/>
    <hyperlink ref="O33" r:id="rId26" xr:uid="{00000000-0004-0000-0000-000019000000}"/>
    <hyperlink ref="O34" r:id="rId27" xr:uid="{00000000-0004-0000-0000-00001A000000}"/>
    <hyperlink ref="O35" r:id="rId28" xr:uid="{00000000-0004-0000-0000-00001B000000}"/>
    <hyperlink ref="O36" r:id="rId29" xr:uid="{00000000-0004-0000-0000-00001C000000}"/>
    <hyperlink ref="O37" r:id="rId30" xr:uid="{00000000-0004-0000-0000-00001D000000}"/>
    <hyperlink ref="O38" r:id="rId31" xr:uid="{00000000-0004-0000-0000-00001E000000}"/>
    <hyperlink ref="O39" r:id="rId32" xr:uid="{00000000-0004-0000-0000-00001F000000}"/>
    <hyperlink ref="O40" r:id="rId33" xr:uid="{00000000-0004-0000-0000-000020000000}"/>
    <hyperlink ref="O41" r:id="rId34" xr:uid="{00000000-0004-0000-0000-000021000000}"/>
    <hyperlink ref="O42" r:id="rId35" xr:uid="{00000000-0004-0000-0000-000022000000}"/>
    <hyperlink ref="O43" r:id="rId36" xr:uid="{00000000-0004-0000-0000-000023000000}"/>
    <hyperlink ref="O44" r:id="rId37" xr:uid="{00000000-0004-0000-0000-000024000000}"/>
    <hyperlink ref="O45" r:id="rId38" xr:uid="{00000000-0004-0000-0000-000025000000}"/>
    <hyperlink ref="O46" r:id="rId39" xr:uid="{00000000-0004-0000-0000-000026000000}"/>
    <hyperlink ref="O47" r:id="rId40" xr:uid="{00000000-0004-0000-0000-000027000000}"/>
    <hyperlink ref="O48" r:id="rId41" xr:uid="{00000000-0004-0000-0000-000028000000}"/>
    <hyperlink ref="O49" r:id="rId42" xr:uid="{00000000-0004-0000-0000-000029000000}"/>
    <hyperlink ref="O50" r:id="rId43" xr:uid="{00000000-0004-0000-0000-00002A000000}"/>
    <hyperlink ref="O51" r:id="rId44" xr:uid="{00000000-0004-0000-0000-00002B000000}"/>
    <hyperlink ref="O52" r:id="rId45" xr:uid="{00000000-0004-0000-0000-00002C000000}"/>
    <hyperlink ref="O53" r:id="rId46" xr:uid="{00000000-0004-0000-0000-00002D000000}"/>
    <hyperlink ref="O54" r:id="rId47" xr:uid="{00000000-0004-0000-0000-00002E000000}"/>
  </hyperlinks>
  <pageMargins left="0.7" right="0.7" top="0.75" bottom="0.75" header="0" footer="0"/>
  <pageSetup orientation="landscape"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0"/>
  <sheetViews>
    <sheetView topLeftCell="A40" workbookViewId="0">
      <pane xSplit="1" topLeftCell="B1" activePane="topRight" state="frozen"/>
      <selection pane="topRight" activeCell="A51" sqref="A51:XFD1048576"/>
    </sheetView>
  </sheetViews>
  <sheetFormatPr baseColWidth="10" defaultColWidth="14.42578125" defaultRowHeight="15" customHeight="1"/>
  <cols>
    <col min="1" max="1" width="3.42578125" customWidth="1"/>
    <col min="2" max="2" width="46.5703125" customWidth="1"/>
    <col min="3" max="3" width="51.42578125" customWidth="1"/>
    <col min="4" max="4" width="53.5703125" customWidth="1"/>
    <col min="5" max="5" width="67.5703125" customWidth="1"/>
    <col min="6" max="26" width="8.7109375" customWidth="1"/>
  </cols>
  <sheetData>
    <row r="1" spans="1:5" hidden="1">
      <c r="B1" s="1" t="s">
        <v>7</v>
      </c>
      <c r="C1" s="1" t="s">
        <v>7</v>
      </c>
      <c r="D1" s="1" t="s">
        <v>7</v>
      </c>
      <c r="E1" s="1" t="s">
        <v>10</v>
      </c>
    </row>
    <row r="2" spans="1:5" hidden="1">
      <c r="B2" s="1" t="s">
        <v>184</v>
      </c>
      <c r="C2" s="1" t="s">
        <v>185</v>
      </c>
      <c r="D2" s="1" t="s">
        <v>186</v>
      </c>
      <c r="E2" s="1" t="s">
        <v>187</v>
      </c>
    </row>
    <row r="3" spans="1:5" ht="30">
      <c r="A3" s="21" t="s">
        <v>188</v>
      </c>
      <c r="B3" s="21" t="s">
        <v>189</v>
      </c>
      <c r="C3" s="21" t="s">
        <v>190</v>
      </c>
      <c r="D3" s="21" t="s">
        <v>191</v>
      </c>
      <c r="E3" s="21" t="s">
        <v>192</v>
      </c>
    </row>
    <row r="4" spans="1:5">
      <c r="A4" s="2">
        <v>1</v>
      </c>
      <c r="B4" s="10" t="s">
        <v>193</v>
      </c>
      <c r="C4" s="10" t="s">
        <v>194</v>
      </c>
      <c r="D4" s="10" t="s">
        <v>195</v>
      </c>
      <c r="E4" s="10" t="s">
        <v>196</v>
      </c>
    </row>
    <row r="5" spans="1:5">
      <c r="A5" s="2">
        <v>2</v>
      </c>
      <c r="B5" s="10" t="s">
        <v>197</v>
      </c>
      <c r="C5" s="10" t="s">
        <v>198</v>
      </c>
      <c r="D5" s="10" t="s">
        <v>199</v>
      </c>
      <c r="E5" s="10" t="s">
        <v>200</v>
      </c>
    </row>
    <row r="6" spans="1:5">
      <c r="A6" s="2">
        <v>3</v>
      </c>
      <c r="B6" s="10" t="s">
        <v>201</v>
      </c>
      <c r="C6" s="10" t="s">
        <v>202</v>
      </c>
      <c r="D6" s="10" t="s">
        <v>203</v>
      </c>
      <c r="E6" s="10" t="s">
        <v>204</v>
      </c>
    </row>
    <row r="7" spans="1:5">
      <c r="A7" s="2">
        <v>4</v>
      </c>
      <c r="B7" s="10" t="s">
        <v>205</v>
      </c>
      <c r="C7" s="10" t="s">
        <v>206</v>
      </c>
      <c r="D7" s="10" t="s">
        <v>207</v>
      </c>
      <c r="E7" s="10" t="s">
        <v>208</v>
      </c>
    </row>
    <row r="8" spans="1:5">
      <c r="A8" s="2">
        <v>5</v>
      </c>
      <c r="B8" s="10" t="s">
        <v>209</v>
      </c>
      <c r="C8" s="10" t="s">
        <v>210</v>
      </c>
      <c r="D8" s="10" t="s">
        <v>211</v>
      </c>
      <c r="E8" s="10" t="s">
        <v>212</v>
      </c>
    </row>
    <row r="9" spans="1:5">
      <c r="A9" s="2">
        <v>6</v>
      </c>
      <c r="B9" s="10" t="s">
        <v>205</v>
      </c>
      <c r="C9" s="10" t="s">
        <v>206</v>
      </c>
      <c r="D9" s="10" t="s">
        <v>207</v>
      </c>
      <c r="E9" s="10" t="s">
        <v>208</v>
      </c>
    </row>
    <row r="10" spans="1:5">
      <c r="A10" s="2">
        <v>7</v>
      </c>
      <c r="B10" s="10" t="s">
        <v>213</v>
      </c>
      <c r="C10" s="10" t="s">
        <v>214</v>
      </c>
      <c r="D10" s="10" t="s">
        <v>215</v>
      </c>
      <c r="E10" s="10" t="s">
        <v>216</v>
      </c>
    </row>
    <row r="11" spans="1:5">
      <c r="A11" s="2">
        <v>8</v>
      </c>
      <c r="B11" s="10" t="s">
        <v>217</v>
      </c>
      <c r="C11" s="10" t="s">
        <v>218</v>
      </c>
      <c r="D11" s="10" t="s">
        <v>219</v>
      </c>
      <c r="E11" s="10" t="s">
        <v>220</v>
      </c>
    </row>
    <row r="12" spans="1:5">
      <c r="A12" s="2">
        <v>9</v>
      </c>
      <c r="B12" s="10" t="s">
        <v>221</v>
      </c>
      <c r="C12" s="10" t="s">
        <v>222</v>
      </c>
      <c r="D12" s="10" t="s">
        <v>202</v>
      </c>
      <c r="E12" s="10" t="s">
        <v>223</v>
      </c>
    </row>
    <row r="13" spans="1:5">
      <c r="A13" s="2">
        <v>10</v>
      </c>
      <c r="B13" s="10" t="s">
        <v>224</v>
      </c>
      <c r="C13" s="10" t="s">
        <v>225</v>
      </c>
      <c r="D13" s="10" t="s">
        <v>226</v>
      </c>
      <c r="E13" s="10" t="s">
        <v>227</v>
      </c>
    </row>
    <row r="14" spans="1:5">
      <c r="A14" s="2">
        <v>11</v>
      </c>
      <c r="B14" s="10" t="s">
        <v>228</v>
      </c>
      <c r="C14" s="10" t="s">
        <v>229</v>
      </c>
      <c r="D14" s="10" t="s">
        <v>230</v>
      </c>
      <c r="E14" s="10" t="s">
        <v>231</v>
      </c>
    </row>
    <row r="15" spans="1:5">
      <c r="A15" s="2">
        <v>12</v>
      </c>
      <c r="B15" s="10" t="s">
        <v>232</v>
      </c>
      <c r="C15" s="10" t="s">
        <v>233</v>
      </c>
      <c r="D15" s="10" t="s">
        <v>234</v>
      </c>
      <c r="E15" s="10" t="s">
        <v>235</v>
      </c>
    </row>
    <row r="16" spans="1:5">
      <c r="A16" s="2">
        <v>13</v>
      </c>
      <c r="B16" s="10" t="s">
        <v>236</v>
      </c>
      <c r="C16" s="10" t="s">
        <v>237</v>
      </c>
      <c r="D16" s="10" t="s">
        <v>238</v>
      </c>
      <c r="E16" s="10" t="s">
        <v>239</v>
      </c>
    </row>
    <row r="17" spans="1:5">
      <c r="A17" s="2">
        <v>14</v>
      </c>
      <c r="B17" s="10" t="s">
        <v>240</v>
      </c>
      <c r="C17" s="10" t="s">
        <v>241</v>
      </c>
      <c r="D17" s="10" t="s">
        <v>242</v>
      </c>
      <c r="E17" s="10" t="s">
        <v>243</v>
      </c>
    </row>
    <row r="18" spans="1:5">
      <c r="A18" s="2">
        <v>15</v>
      </c>
      <c r="B18" s="10" t="s">
        <v>244</v>
      </c>
      <c r="C18" s="10" t="s">
        <v>222</v>
      </c>
      <c r="D18" s="10" t="s">
        <v>245</v>
      </c>
      <c r="E18" s="10" t="s">
        <v>246</v>
      </c>
    </row>
    <row r="19" spans="1:5">
      <c r="A19" s="2">
        <v>16</v>
      </c>
      <c r="B19" s="10" t="s">
        <v>217</v>
      </c>
      <c r="C19" s="10" t="s">
        <v>218</v>
      </c>
      <c r="D19" s="10" t="s">
        <v>219</v>
      </c>
      <c r="E19" s="10" t="s">
        <v>208</v>
      </c>
    </row>
    <row r="20" spans="1:5">
      <c r="A20" s="2">
        <v>17</v>
      </c>
      <c r="B20" s="10" t="s">
        <v>247</v>
      </c>
      <c r="C20" s="10" t="s">
        <v>248</v>
      </c>
      <c r="D20" s="10" t="s">
        <v>249</v>
      </c>
      <c r="E20" s="10" t="s">
        <v>250</v>
      </c>
    </row>
    <row r="21" spans="1:5" ht="15.75" customHeight="1">
      <c r="A21" s="2">
        <v>18</v>
      </c>
      <c r="B21" s="10" t="s">
        <v>232</v>
      </c>
      <c r="C21" s="10" t="s">
        <v>233</v>
      </c>
      <c r="D21" s="10" t="s">
        <v>234</v>
      </c>
      <c r="E21" s="10" t="s">
        <v>251</v>
      </c>
    </row>
    <row r="22" spans="1:5" ht="15.75" customHeight="1">
      <c r="A22" s="2">
        <v>19</v>
      </c>
      <c r="B22" s="10" t="s">
        <v>252</v>
      </c>
      <c r="C22" s="10" t="s">
        <v>253</v>
      </c>
      <c r="D22" s="10" t="s">
        <v>245</v>
      </c>
      <c r="E22" s="10" t="s">
        <v>254</v>
      </c>
    </row>
    <row r="23" spans="1:5" ht="15.75" customHeight="1">
      <c r="A23" s="2">
        <v>20</v>
      </c>
      <c r="B23" s="10" t="s">
        <v>255</v>
      </c>
      <c r="C23" s="10" t="s">
        <v>256</v>
      </c>
      <c r="D23" s="10" t="s">
        <v>257</v>
      </c>
      <c r="E23" s="10" t="s">
        <v>258</v>
      </c>
    </row>
    <row r="24" spans="1:5" ht="15.75" customHeight="1">
      <c r="A24" s="2">
        <v>21</v>
      </c>
      <c r="B24" s="10" t="s">
        <v>259</v>
      </c>
      <c r="C24" s="10" t="s">
        <v>260</v>
      </c>
      <c r="D24" s="10" t="s">
        <v>234</v>
      </c>
      <c r="E24" s="10" t="s">
        <v>216</v>
      </c>
    </row>
    <row r="25" spans="1:5" ht="15.75" customHeight="1">
      <c r="A25" s="2">
        <v>22</v>
      </c>
      <c r="B25" s="10" t="s">
        <v>261</v>
      </c>
      <c r="C25" s="10" t="s">
        <v>262</v>
      </c>
      <c r="D25" s="10" t="s">
        <v>222</v>
      </c>
      <c r="E25" s="10" t="s">
        <v>263</v>
      </c>
    </row>
    <row r="26" spans="1:5" ht="15.75" customHeight="1">
      <c r="A26" s="2">
        <v>23</v>
      </c>
      <c r="B26" s="10" t="s">
        <v>264</v>
      </c>
      <c r="C26" s="10" t="s">
        <v>265</v>
      </c>
      <c r="D26" s="10" t="s">
        <v>266</v>
      </c>
      <c r="E26" s="10" t="s">
        <v>267</v>
      </c>
    </row>
    <row r="27" spans="1:5" ht="15.75" customHeight="1">
      <c r="A27" s="2">
        <v>24</v>
      </c>
      <c r="B27" s="10" t="s">
        <v>268</v>
      </c>
      <c r="C27" s="10" t="s">
        <v>269</v>
      </c>
      <c r="D27" s="10" t="s">
        <v>234</v>
      </c>
      <c r="E27" s="10" t="s">
        <v>270</v>
      </c>
    </row>
    <row r="28" spans="1:5" ht="15.75" customHeight="1">
      <c r="A28" s="2">
        <v>25</v>
      </c>
      <c r="B28" s="10" t="s">
        <v>271</v>
      </c>
      <c r="C28" s="10" t="s">
        <v>272</v>
      </c>
      <c r="D28" s="10" t="s">
        <v>273</v>
      </c>
      <c r="E28" s="10" t="s">
        <v>274</v>
      </c>
    </row>
    <row r="29" spans="1:5" ht="15.75" customHeight="1">
      <c r="A29" s="2">
        <v>26</v>
      </c>
      <c r="B29" s="10" t="s">
        <v>275</v>
      </c>
      <c r="C29" s="10" t="s">
        <v>276</v>
      </c>
      <c r="D29" s="10" t="s">
        <v>277</v>
      </c>
      <c r="E29" s="10" t="s">
        <v>278</v>
      </c>
    </row>
    <row r="30" spans="1:5" ht="15.75" customHeight="1">
      <c r="A30" s="2">
        <v>27</v>
      </c>
      <c r="B30" s="10" t="s">
        <v>279</v>
      </c>
      <c r="C30" s="10" t="s">
        <v>280</v>
      </c>
      <c r="D30" s="10" t="s">
        <v>281</v>
      </c>
      <c r="E30" s="10" t="s">
        <v>282</v>
      </c>
    </row>
    <row r="31" spans="1:5" ht="15.75" customHeight="1">
      <c r="A31" s="2">
        <v>28</v>
      </c>
      <c r="B31" s="10" t="s">
        <v>283</v>
      </c>
      <c r="C31" s="10" t="s">
        <v>284</v>
      </c>
      <c r="D31" s="10" t="s">
        <v>285</v>
      </c>
      <c r="E31" s="10" t="s">
        <v>286</v>
      </c>
    </row>
    <row r="32" spans="1:5" ht="15.75" customHeight="1">
      <c r="A32" s="2">
        <v>29</v>
      </c>
      <c r="B32" s="10" t="s">
        <v>287</v>
      </c>
      <c r="C32" s="10" t="s">
        <v>288</v>
      </c>
      <c r="D32" s="10" t="s">
        <v>289</v>
      </c>
      <c r="E32" s="10" t="s">
        <v>290</v>
      </c>
    </row>
    <row r="33" spans="1:26" ht="15.75" customHeight="1">
      <c r="A33" s="2">
        <v>30</v>
      </c>
      <c r="B33" s="10" t="s">
        <v>291</v>
      </c>
      <c r="C33" s="10" t="s">
        <v>292</v>
      </c>
      <c r="D33" s="10" t="s">
        <v>293</v>
      </c>
      <c r="E33" s="10" t="s">
        <v>294</v>
      </c>
    </row>
    <row r="34" spans="1:26" ht="15.75" customHeight="1">
      <c r="A34" s="2">
        <v>31</v>
      </c>
      <c r="B34" s="10" t="s">
        <v>295</v>
      </c>
      <c r="C34" s="10" t="s">
        <v>296</v>
      </c>
      <c r="D34" s="10" t="s">
        <v>293</v>
      </c>
      <c r="E34" s="10" t="s">
        <v>297</v>
      </c>
    </row>
    <row r="35" spans="1:26" ht="15.75" customHeight="1">
      <c r="A35" s="2">
        <v>32</v>
      </c>
      <c r="B35" s="10" t="s">
        <v>298</v>
      </c>
      <c r="C35" s="10" t="s">
        <v>299</v>
      </c>
      <c r="D35" s="10" t="s">
        <v>300</v>
      </c>
      <c r="E35" s="10" t="s">
        <v>301</v>
      </c>
    </row>
    <row r="36" spans="1:26" ht="15.75" customHeight="1">
      <c r="A36" s="2">
        <v>33</v>
      </c>
      <c r="B36" s="22" t="s">
        <v>302</v>
      </c>
      <c r="C36" s="22" t="s">
        <v>303</v>
      </c>
      <c r="D36" s="22" t="s">
        <v>293</v>
      </c>
      <c r="E36" s="22" t="s">
        <v>304</v>
      </c>
    </row>
    <row r="37" spans="1:26" ht="15.75" customHeight="1">
      <c r="A37" s="2">
        <v>34</v>
      </c>
      <c r="B37" s="10" t="s">
        <v>305</v>
      </c>
      <c r="C37" s="10" t="s">
        <v>306</v>
      </c>
      <c r="D37" s="10" t="s">
        <v>307</v>
      </c>
      <c r="E37" s="10" t="s">
        <v>308</v>
      </c>
    </row>
    <row r="38" spans="1:26" ht="15.75" customHeight="1">
      <c r="A38" s="2">
        <v>35</v>
      </c>
      <c r="B38" s="10" t="s">
        <v>217</v>
      </c>
      <c r="C38" s="10" t="s">
        <v>218</v>
      </c>
      <c r="D38" s="10" t="s">
        <v>219</v>
      </c>
      <c r="E38" s="10" t="s">
        <v>208</v>
      </c>
    </row>
    <row r="39" spans="1:26" ht="15.75" customHeight="1">
      <c r="A39" s="2">
        <v>36</v>
      </c>
      <c r="B39" s="10" t="s">
        <v>309</v>
      </c>
      <c r="C39" s="10" t="s">
        <v>310</v>
      </c>
      <c r="D39" s="10" t="s">
        <v>245</v>
      </c>
      <c r="E39" s="10" t="s">
        <v>311</v>
      </c>
    </row>
    <row r="40" spans="1:26" ht="15.75" customHeight="1">
      <c r="A40" s="2">
        <v>37</v>
      </c>
      <c r="B40" s="10" t="s">
        <v>309</v>
      </c>
      <c r="C40" s="10" t="s">
        <v>310</v>
      </c>
      <c r="D40" s="10" t="s">
        <v>245</v>
      </c>
      <c r="E40" s="10" t="s">
        <v>311</v>
      </c>
    </row>
    <row r="41" spans="1:26" ht="15.75" customHeight="1">
      <c r="A41" s="2">
        <v>38</v>
      </c>
      <c r="B41" s="10" t="s">
        <v>309</v>
      </c>
      <c r="C41" s="10" t="s">
        <v>310</v>
      </c>
      <c r="D41" s="10" t="s">
        <v>245</v>
      </c>
      <c r="E41" s="10" t="s">
        <v>311</v>
      </c>
    </row>
    <row r="42" spans="1:26" ht="15.75" customHeight="1">
      <c r="A42" s="23">
        <v>39</v>
      </c>
      <c r="B42" s="10" t="s">
        <v>312</v>
      </c>
      <c r="C42" s="10" t="s">
        <v>313</v>
      </c>
      <c r="D42" s="10" t="s">
        <v>314</v>
      </c>
      <c r="E42" s="10" t="s">
        <v>315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.75" customHeight="1">
      <c r="A43" s="2">
        <v>40</v>
      </c>
      <c r="B43" s="10" t="s">
        <v>283</v>
      </c>
      <c r="C43" s="10" t="s">
        <v>316</v>
      </c>
      <c r="D43" s="10" t="s">
        <v>273</v>
      </c>
      <c r="E43" s="10" t="s">
        <v>317</v>
      </c>
    </row>
    <row r="44" spans="1:26" ht="15.75" customHeight="1">
      <c r="A44" s="2">
        <v>41</v>
      </c>
      <c r="B44" s="10" t="s">
        <v>193</v>
      </c>
      <c r="C44" s="10" t="s">
        <v>318</v>
      </c>
      <c r="D44" s="10" t="s">
        <v>195</v>
      </c>
      <c r="E44" s="10" t="s">
        <v>319</v>
      </c>
    </row>
    <row r="45" spans="1:26" ht="15.75" customHeight="1">
      <c r="A45" s="2">
        <v>42</v>
      </c>
      <c r="B45" s="10" t="s">
        <v>320</v>
      </c>
      <c r="C45" s="10" t="s">
        <v>321</v>
      </c>
      <c r="D45" s="10" t="s">
        <v>322</v>
      </c>
      <c r="E45" s="10" t="s">
        <v>323</v>
      </c>
    </row>
    <row r="46" spans="1:26" ht="15.75" customHeight="1">
      <c r="A46" s="2">
        <v>43</v>
      </c>
      <c r="B46" s="10" t="s">
        <v>324</v>
      </c>
      <c r="C46" s="10" t="s">
        <v>325</v>
      </c>
      <c r="D46" s="10" t="s">
        <v>326</v>
      </c>
      <c r="E46" s="10" t="s">
        <v>327</v>
      </c>
    </row>
    <row r="47" spans="1:26" ht="15.75" customHeight="1">
      <c r="A47" s="2">
        <v>44</v>
      </c>
      <c r="B47" s="10" t="s">
        <v>328</v>
      </c>
      <c r="C47" s="10" t="s">
        <v>329</v>
      </c>
      <c r="D47" s="10" t="s">
        <v>330</v>
      </c>
      <c r="E47" s="10" t="s">
        <v>331</v>
      </c>
    </row>
    <row r="48" spans="1:26" ht="15.75" customHeight="1">
      <c r="A48" s="2">
        <v>45</v>
      </c>
      <c r="B48" s="10" t="s">
        <v>332</v>
      </c>
      <c r="C48" s="10" t="s">
        <v>293</v>
      </c>
      <c r="D48" s="10" t="s">
        <v>333</v>
      </c>
      <c r="E48" s="10" t="s">
        <v>334</v>
      </c>
    </row>
    <row r="49" spans="1:5" ht="15.75" customHeight="1">
      <c r="A49" s="2">
        <v>46</v>
      </c>
      <c r="B49" s="10" t="s">
        <v>335</v>
      </c>
      <c r="C49" s="10" t="s">
        <v>336</v>
      </c>
      <c r="D49" s="10" t="s">
        <v>337</v>
      </c>
      <c r="E49" s="10" t="s">
        <v>338</v>
      </c>
    </row>
    <row r="50" spans="1:5" ht="15.75" customHeight="1">
      <c r="A50" s="2">
        <v>47</v>
      </c>
      <c r="B50" s="2" t="s">
        <v>339</v>
      </c>
      <c r="C50" s="2" t="s">
        <v>245</v>
      </c>
      <c r="D50" s="2" t="s">
        <v>340</v>
      </c>
      <c r="E50" s="2" t="s">
        <v>341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5" sqref="A5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125</v>
      </c>
    </row>
    <row r="2" spans="1:1">
      <c r="A2" s="1" t="s">
        <v>121</v>
      </c>
    </row>
    <row r="3" spans="1:1">
      <c r="A3" s="1" t="s">
        <v>96</v>
      </c>
    </row>
    <row r="4" spans="1:1">
      <c r="A4" s="1" t="s">
        <v>54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Tabla_514977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2025-05-06T15:40:46Z</dcterms:created>
  <dcterms:modified xsi:type="dcterms:W3CDTF">2026-01-22T19:11:45Z</dcterms:modified>
</cp:coreProperties>
</file>