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401"/>
  <workbookPr/>
  <mc:AlternateContent xmlns:mc="http://schemas.openxmlformats.org/markup-compatibility/2006">
    <mc:Choice Requires="x15">
      <x15ac:absPath xmlns:x15ac="http://schemas.microsoft.com/office/spreadsheetml/2010/11/ac" url="E:\ART. 35\"/>
    </mc:Choice>
  </mc:AlternateContent>
  <xr:revisionPtr revIDLastSave="0" documentId="13_ncr:1_{8FF21D8E-76F1-423E-A077-4664DBFE6779}" xr6:coauthVersionLast="36" xr6:coauthVersionMax="47" xr10:uidLastSave="{00000000-0000-0000-0000-000000000000}"/>
  <bookViews>
    <workbookView xWindow="-105" yWindow="-105" windowWidth="23250" windowHeight="12450"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 name="Hidden_6" sheetId="7" r:id="rId7"/>
    <sheet name="Hidden_7" sheetId="8" r:id="rId8"/>
    <sheet name="Tabla_514203" sheetId="9" r:id="rId9"/>
    <sheet name="Hidden_1_Tabla_514203" sheetId="10" r:id="rId10"/>
    <sheet name="Tabla_514205" sheetId="11" r:id="rId11"/>
    <sheet name="Hidden_1_Tabla_514205" sheetId="12" r:id="rId12"/>
    <sheet name="Tabla_514257" sheetId="13" r:id="rId13"/>
  </sheets>
  <definedNames>
    <definedName name="Hidden_1_Tabla_5142033">Hidden_1_Tabla_514203!$A$1:$A$4</definedName>
    <definedName name="Hidden_1_Tabla_5142055">Hidden_1_Tabla_514205!$A$1:$A$4</definedName>
    <definedName name="Hidden_13">Hidden_1!$A$1:$A$2</definedName>
    <definedName name="Hidden_24">Hidden_2!$A$1:$A$5</definedName>
    <definedName name="Hidden_37">Hidden_3!$A$1:$A$2</definedName>
    <definedName name="Hidden_48">Hidden_4!$A$1:$A$2</definedName>
    <definedName name="Hidden_513">Hidden_5!$A$1:$A$2</definedName>
    <definedName name="Hidden_644">Hidden_6!$A$1:$A$2</definedName>
    <definedName name="Hidden_746">Hidden_7!$A$1:$A$2</definedName>
  </definedNames>
  <calcPr calcId="0"/>
  <extLst>
    <ext uri="GoogleSheetsCustomDataVersion2">
      <go:sheetsCustomData xmlns:go="http://customooxmlschemas.google.com/" r:id="rId17" roundtripDataChecksum="9lu3PqadFWr2Hrj8vSp/5BgwG3hH+LjR/PBrnVQJt20="/>
    </ext>
  </extLst>
</workbook>
</file>

<file path=xl/sharedStrings.xml><?xml version="1.0" encoding="utf-8"?>
<sst xmlns="http://schemas.openxmlformats.org/spreadsheetml/2006/main" count="420" uniqueCount="273">
  <si>
    <t>53472</t>
  </si>
  <si>
    <t>TÍTULO</t>
  </si>
  <si>
    <t>NOMBRE CORTO</t>
  </si>
  <si>
    <t>DESCRIPCIÓN</t>
  </si>
  <si>
    <t>Programas sociales</t>
  </si>
  <si>
    <t>Publicar la información relativa a todos los programas que desarrolla o regula y que impliquen subsidios, estímulos y apoyos en efectivo o en especie. Se trata de los programas que de acuerdo con la correspondiente normatividad, los sujetos obligados dirijan a la población para incidir en su bienestar y hacer efectivos sus derechos.</t>
  </si>
  <si>
    <t>1</t>
  </si>
  <si>
    <t>4</t>
  </si>
  <si>
    <t>9</t>
  </si>
  <si>
    <t>2</t>
  </si>
  <si>
    <t>7</t>
  </si>
  <si>
    <t>10</t>
  </si>
  <si>
    <t>3</t>
  </si>
  <si>
    <t>6</t>
  </si>
  <si>
    <t>13</t>
  </si>
  <si>
    <t>14</t>
  </si>
  <si>
    <t>514208</t>
  </si>
  <si>
    <t>514244</t>
  </si>
  <si>
    <t>514245</t>
  </si>
  <si>
    <t>562215</t>
  </si>
  <si>
    <t>514255</t>
  </si>
  <si>
    <t>514209</t>
  </si>
  <si>
    <t>562216</t>
  </si>
  <si>
    <t>570994</t>
  </si>
  <si>
    <t>514234</t>
  </si>
  <si>
    <t>514206</t>
  </si>
  <si>
    <t>514247</t>
  </si>
  <si>
    <t>514248</t>
  </si>
  <si>
    <t>514200</t>
  </si>
  <si>
    <t>514250</t>
  </si>
  <si>
    <t>514220</t>
  </si>
  <si>
    <t>514221</t>
  </si>
  <si>
    <t>514201</t>
  </si>
  <si>
    <t>514203</t>
  </si>
  <si>
    <t>514202</t>
  </si>
  <si>
    <t>590081</t>
  </si>
  <si>
    <t>570995</t>
  </si>
  <si>
    <t>570996</t>
  </si>
  <si>
    <t>514204</t>
  </si>
  <si>
    <t>514223</t>
  </si>
  <si>
    <t>514224</t>
  </si>
  <si>
    <t>514225</t>
  </si>
  <si>
    <t>514227</t>
  </si>
  <si>
    <t>514254</t>
  </si>
  <si>
    <t>514228</t>
  </si>
  <si>
    <t>514229</t>
  </si>
  <si>
    <t>514239</t>
  </si>
  <si>
    <t>514213</t>
  </si>
  <si>
    <t>514212</t>
  </si>
  <si>
    <t>514210</t>
  </si>
  <si>
    <t>514214</t>
  </si>
  <si>
    <t>514242</t>
  </si>
  <si>
    <t>514215</t>
  </si>
  <si>
    <t>514207</t>
  </si>
  <si>
    <t>514216</t>
  </si>
  <si>
    <t>514211</t>
  </si>
  <si>
    <t>514231</t>
  </si>
  <si>
    <t>514217</t>
  </si>
  <si>
    <t>514205</t>
  </si>
  <si>
    <t>514218</t>
  </si>
  <si>
    <t>514235</t>
  </si>
  <si>
    <t>514219</t>
  </si>
  <si>
    <t>514232</t>
  </si>
  <si>
    <t>514252</t>
  </si>
  <si>
    <t>514257</t>
  </si>
  <si>
    <t>514241</t>
  </si>
  <si>
    <t>562217</t>
  </si>
  <si>
    <t>514251</t>
  </si>
  <si>
    <t>514237</t>
  </si>
  <si>
    <t>514238</t>
  </si>
  <si>
    <t>Tabla Campos</t>
  </si>
  <si>
    <t>Ejercicio</t>
  </si>
  <si>
    <t>Fecha de inicio del periodo que se informa</t>
  </si>
  <si>
    <t>Fecha de término del periodo que se informa</t>
  </si>
  <si>
    <t>Ámbito(catálogo): Local/Federal</t>
  </si>
  <si>
    <t>Tipo de programa (catálogo)</t>
  </si>
  <si>
    <t>Denominación del programa</t>
  </si>
  <si>
    <t>Denominación del subprograma, vertiente o modalidad a la que pertenece la persona beneficiaria, en su caso</t>
  </si>
  <si>
    <t>ESTE CRITERIO APLICA A PARTIR DEL 01/04/2023 -&gt; El programa o subprograma a cargo del sujeto obligado está relacionado con temáticas de violencia de género y/o igualdad de género (catálogo)</t>
  </si>
  <si>
    <t>El programa es desarrollado por más de un área (catálogo)</t>
  </si>
  <si>
    <t>Sujeto obligado corresponsable del programa</t>
  </si>
  <si>
    <t>Área(s) responsable(s) del desarrollo del programa</t>
  </si>
  <si>
    <t>Denominación del documento normativo en el cual se especifique la creación del programa</t>
  </si>
  <si>
    <t>Hipervínculo al documento normativo en el cual se especifique la creación del programa</t>
  </si>
  <si>
    <t>El periodo de vigencia del programa está definido (catálogo)</t>
  </si>
  <si>
    <t>Fecha de inicio vigencia</t>
  </si>
  <si>
    <t>Fecha de término vigencia</t>
  </si>
  <si>
    <t>Diseño del programa</t>
  </si>
  <si>
    <t>Objetivos, alcance y metas del programa 
Tabla_514203</t>
  </si>
  <si>
    <t>Población beneficiada estimada (número de personas)</t>
  </si>
  <si>
    <t>Hipervínculo que dirija a la publicidad de los programas, en su caso</t>
  </si>
  <si>
    <t>ESTE CRITERIO APLICA A PARTIR DEL 01/04/2023 -&gt; Total de hombres</t>
  </si>
  <si>
    <t>ESTE CRITERIO APLICA A PARTIR DEL 01/04/2023 -&gt; Total de mujeres</t>
  </si>
  <si>
    <t>Nota metodológica de cálculo</t>
  </si>
  <si>
    <t>Monto del presupuesto aprobado</t>
  </si>
  <si>
    <t>Monto del presupuesto modificado</t>
  </si>
  <si>
    <t>Monto del presupuesto ejercido</t>
  </si>
  <si>
    <t>Monto déficit de operación</t>
  </si>
  <si>
    <t>Monto gastos de administración</t>
  </si>
  <si>
    <t>Hipervínculo documento de modificaciones a los alcances</t>
  </si>
  <si>
    <t>Hipervínculo calendario presupuestal</t>
  </si>
  <si>
    <t>Criterios de elegibilidad previstos (Redactados con perspectiva de género)</t>
  </si>
  <si>
    <t>Requisitos y procedimientos de acceso (Redactados con perspectiva de género)</t>
  </si>
  <si>
    <t>Monto mínimo por persona beneficiaria (en dinero o en especie)</t>
  </si>
  <si>
    <t>Monto máximo por persona beneficiaria (en dinero o en especie)</t>
  </si>
  <si>
    <t>Procedimientos de queja o inconformidad ciudadana (Redactados con perspectiva de género)</t>
  </si>
  <si>
    <t>Mecanismos de exigibilidad (Redactados con perspectiva de género)</t>
  </si>
  <si>
    <t>Mecanismos de cancelación del apoyo, en su caso (Redactados con perspectiva de género)</t>
  </si>
  <si>
    <t>Periodo evaluado</t>
  </si>
  <si>
    <t>Mecanismos de evaluación</t>
  </si>
  <si>
    <t>Instancia(s) evaluadora(s)</t>
  </si>
  <si>
    <t>Hipervínculo a resultados de informe de evaluación</t>
  </si>
  <si>
    <t>Seguimiento a las recomendaciones (en su caso)</t>
  </si>
  <si>
    <t>Indicadores respecto de la ejecución del programa 
Tabla_514205</t>
  </si>
  <si>
    <t>Formas de participación social (Redactados con perspectiva de género)</t>
  </si>
  <si>
    <t>Articulación otros programas sociales (catálogo)</t>
  </si>
  <si>
    <t>Denominación del (los) programas(s) al(los) cual(es) está articulado</t>
  </si>
  <si>
    <t>Está sujetos a reglas de operación (catálogo)</t>
  </si>
  <si>
    <t>Hipervínculo a las Reglas de Operación (Redactados con perspectiva de género)</t>
  </si>
  <si>
    <t>Informes periódicos sobre la ejecución del programa y sus evaluaciones 
Tabla_514257</t>
  </si>
  <si>
    <t>Hipervínculo al padrón de personas beneficiarias o participantes. Este documento deberá ser el publicado en el DOF, Gaceta o cualquier medio oficial según corresponda</t>
  </si>
  <si>
    <t>Hipervínculo al Padrón de Beneficiarios de programas de desarrollo social federal elaborado y publicado por la Secretaría del Bienestar</t>
  </si>
  <si>
    <t>Área(s) responsable(s) que genera(n), posee(n), publica(n) y actualizan la información</t>
  </si>
  <si>
    <t>Fecha de actualización</t>
  </si>
  <si>
    <t>Nota</t>
  </si>
  <si>
    <t>Local</t>
  </si>
  <si>
    <t>Programas de servicios</t>
  </si>
  <si>
    <t>Asesoría de dudas y preguntas de la Pensión para el Bienestar de Personas con Discapacidad.</t>
  </si>
  <si>
    <t>Como parte del acompañamiento que se tiene para la atencion de todas las personas beneficiarias de la pension para el bienestar de personas con discapacidad en su modalidad de universalidad, se atienden a solicitudes de aspirantes a personas beneficiarias así como a personas beneficiarias que tengan alguna duda, la cual es canalizada y atendida por la Secretaría de Bienestar del gobierno de mexico.</t>
  </si>
  <si>
    <t>No</t>
  </si>
  <si>
    <t>Si</t>
  </si>
  <si>
    <t>Secretaria del Bienestar; Secretaria de Bienestar del Estado de Michoacán.</t>
  </si>
  <si>
    <t>Direccion de Grupos Prioritarios; Subdireccion de inclusion de personas con discapacidad; y Departamento de altas y baja.</t>
  </si>
  <si>
    <t>Convenio entre el gobierno de México y los gobiernos de las entidades federativas para la universalidad de la pensión para el bienestar de las personas con discapacidad.</t>
  </si>
  <si>
    <t>https://so.secoem.michoacan.gob.mx/wp-content/uploads/2025/04/Reglas-de-Operacion-Pension-Para-El-Bienestar-De-Las-Personas-Con-Discapacidad.pdf</t>
  </si>
  <si>
    <t>Surge del compromiso adquirido en el Convenio entre el gobierno de Mexico y los gobiernos de las entidades federativas para la universalidad de la pensión para el bienestar de las personas con discapacidad.</t>
  </si>
  <si>
    <t>https://bienestar.michoacan.gob.mx/categoria/convocatorias/</t>
  </si>
  <si>
    <t>Las personas con Discapacidad Permanente mexicanas por nacimiento o naturalización, con domicilio
 actual en la República Mexicana de: niñas, niños, adolescentes y jóvenes de 0 a 29 años de edad cumplidos;
 y personas de 30 y hasta un día antes de cumplir los 65 años de edad que habiten en municipios o
 localidades indígenas o afromexicanas o con alto y muy alto grado de marginación, o personas de 30 y hasta
 un día antes de cumplir los 65 años de edad que residan en una entidad federativa cuyo gobierno haya
 firmado el Convenio para la Universalización de la Pensión para personas con discapacidad permanente.</t>
  </si>
  <si>
    <t>Persona solicitante con Discapacidad Permanente: 1. Acta de nacimiento. 2. Documento de Identificación vigente. -Credencial para votar. - En caso de no contar con este documento, puede presentar pasaporte vigente o credencial del Instituto Nacional de las Personas Adultas Mayores (INAPAM), u otros documentos que acrediten identidad expedidos por la autoridad correspondiente. A falta de identificación del solicitante, identificación oficial de la persona adulta auxiliar de la persona con discapacidad permanente. 3. Clave Única de Registro de Población (CURP). 4. Certificado y/o constancia médica que acredite la discapacidad permanente emitido por alguna institución pública del sector salud federal, estatal o municipal. El cual deberá contener los requisitos mínimos de certificado médico por la institución pública y en el que se señale la discapacidad permanente. 5. Comprobante de domicilio (máximo 6 meses de antigüedad) o constancia de residencia de la autoridad local. 6. Formato de Registro Personas con Discapacidad debidamente llenado (Anexo 2 de las presentes Reglas de Operación). Persona Adulta Auxiliar:
 1. Acta de nacimiento.
 2. Documento de Identificación vigente:
 -Credencial para votar. - En caso de no contar con este documento,
 puede presentar pasaporte vigente o credencial del Instituto Nacional de
 las Personas Adultas Mayores (INAPAM), u otros documentos que
 acrediten identidad expedidos por la autoridad correspondiente.
 3. Clave Única de Registro de Población (CURP).
 4. Comprobante de domicilio (máximo 6 meses de antigüedad) o
 constancia de residencia de la autoridad local.
 5. Formato de Registro Personas con Discapacidad debidamente llenado
 (Anexo 2 de las presentes Reglas de Operación)</t>
  </si>
  <si>
    <t>Las denuncias podrán realizarse por escrito, vía telefónica y/o correo electrónico a través del Sistema Integral de Denuncias Ciudadanas, así como de manera presencial en las oficinas que ocupa el Área de Especialidad en Quejas, Denuncias e Investigaciones, en el ramo Bienestar a través de:
 a) Órgano Interno de Control Especializado en Quejas, Denuncias e Investigaciones.
 Área de Especialidad en Quejas, Denuncias e Investigaciones, en el ramo Bienestar.
 Para la recepción de denuncias Teléfono: 555328-5000 Extensiones 51448 y 51458.
 Larga distancia sin costo 800-714-8340.
 Correo electrónico: alma.cedillo@bienestar.gob.mx
 Página web: https://sidec.funcionpublica.gob.mx/#!/ y https://alertadores.funcionpublica.gob.mx/
 Domicilio: Avenida Paseo de la Reforma No. 116, Piso 11, Colonia Juárez, Demarcación Territorial
 Cuauhtémoc, Código Postal 06600, Ciudad de México.</t>
  </si>
  <si>
    <t>a) Baja por CURP en estatus de defunción. Cuando la Instancia Ejecutora al solicitar la confronta del
 Padrón con el Registro Nacional de Población, identifique registros de personas derechohabientes con el
 estatus “Baja por Defunción”, se procederá a dar la baja del Padrón, siendo éste el único resultado de la
 confronta con el Registro Nacional de Población susceptible de baja del Padrón.
 b) Baja por defunción. Cuando se notifique el fallecimiento de la persona derechohabiente por parte de la
 persona adulta auxiliar, la Delegación de Programas para el Desarrollo, Registro Civil o autoridad local.
 c) Baja por inconsistencias en los datos de identificación del beneficiario. Después de dos bimestres de
 pago en los que la persona derechohabiente se encontró en la causal de suspensión del inciso a) del numeral
 3.7.2 de las presentes Reglas de Operación, se procederá a la baja del padrón.
 d) Baja por dos no cobros consecutivos. Después de dos bimestres de pago en los que la persona
 derechohabiente se encontró en la causal de suspensión del inciso b) del numeral 3.7.2 de las presentes
 reglas, se procederá a la baja del padrón.
 e) Baja por posible duplicidad. Después de dos bimestres de pago en los que la persona derechohabiente
 se encontró en la causal de suspensión del inciso c) del numeral 3.7.2 de las presentes reglas, se procederá a
 la baja del padrón.
 f) Baja por inconsistencia en el medio de cobro. Después de dos bimestres de pago en los que la persona
 derechohabiente se encontró en la causal de suspensión del inciso d) del numeral 3.7.2 de las presentes
 reglas, se procederá a la suspensión del padrón.
 g) Baja por no localización de la persona derechohabiente. Después de dos bimestres de pago en los que
 la persona derechohabiente se encontró en la causal de suspensión del inciso e) del numeral 3.7.2 de las
 presentes reglas, se procederá a la baja del padrón.
 h) Baja por no presentarse a recoger su medio de cobro. Después de dos bimestres de pago en los que la
 persona derechohabiente se encontró en la causal de suspensión del inciso f) del numeral 3.7.2 de las
 presentes reglas, se procederá a la baja del padrón.
 i) Baja por incumplimiento a las Reglas de Operación. Después de dos bimestres de pago en los que la
 persona derechohabiente se encontró en la causal de retención del inciso g) del numeral 3.7.2 de las
 presentes Reglas de Operación, se procederá a la baja del padrón.
 j) Baja por cobro simultáneo. Cuando se identifique en el Padrón que existen dos o más registros
 pertenecientes a una misma persona derechohabiente y hayan realizado el cobro o depósito bancario de
 apoyos económicos en uno o más bimestres, se procederá a la baja del padrón del registro o los registros de
 mayor antigüedad. Por lo que respecta al registro de menor antigüedad, se aplicará lo señalado en el inciso f)
 de este numeral.
 k) Baja voluntaria. Cuando la persona derechohabiente o a través de su persona adulta auxiliar soliciten la
 baja voluntaria de la pensión, la cual se podrá realizar en cualquier momento del ejercicio fiscal. Asimismo,
 cuando la persona beneficiaria del apoyo en especie decida dejar de recibir los servicios de rehabilitación.</t>
  </si>
  <si>
    <t>A través del comité de contraloría social</t>
  </si>
  <si>
    <t>Sí</t>
  </si>
  <si>
    <t>Dirección de Grupos Prioritarios, Subdirección de Inclusión de Personas con Discapacidad</t>
  </si>
  <si>
    <t>La ejecución del trámite está sujeta al funcionamiento del programa federal. El pago se realiza de manera bimestral, por lo que se reporta un bimestre completo, así como la división del siguiente bimestre. No se dispone del total de hombres y mujeres beneficiarios, ya que no se cuenta con el padrón. De acuerdo con el oficio No.SEDEBI/OS/111/2025, se solicitó dicho padrón a la Secretaría del Bienestar del estado de Michoacán; sin embargo, aún no ha sido enviado.</t>
  </si>
  <si>
    <t>Programas de transferencia</t>
  </si>
  <si>
    <t>Programa para las familias cuidadoras de niñas y niños con cáncer y de Mujeres con cáncer de mama o cervicouterino invasor.</t>
  </si>
  <si>
    <t>Secretaria del Bienestar</t>
  </si>
  <si>
    <t>Subdireccion de Sectores Vulnerados</t>
  </si>
  <si>
    <t>Reglas de Operación de Programa para el Bienestar de las Familias Cuidadoras de Niñas y Niños con Cáncer y de Mujeres con Cáncer de Mama y/o Cervicouterino Invasor.</t>
  </si>
  <si>
    <t>https://so.secoem.michoacan.gob.mx/wp-content/uploads/2025/04/Programa-para-el-Bienestar-de-Familias-Cuidadoras-de-Ninas-Ninos-con-Cancer-y-de-Mujeres-con-Cancer-de-Mama-yo-Cervicouterino-Invasor-y-sus-Reglas-de-Operacion-2.pdf</t>
  </si>
  <si>
    <t>Que la Constitución Política del Estado Libre y Soberano de Michoacán de Ocampo, establece en su artículo 130, que es atribución del Ejecutivo del Estado, establecer los mecanismos y adoptar las medidas necesarias para planear y garantizar el desarrollo integral del Estado, requiriendo para ello la implementación de mecanismos de participación ciudadana que permitan a la sociedad desarrollar actividades comunes a favor de los grupos históricamente vulnerados.</t>
  </si>
  <si>
    <t>Ser madre, padre, persona tutora y/o persona cuidadora
 de algún o alguna menor que esté en tratamiento o en
 vigilancia hasta por tres años, después de terminado el
 tratamiento, en el área de oncología pediátrica del Hospital
 Infantil o las Instancias de Salud; y,
 Ser mujer de entre 18 y 64 años 11 meses de edad, con
 cáncer de mama y/o cervicouterino invasor, que esté en
 tratamiento o vigilancia hasta por tres años después de
 haber terminado el tratamiento en el área de oncología del
 CEAO o las Instancias de Salud.</t>
  </si>
  <si>
    <t>I. Modalidad: Familias cuidadoras de niñas y niños con cáncer
 a) Que la madre, padre, persona tutora y/o persona cuidadora de un menor con padecimiento oncológico o en vigilancia acredite una residencia en el Estado de Michoacán de al menos un año continuo, mediante constancia emitida por el ayuntamiento con fecha previa a la expedición del Certificado Médico mencionado en este artículo.
 b) Comprobar que la o el menor a cargo tenga una edad inferior a los 17 años 11 meses, mediante copia simple del acta de nacimiento que incluya la CURP.
 c) Verificar que la o el menor esté incluido en el listado emitido por el Hospital Infantil, alguna de las instancias de salud, o instancias públicas de otros Estados.
 d) Presentar copia fotostática simple, legible y vigente de la identificación oficial de la madre, padre, persona tutora y/o persona cuidadora.
 e) Para comprobar la relación con la o el menor, presentar:
 Madre o padre: Acta de nacimiento que contenga la CURP de la o el menor.
 Persona tutora: Documentación judicial que acredite tal situación, emitida por la autoridad competente.
 Persona cuidadora: Carta bajo protesta de decir verdad, en la que se acredite el rol de cuidadora o cuidador de la o el menor.
 f) Copia legible de un comprobante de domicilio con una antigüedad no mayor a tres meses.
 g) Llenar los formatos de solicitud (ANEXOS 1 y 5) y el formato de carta bajo protesta de decir verdad (ANEXO 2), dirigidos a la persona titular de la Secretaría.
 h) Presentar en original el Certificado Médico Oncológico Pediátrico debidamente membretado, emitido por el Hospital Infantil o la instancia de salud donde la o el menor se encuentre en tratamiento o vigilancia (hasta tres años posteriores al tratamiento). Este deberá incluir:
 Logo institucional de la instancia emisora.
 Fecha de expedición.
 Número de expediente clínico.
 Nombre completo de la o el paciente.
 Diagnóstico y fecha de diagnóstico.
 Tratamiento actual y fecha de inicio del mismo.
 Nombre completo, número de cédula profesional y firma del médico tratante.
 Sello oficial de la institución.
  II. Modalidad: Mujeres con cáncer de mama y/o cervicouterino invasor
 a) Ser mujer de entre 18 y 64 años 11 meses de edad, diagnosticada con cáncer de mama y/o cervicouterino invasor.
 b) Estar incluida en el listado de personas con cáncer emitido por el CEAO o instancias de salud.
 c) Presentar acta de nacimiento original que contenga la CURP.
 d) Copia fotostática simple, legible y vigente de identificación oficial (INE, pasaporte o cédula profesional).
 e) Recibir atención oncológica en el CEAO, en alguna instancia de salud, o en una unidad médica homologada de otro Estado.
 f) Presentar constancia de residencia en Michoacán, emitida por la autoridad municipal, previa al diagnóstico.
 g) Copia legible de un comprobante de domicilio con antigüedad no mayor a tres meses.
 h) Llenar el formato de solicitud (ANEXO 6) dirigido a la persona titular de la Secretaría.
 i) Presentar en original el Certificado Médico Oncológico emitido por el CEAO o la instancia de salud pública equivalente, que incluya:
 Logo institucional de la instancia emisora.
 Fecha de expedición.
 Número de expediente clínico.
 Nombre completo de la paciente.
 Diagnóstico y fecha del mismo.
 Tratamiento actual y fecha de inicio del mismo.
 Nombre completo, número de cédula profesional y firma del médico tratante.
 Sello oficial de la institución.</t>
  </si>
  <si>
    <t>Se puede presentar la queja ante el comité de contraloría social, o en las oficinas de la Secretaría del Bienestar Estatal.</t>
  </si>
  <si>
    <t>Baja por fallecimiento, por cumplimiento de vigencia, por cumplimiento de edad. Cambio de domicilio a otro estado</t>
  </si>
  <si>
    <t>Dirección de Grupos Prioritarios, Subdirección de Sectores Vulnerados.</t>
  </si>
  <si>
    <t>Programas mixtos</t>
  </si>
  <si>
    <t>Acciones en apoyo al bienestar de las personas de la comunidad lésbica, gay, bisexual, trasvesti, transgénero, transexual, intersexual, queer y demás identidades o expresiones no normativas que desafían al genéro binario.</t>
  </si>
  <si>
    <t>Subdireccion para el Bienestar de las Personas de la Comunidad LGBTTIQ+</t>
  </si>
  <si>
    <t>Lineamientos para las acciones en apoyo al bienestar de las personas de la comunidad Lésbica, Gay, Bisexual, Travesti, Transgénero, Transexual, Intersexual, Queer y demás identidades o expresiones No normativas que desafían al género binario</t>
  </si>
  <si>
    <t>https://so.secoem.michoacan.gob.mx/wp-content/uploads/2025/04/Lineamientos-para-las-Acciones-en-Apoyo-al-Bienestar-de-las-Personas-LGBTTTIQ-1.pdf</t>
  </si>
  <si>
    <t>El objeto es promover el respeto y la no
discriminación hacia las personas de la comunidad LGBTTTIQ+, mediante la implementación
de acciones para la sensibilización, promoción, respeto y no discriminación de los derechos
humanos de la población Lésbica, Gay, Bisexual, Travesti, Transgénero, Transexual, Intersexual,
Queer y demás identidades o expresiones no normativas que desafían al género binario.</t>
  </si>
  <si>
    <t>Personas de la comunidad LGBTTTIQ+ mayores de 18 años que residan en el Estado de Michoacán, que realicen todo tipo de actividades de promoción, respeto y no discriminación de los derechos de las personas de la comunidad LGBTTTIQ+.</t>
  </si>
  <si>
    <t>I. Que cuenten con experiencia comprobable en la promoción, respeto y no discriminación de los derechos de la comunidad LGBTTTIQ+;
II. Que estén interesadas en proporcionar capacitaciones para sensibilizar a las personas servidoras públicas de los diferentes órdenes de gobierno, de los Poderes Legislativo y Judicial, así como para integrantes de organizaciones civiles, personas de la sociedad civil, estudiantes de educación media superior y superior, iniciativa privada, y público en general en materia de promoción, respeto y no discriminación de los derechos de las personas de la comunidad LGBTTTIQ+.</t>
  </si>
  <si>
    <t>El equipo operativo: $8000 pesos durante un periodo de cuatro meses.</t>
  </si>
  <si>
    <t>Para el equipo operativo: $8000 pesos durante un periodo de cuatro meses.</t>
  </si>
  <si>
    <t>En el caso del equipo operativo, cuando no se entreguen las evidencias de las capacitaciones</t>
  </si>
  <si>
    <t>Dirección de Grupos Prioritarios, Subdirección para el Bienestar de las Personas LGBTTTIQ+</t>
  </si>
  <si>
    <t>Federal</t>
  </si>
  <si>
    <t>Programas de infraestructura social</t>
  </si>
  <si>
    <t>Programas de subsidio</t>
  </si>
  <si>
    <t>66069</t>
  </si>
  <si>
    <t>66070</t>
  </si>
  <si>
    <t>66071</t>
  </si>
  <si>
    <t>66072</t>
  </si>
  <si>
    <t>ID</t>
  </si>
  <si>
    <t>Objetivo(s) general(es) (Redactados con perspectiva de género)</t>
  </si>
  <si>
    <t>Objetivo(s) específico(s) (Redactados con perspectiva de género)</t>
  </si>
  <si>
    <t>Alcances (catálogo)</t>
  </si>
  <si>
    <t>Metas físicas</t>
  </si>
  <si>
    <t>Contribuir a mejorar el ingreso monetario de los hogares de las personas mexicanas con discapacidad permanente de niñas, niños, adolescentes y jóvenes de 0 a 29 años de edad y personas de 30 y hasta un día antes de cumplir los 65 años de edad, que habiten en municipios y localidades indígenas o afromexicanas o en municipios o localidades con alto o muy alto grado de marginación, o personas de 30 y hasta un día antes de cumplir los 65 años de edad que residan en una entidad federativa cuyo gobierno haya firmado el Convenio para la Universalización de la Pensión para personas con discapacidad permanente.</t>
  </si>
  <si>
    <t>Otorgar apoyos económicos a la población objetivo del programa a través de una transferencia monetaria de manera bimestral, directa y sin intermediarios.</t>
  </si>
  <si>
    <t>Permanente</t>
  </si>
  <si>
    <t>N/A</t>
  </si>
  <si>
    <t>El presente Programa tiene por objeto mejorar la calidad de vida de las madres, padres, personas tutoras y/o personas cuidadoras de las niñas y niños que por su condición de salud tienen la necesidad de acudir al área de oncología pediátrica y que dedican la mayor parte de su tiempo a los cuidados de dicho menor; asimismo a mujeres de entre 18 y 64 años 11 meses de edad, con cáncer de mama y/o cervicouterino invasor, que por su condición de salud tienen la necesidad de recibir tratamiento oncológico en algún hospital público o en alguna de las Instancias de Salud en el Estado, a fin de cumplir con uno de los principales objetivos del Gobierno del Estado, que es procurar el bienestar de los sectores vulnerados.</t>
  </si>
  <si>
    <t>I. Fomentar el desarrollo integral de las familias cuidadoras de menores con algún padecimiento oncológico, a través de la coordinación interinstitucional; II. Contribuir a mejorar la calidad de vida de las familias cuidadoras, a través del otorgamiento de un apoyo económico, que favorezca la permanencia del menor diagnosticado con algún padecimiento oncológico hasta la conclusión del tratamiento y su vigilancia; III. Fomentar la protección y el bienestar de las mujeres con cáncer de mama y/o cervicouterino invasor, a través de la coordinación interinstitucional; y, IV. Contribuir a la mejora de la calidad de vida de las mujeres con cáncer de mama y/o cáncer cervicouterino invasor, a través del otorgamiento de un apoyo económico, que favorezca su bienestar.</t>
  </si>
  <si>
    <t>Los presentes Lineamientos son de orden público e interés social y tienen por objeto promover el respeto y la no discriminación hacia las personas de la comunidad LGBTTTIQ+, mediante la implementación de acciones para la sensibilización, promoción, respeto y no discriminación de los derechos humanos de la población lésbica, gay, bisexual, travesti, transgénero, transexual, intersexual, queer y demás identidades o expresiones no normativas que desafían al género binario.</t>
  </si>
  <si>
    <t>Corresponde a la Secretaría del Bienestar la aplicación e interpretación de los presentes Lineamientos, así como resolver los casos no previstos en los mismos, siendo estos de observancia obligatoria, para las personas que soliciten o participen, en el ejercicio de los recursos que se asignen a las acciones para el bienestar de las personas de la comunidad LGBTTTIQ+</t>
  </si>
  <si>
    <t>Corto plazo</t>
  </si>
  <si>
    <t>Mediano plazo</t>
  </si>
  <si>
    <t>Largo plazo</t>
  </si>
  <si>
    <t>66073</t>
  </si>
  <si>
    <t>66074</t>
  </si>
  <si>
    <t>66075</t>
  </si>
  <si>
    <t>66076</t>
  </si>
  <si>
    <t>66077</t>
  </si>
  <si>
    <t>66078</t>
  </si>
  <si>
    <t>66079</t>
  </si>
  <si>
    <t>66080</t>
  </si>
  <si>
    <t xml:space="preserve">Denominación del indicador </t>
  </si>
  <si>
    <t>Definición del indicador</t>
  </si>
  <si>
    <t xml:space="preserve">Método de cálculo (fórmula) </t>
  </si>
  <si>
    <t xml:space="preserve">Unidad de medida </t>
  </si>
  <si>
    <t>Dimensión (catálogo)</t>
  </si>
  <si>
    <t xml:space="preserve">Frecuencia de medición </t>
  </si>
  <si>
    <t>Resultados</t>
  </si>
  <si>
    <t>Denominación del documento en el cual se basaron para medir y/o generar el indicador utilizado</t>
  </si>
  <si>
    <t>Eficiencia</t>
  </si>
  <si>
    <t>Eficacia</t>
  </si>
  <si>
    <t>Economía</t>
  </si>
  <si>
    <t>Calidad</t>
  </si>
  <si>
    <t>66081</t>
  </si>
  <si>
    <t>66082</t>
  </si>
  <si>
    <t>66083</t>
  </si>
  <si>
    <t>Hipervínculo a los informes periódicos sobre la ejecución del programa</t>
  </si>
  <si>
    <t>Hipervínculo al resultado de las evaluaciones realizadas a dichos informes</t>
  </si>
  <si>
    <t>Fecha de publicacion  en el DOF  gaceta o equivalente de las evaluaciones realizadas a los programas</t>
  </si>
  <si>
    <t xml:space="preserve">Centros de Integración para el Bienestar y la armonía social. </t>
  </si>
  <si>
    <t xml:space="preserve">Son espacios que buscan fomentar el desarrollo armónico e intregración de la vida de comunidad a través de acciones formativas, recreativas, productivas que sirvan como una herramienta para favorecer la inclusión de las personas en los procesos y proyectos de mejoramiento de su comunidad en beneficio propio y colectivo. </t>
  </si>
  <si>
    <t xml:space="preserve">Se brindan apoyos económicos para contribuir a mejorar la calidad de vida de las familias cuidadoras de niños con cáncer y mujerees con cáncer de mama y cervicouternino. </t>
  </si>
  <si>
    <t xml:space="preserve">Se brinda apoyo económico a las personas que realicen acciones que contribuyan a la sensibilización, respeto y promoción de los derechos humanos y fomento a los principio de la no discriminación hacia la población LGBTTTIQ+. </t>
  </si>
  <si>
    <t xml:space="preserve">Dirección de Bienestar comunitario Subdirección de Consolidación Comunitaria y Departamento de Promoción de Espacios de Participación Comunitaria. </t>
  </si>
  <si>
    <t>Lineamientos para la Operación de los Centros de Integración para el Bienestar y la Armonia Social.</t>
  </si>
  <si>
    <t>https://so.secoem.michoacan.gob.mx/wp-content/uploads/2025/04/Lineamientos-para-la-operacion-de-los-Centros-de-Integracion-para-el-Bienestar-y-la-Armonia-Social-1.pdf</t>
  </si>
  <si>
    <t xml:space="preserve">El diseño del programa tiene como objetivo ayudar a los municipios con mayor indice delictiva y mayor porcentaje de población en pobreza y donde existe menor cantidad de población beneficiada por los programas sociales federales, con base al ajercicio fiscal 2023 para operar talleres a implementar en cada uno de los CEIBAS. </t>
  </si>
  <si>
    <t xml:space="preserve">Los CEIBAS tienen por objeto mejorar las condiciones de bienestar y armonía social de la población mediante nuevos escenarios de oportunidad de desarrollo y participación, fundados en el respeto y la promosión de los derechos económicos, sociales, culturales y sustentables. </t>
  </si>
  <si>
    <t xml:space="preserve">Promover la creación de procesos comunitarios; ofrecer oportunidadesd de desarrollo y participación; respetar y promover los derechos económicos, sociales, culturales y sustentables; intervenir socialmente para prevenir la delincuencia en niñas, niños y jovenes. </t>
  </si>
  <si>
    <t>https://bienestar.michoacan.gob.mx/convocatoria-centro-de-integracion-para-bienestar-y-armonia-social-de-uruapan/</t>
  </si>
  <si>
    <t>A=(B/C)*100</t>
  </si>
  <si>
    <t xml:space="preserve">REQUISITOS GENERALES: 1.- Experiencia en trabajo comunitario, ya se por cuenta propia, en colaboración con alguna institución o parte de alguna Organización Civil. 2.- Experiencia en el manejo de grupos vulnerables (personas con discapacidad, población LGBTTT Q+, indígenas, mujeres, personas adultas mayores, afrodescendientes, entre otros). 3.- Amplio sentido de compromiso social, actitud crítica, reflexiva y abierta. 4.- Capacidad de dar soluciones, empatí, asertividad, sensibilidad, trabajo en equipo, resolución de conflictos. 5.- Buen manejo de paquetería Microsoft Office (excel, powerpoint, word), navegación en internet. 6.- Disponibilidad de horario. REQUISITOS ESPECIFICOS; Eje 1. Salud Pública. Licenciatura en salud pública o afin como: medicina general, medicina veterinaria y zootecnia, nutrición, entre otras. Eje 2. Autonomía económica. Licenciatura en ciencias biológicas y/o sociales con experiencia en procesos de capacitacción a productores rurales y urbanos, impulso a sociedades cooperativas, economía social y solidaria, entre otras. Eje 3. Fomento a la educación. Licenciatura en docencia de nivel básico con experiencia en trabajo con infantes y adultos. Eje 4. Cultura.  Licenciatura en bellas artes o carreras afines, con experiencia en danza, música, artes plásticas, artes escénicas, entre otros. Eje 5. Sustentabilidad ambiental. Licnciatura en agronomia, biologia o ingenieria ambiental, con experiencia en implementación de huertos o sistemas agroecológicos. Eje 6. Deporte. Licenciatura en educación fisica y deporte con experiencia en deportes de pelota o combate, entre otros. Eje 7. Incusión. Licenciatura en psicología, trabajo social o afin, con experiencia en intervención terapéutica o atención individual y/o grupal a grupos vulnerados, desde una perspectiva de género y derechos humanos. Persona coordinadora general. Licenciatura en ciencias sociales o afines (derecho, psicología, pedagogía, antropología, sociología, historia, trabajo social, entre otras). Experiencia en la organización de procesos de incidencia social en  materia de desarrollo comunitario, perspectiva de género e interculturalidad, con especial atención en atención a grupos vulnerados, desde una perspectiva de género y derechos humanos. </t>
  </si>
  <si>
    <t xml:space="preserve">I. Identificación oficial vigente, con fotografía y firma. II. Comprobante de domicilio del municipio reciente (no mayor a tres meses). III. Currículum vitae con documentos probatorios que avalen la formación y nivel acádemico, así como la experiencia requerida de acuerdo con el rol y ehe de participación. IV. Formato de solicitud del programa (Anexo 1), disponible para su descarga en: https//bienestar.michoacan.gob.mx.convocatorias/ . V. Adjuntar plan de trabajo respectivo al eje en el que se desea participar. Modalidades de registro: Virtual: La persona interesada deberá mandar el expediente con la documentación solicitada para el rol y eje en el que se desee participar en formato PDF, a la dirección del siguiente correo: ceibasbienestarmichoacan@gmail.com. Nombrar el asunto del correo de la siguiente manera: municipio_ eje_ nombre completo (ejemplo: Uruapan_cultura_ Pedro_ Perez_ Perez). </t>
  </si>
  <si>
    <t>Apoyos otorgados:
a) Coordinación general: $9,000.00 (Nueve mil pesos 00/100 M.N.) mensuales.
b) Coordinación de eje: $8,000.00 (Ocho mil pesos 00/100 M.N.) mensuales.
c) Atención al público: $6,000.00 (Seis mil pesos 00/100 M.N.) mensuales."</t>
  </si>
  <si>
    <t xml:space="preserve">Solicitud de baja en delegación administrativa. </t>
  </si>
  <si>
    <t xml:space="preserve">Generar un espacio que coadyuve al mejoramiento de las condiciones de vida, así como, de la generación de procesos comunitarios que desenboquen en el resarcimiento del tejido social. </t>
  </si>
  <si>
    <t>https://so.secoem.michoacan.gob.mx/wp-content/uploads/2024/10/DECRETO-CEIBAS.pdf</t>
  </si>
  <si>
    <t xml:space="preserve">Dirección de Bienestar comunitario </t>
  </si>
  <si>
    <t xml:space="preserve">Evalua qué parte de la población de personas con discapacidad total y permanente, con el proposito de proporcionarles apoyo financiero y mejorar su calidad de vida. </t>
  </si>
  <si>
    <t xml:space="preserve">A= Porcentaje de pensiones a personas con discapacidad total y permanente entregadas. B= Total de la población de personas con discapacidad total y permanente entregadas. C= Total de población de personas con discapacidad total y permanente programadas. </t>
  </si>
  <si>
    <t>Porcentaje</t>
  </si>
  <si>
    <t>Anual</t>
  </si>
  <si>
    <t xml:space="preserve">Es un indicador que evalúa cuántas de las acciones y servicios planificados en el programa se ha llevado a cabo. </t>
  </si>
  <si>
    <t xml:space="preserve">A=Porcentaje de avance en la implementación del Programa para el Bienestar de Familias Cuidadoras de Niñas y Niños con Cáncer. B=Total de acciones implementadas del Programa para el Bienestar de Familias Cuidadoras de Niñas y Niños con Cáncer. C= Total de acciones planificadas del Programa para el Bienestar de Familias Cuidadoras de Niñas y Niños con Cáncer. </t>
  </si>
  <si>
    <t xml:space="preserve">Este indicador refleja la eficacia en la distribución de recuersos y servicios a mujeres que enfrentan el diagnóstico y tratamiento de cáncer de mama y/o cervicouterino invasor. </t>
  </si>
  <si>
    <t xml:space="preserve">A= Porcentaje del avance en la entrega de apoyos de Mujeres con cáncer de mama y/o cervicouterino invasor. B= Tota de acciones implementadas para el avance en la entrega de apoyos de Mujeres con cáncer de mama y/o cervicouterino invasor. </t>
  </si>
  <si>
    <t>Mensual</t>
  </si>
  <si>
    <t xml:space="preserve">Este indicador mide el avance en la implementación de acitidades que impactan de manera directa y positiva al fortalecimiento del Bienestar Comunitario y Reconstrucción del Tejido Social. </t>
  </si>
  <si>
    <t xml:space="preserve">A= Porcentaje de actividades encaminadas al fotalecimiento del Bienestar Comunitario y Recostrucción del Tejido Social. B= Total de actividades encaminadas al fotalecimiento del Bienestar Comunitario y Recostrucción del Tejido Social realizadas. C= Total de actividades encaminadas al fotalecimiento del Bienestar  Comunitario y Recostrucción del Tejido Social programadas. </t>
  </si>
  <si>
    <t>Programa de Desarrollo Social en un Ambiente de Bienestar</t>
  </si>
  <si>
    <t>Capacitar a grupos sociales acerca de las metodologías y elementos fundamentales del cooperativismo</t>
  </si>
  <si>
    <t xml:space="preserve">Secretaria del Bienestar </t>
  </si>
  <si>
    <t>Dirección de Cooperativismo para el Bienestar</t>
  </si>
  <si>
    <t>Manual de Organización de la Secretaría del Bienestar, publicado en el Periódico Oficial del Gobierno Constitucional del Estado de Michoacán de Ocampo, el 21 de noviembre del 2022.</t>
  </si>
  <si>
    <t xml:space="preserve">https://so.secoem.michoacan.gob.mx/wp-content/uploads/2024/10/manual-de-orga-SEDEBI.pdf </t>
  </si>
  <si>
    <t>Servicios</t>
  </si>
  <si>
    <t>Desarrollar una cultura del cooperativismo capacitando a grupos sociales acerca de las metodologias y elementos fundamentales del cooperativismo.</t>
  </si>
  <si>
    <t>Realización de capacitaciones a sociedades cooperativas constituidas o en proceso de constitución.</t>
  </si>
  <si>
    <t>6 capacitaciones</t>
  </si>
  <si>
    <t xml:space="preserve">El programa prevee la atención de todas las personas que deseen participar en las capacitaciones. </t>
  </si>
  <si>
    <t>Los Requisitos para participar en las capacitaciones: Las personas interesadas deberan mandar una solicitud a la oficina de la Secretaría del Bienestar, ubicada en Avenida Lázaro cardenas, número 1016, 1er. piso, colonia Ventura Puente, C.P. 58020, en Morelia, Michoacán.</t>
  </si>
  <si>
    <t>Las denuncias sobre la operación, o algún otro aspecto relacionado con la ejecución de estas acciones, podrán ser presentadas en las oficinas de la Secretaría del Bienestar, ubicada en Avenida Lázaro Cárdenas, número 1016, colonia Ventura Puente, en Morelia, Michoacán y por medio de la página electrónica www.bienestar.michoacan.gob.mx, vía telefónica al servicio 070, o directamente en la Secretaría de Contraloría, a través de la página electrónica www.secoem.michoacan.gob.mx o en la calle 20 de noviembre número 351, Colonia Centro, C.P. 58000, teléfono 3108600 al 09.</t>
  </si>
  <si>
    <t>En caso de que los servidores públicos incurran en alguna irregularidad en la ejecución de las capacitaciones, así como en el manejo de los recursos destinados, se dará parte a la autoridad competente a fin de que sean sancionados, conforme a lo establecido en la Ley de Responsabilidades Administrativas para el Estado de Michoacán de Ocampo, y demás normativa aplicable.</t>
  </si>
  <si>
    <t>Será motivo de la cancelación de las capacitaciones, si la persona solicitante desea cancelar su participación, o si el sujeto obligado no cuenta con los recursos necesarios para su realización.</t>
  </si>
  <si>
    <t>Es un indicador que mide la proporción de programas o actividades de formación y entrenamiento que se han llevado a cabo con el propósito de promover y fortalecer la cultura del cooperativismo en un determinado contexto o comunidad, en relación con el total de capacitaciones planificadas o necesarias.</t>
  </si>
  <si>
    <t xml:space="preserve">A= Porcentaje de capacitaciones a cooperativas constituidas o en proceso de constitución. B= Total de capacitaciones a cooperativas constituidas o en proceso de constitución realizadas. C= Total de capacitaciones a cooperativas constituidas o en proceso de constitución programadas. </t>
  </si>
  <si>
    <t>A=(0/6)*100</t>
  </si>
  <si>
    <t xml:space="preserve">Para la construcción de los indicadores del programa se consultaron los manueales emitidos por el Consejo Nacional de Evaluación de la Política de Desarrollo Social CONEVAL; Guia para la elaboración de la Matriz de Indicadores para Resultados; Manual para el Diseño y la Construcción de Indicadores (Instrumentos principales para el monitoreo de Programas Sociales de México). </t>
  </si>
  <si>
    <t>Para el trimestre que se informa (enero-marzo 2025), no se tienen capacitaciones programadas, por tal motivo no se ha ejercido el presupuesto, ni se le realizaron modificaciones al mismo; de igual manera no se han realizado evaluaciones, ni informes concernientes a esta acción.</t>
  </si>
  <si>
    <t>https://so.secoem.michoacan.gob.mx/wp-content/uploads/2025/04/PADRON-PROGRAMA-PARA-EL-BIENESTAR-DE-LAS-FAMILIAS-CUIDADORAS-Y-MUJERES-CON-CANCER.pdf</t>
  </si>
  <si>
    <t>https://so.secoem.michoacan.gob.mx/wp-content/uploads/2025/04/PADRON-CENTROS-DE-INTEGRACION-PARA-EL-BIENESTAR-Y-LA-ARMONIA-SOCIAL.pdf</t>
  </si>
  <si>
    <t xml:space="preserve">https://so.secoem.michoacan.gob.mx/wp-content/uploads/2025/04/PADRON-PARA-EL-BIENESTAR-LGBTTTQ.xlsx </t>
  </si>
  <si>
    <t xml:space="preserve">No se cuenta información sobre las modificaciones a alcanzar, calendario presupuestal ni a mecanismos de exibilidad. Al no realizarse evaluaciones recientes a los programas no contamos con un periodo de evaluaciones, instancias que las evaluen y seuimiento a las observaciones. Los padrones no han sido públicados en el DOF. </t>
  </si>
  <si>
    <t xml:space="preserve">https://bienestar.michoacan.gob.mx/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</si>
</sst>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x14ac:knownFonts="1">
    <font>
      <sz val="11"/>
      <color rgb="FF000000"/>
      <name val="Calibri"/>
      <scheme val="minor"/>
    </font>
    <font>
      <sz val="11"/>
      <color theme="1"/>
      <name val="Calibri"/>
      <family val="2"/>
      <scheme val="minor"/>
    </font>
    <font>
      <b/>
      <sz val="11"/>
      <color rgb="FFFFFFFF"/>
      <name val="Arial"/>
      <family val="2"/>
    </font>
    <font>
      <sz val="11"/>
      <name val="Calibri"/>
      <family val="2"/>
    </font>
    <font>
      <sz val="10"/>
      <color rgb="FF000000"/>
      <name val="Arial"/>
      <family val="2"/>
    </font>
    <font>
      <sz val="11"/>
      <color theme="1"/>
      <name val="Arial"/>
      <family val="2"/>
    </font>
    <font>
      <sz val="11"/>
      <color rgb="FF000000"/>
      <name val="Arial"/>
      <family val="2"/>
    </font>
    <font>
      <u/>
      <sz val="11"/>
      <color rgb="FF0000FF"/>
      <name val="Arial"/>
      <family val="2"/>
    </font>
    <font>
      <sz val="11"/>
      <color rgb="FF000000"/>
      <name val="Calibri"/>
      <family val="2"/>
    </font>
    <font>
      <u/>
      <sz val="11"/>
      <color theme="10"/>
      <name val="Calibri"/>
      <family val="2"/>
      <scheme val="minor"/>
    </font>
    <font>
      <sz val="11"/>
      <color theme="1"/>
      <name val="Arial"/>
      <family val="2"/>
    </font>
    <font>
      <sz val="11"/>
      <color rgb="FF000000"/>
      <name val="Arial"/>
      <family val="2"/>
    </font>
    <font>
      <sz val="11"/>
      <color rgb="FF000000"/>
      <name val="Calibri"/>
      <family val="2"/>
    </font>
    <font>
      <sz val="11"/>
      <color rgb="FF000000"/>
      <name val="Calibri"/>
      <family val="2"/>
      <scheme val="minor"/>
    </font>
  </fonts>
  <fills count="5">
    <fill>
      <patternFill patternType="none"/>
    </fill>
    <fill>
      <patternFill patternType="gray125"/>
    </fill>
    <fill>
      <patternFill patternType="solid">
        <fgColor rgb="FF333333"/>
        <bgColor rgb="FF333333"/>
      </patternFill>
    </fill>
    <fill>
      <patternFill patternType="solid">
        <fgColor rgb="FFE1E1E1"/>
        <bgColor rgb="FFE1E1E1"/>
      </patternFill>
    </fill>
    <fill>
      <patternFill patternType="solid">
        <fgColor rgb="FFFFFFFF"/>
        <bgColor rgb="FFFFFFFF"/>
      </patternFill>
    </fill>
  </fills>
  <borders count="9">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style="thin">
        <color indexed="64"/>
      </left>
      <right/>
      <top style="thin">
        <color indexed="64"/>
      </top>
      <bottom style="thin">
        <color indexed="64"/>
      </bottom>
      <diagonal/>
    </border>
  </borders>
  <cellStyleXfs count="2">
    <xf numFmtId="0" fontId="0" fillId="0" borderId="0"/>
    <xf numFmtId="0" fontId="9" fillId="0" borderId="0" applyNumberFormat="0" applyFill="0" applyBorder="0" applyAlignment="0" applyProtection="0"/>
  </cellStyleXfs>
  <cellXfs count="76">
    <xf numFmtId="0" fontId="0" fillId="0" borderId="0" xfId="0"/>
    <xf numFmtId="0" fontId="1" fillId="0" borderId="0" xfId="0" applyFont="1"/>
    <xf numFmtId="0" fontId="4" fillId="3" borderId="4" xfId="0" applyFont="1" applyFill="1" applyBorder="1" applyAlignment="1">
      <alignment horizontal="center" wrapText="1"/>
    </xf>
    <xf numFmtId="0" fontId="5" fillId="0" borderId="4" xfId="0" applyFont="1" applyBorder="1" applyAlignment="1">
      <alignment vertical="center"/>
    </xf>
    <xf numFmtId="0" fontId="6" fillId="0" borderId="4" xfId="0" applyFont="1" applyBorder="1" applyAlignment="1">
      <alignment horizontal="center" vertical="center" wrapText="1"/>
    </xf>
    <xf numFmtId="0" fontId="6" fillId="0" borderId="4" xfId="0" applyFont="1" applyBorder="1" applyAlignment="1">
      <alignment vertical="center" wrapText="1"/>
    </xf>
    <xf numFmtId="0" fontId="5" fillId="0" borderId="4" xfId="0" applyFont="1" applyBorder="1" applyAlignment="1">
      <alignment vertical="center" wrapText="1"/>
    </xf>
    <xf numFmtId="0" fontId="7" fillId="0" borderId="4" xfId="0" applyFont="1" applyBorder="1" applyAlignment="1">
      <alignment vertical="center" wrapText="1"/>
    </xf>
    <xf numFmtId="0" fontId="6" fillId="4" borderId="4" xfId="0" applyFont="1" applyFill="1" applyBorder="1" applyAlignment="1">
      <alignment horizontal="left" vertical="center" wrapText="1"/>
    </xf>
    <xf numFmtId="0" fontId="6" fillId="0" borderId="4" xfId="0" applyFont="1" applyBorder="1" applyAlignment="1">
      <alignment vertical="center"/>
    </xf>
    <xf numFmtId="0" fontId="6" fillId="0" borderId="4" xfId="0" applyFont="1" applyBorder="1" applyAlignment="1">
      <alignment horizontal="center" vertical="center"/>
    </xf>
    <xf numFmtId="0" fontId="6" fillId="0" borderId="4" xfId="0" applyFont="1" applyBorder="1" applyAlignment="1">
      <alignment horizontal="left" vertical="center" wrapText="1"/>
    </xf>
    <xf numFmtId="0" fontId="2" fillId="2" borderId="4" xfId="0" applyFont="1" applyFill="1" applyBorder="1" applyAlignment="1">
      <alignment horizontal="center" wrapText="1"/>
    </xf>
    <xf numFmtId="0" fontId="5" fillId="0" borderId="6" xfId="0" applyFont="1" applyBorder="1" applyAlignment="1">
      <alignment vertical="center"/>
    </xf>
    <xf numFmtId="0" fontId="6" fillId="0" borderId="6" xfId="0" applyFont="1" applyBorder="1" applyAlignment="1">
      <alignment horizontal="center" vertical="center" wrapText="1"/>
    </xf>
    <xf numFmtId="0" fontId="5" fillId="0" borderId="6" xfId="0" applyFont="1" applyBorder="1" applyAlignment="1">
      <alignment vertical="center" wrapText="1"/>
    </xf>
    <xf numFmtId="0" fontId="7" fillId="0" borderId="6" xfId="0" applyFont="1" applyBorder="1" applyAlignment="1">
      <alignment vertical="center" wrapText="1"/>
    </xf>
    <xf numFmtId="0" fontId="6" fillId="0" borderId="6" xfId="0" applyFont="1" applyBorder="1" applyAlignment="1">
      <alignment vertical="center" wrapText="1"/>
    </xf>
    <xf numFmtId="0" fontId="6" fillId="0" borderId="6" xfId="0" applyFont="1" applyBorder="1" applyAlignment="1">
      <alignment horizontal="center" vertical="center"/>
    </xf>
    <xf numFmtId="0" fontId="6" fillId="0" borderId="6" xfId="0" applyFont="1" applyBorder="1" applyAlignment="1">
      <alignment vertical="center"/>
    </xf>
    <xf numFmtId="0" fontId="10" fillId="0" borderId="5" xfId="0" applyFont="1" applyBorder="1" applyAlignment="1">
      <alignment vertical="center"/>
    </xf>
    <xf numFmtId="0" fontId="11" fillId="0" borderId="5" xfId="0" applyFont="1" applyBorder="1" applyAlignment="1">
      <alignment horizontal="center" vertical="center" wrapText="1"/>
    </xf>
    <xf numFmtId="0" fontId="11" fillId="0" borderId="5" xfId="0" applyFont="1" applyBorder="1" applyAlignment="1">
      <alignment vertical="center" wrapText="1"/>
    </xf>
    <xf numFmtId="0" fontId="11" fillId="0" borderId="5" xfId="0" applyFont="1" applyBorder="1" applyAlignment="1">
      <alignment vertical="center"/>
    </xf>
    <xf numFmtId="0" fontId="9" fillId="0" borderId="5" xfId="1" applyBorder="1" applyAlignment="1">
      <alignment vertical="center" wrapText="1"/>
    </xf>
    <xf numFmtId="3" fontId="11" fillId="0" borderId="5" xfId="0" applyNumberFormat="1" applyFont="1" applyBorder="1" applyAlignment="1">
      <alignment vertical="center"/>
    </xf>
    <xf numFmtId="0" fontId="6" fillId="0" borderId="5" xfId="0" applyFont="1" applyBorder="1" applyAlignment="1">
      <alignment horizontal="center" vertical="center" wrapText="1"/>
    </xf>
    <xf numFmtId="0" fontId="5" fillId="0" borderId="4" xfId="0" applyFont="1" applyBorder="1" applyAlignment="1">
      <alignment horizontal="center" vertical="center"/>
    </xf>
    <xf numFmtId="0" fontId="5" fillId="0" borderId="6" xfId="0" applyFont="1" applyBorder="1" applyAlignment="1">
      <alignment horizontal="center" vertical="center"/>
    </xf>
    <xf numFmtId="0" fontId="11" fillId="0" borderId="5" xfId="0" applyFont="1" applyBorder="1" applyAlignment="1">
      <alignment horizontal="center" vertical="center"/>
    </xf>
    <xf numFmtId="0" fontId="2" fillId="2" borderId="6" xfId="0" applyFont="1" applyFill="1" applyBorder="1" applyAlignment="1">
      <alignment horizontal="center" wrapText="1"/>
    </xf>
    <xf numFmtId="0" fontId="1" fillId="0" borderId="5" xfId="0" applyFont="1" applyBorder="1" applyAlignment="1">
      <alignment vertical="center"/>
    </xf>
    <xf numFmtId="0" fontId="13" fillId="0" borderId="5" xfId="0" applyFont="1" applyBorder="1" applyAlignment="1">
      <alignment vertical="center" wrapText="1"/>
    </xf>
    <xf numFmtId="0" fontId="8" fillId="0" borderId="5" xfId="0" applyFont="1" applyBorder="1" applyAlignment="1">
      <alignment horizontal="right" vertical="center" wrapText="1"/>
    </xf>
    <xf numFmtId="0" fontId="8" fillId="0" borderId="5" xfId="0" applyFont="1" applyBorder="1" applyAlignment="1">
      <alignment horizontal="center" vertical="center" wrapText="1"/>
    </xf>
    <xf numFmtId="0" fontId="8" fillId="0" borderId="5" xfId="0" applyFont="1" applyBorder="1" applyAlignment="1">
      <alignment vertical="center" wrapText="1"/>
    </xf>
    <xf numFmtId="0" fontId="12" fillId="0" borderId="5" xfId="0" applyFont="1" applyBorder="1" applyAlignment="1">
      <alignment horizontal="right" vertical="center" wrapText="1"/>
    </xf>
    <xf numFmtId="0" fontId="12" fillId="0" borderId="5" xfId="0" applyFont="1" applyBorder="1" applyAlignment="1">
      <alignment vertical="center" wrapText="1"/>
    </xf>
    <xf numFmtId="0" fontId="10" fillId="0" borderId="5" xfId="0" applyFont="1" applyBorder="1" applyAlignment="1">
      <alignment horizontal="center" vertical="center"/>
    </xf>
    <xf numFmtId="0" fontId="9" fillId="0" borderId="4" xfId="1" applyBorder="1" applyAlignment="1">
      <alignment vertical="center" wrapText="1"/>
    </xf>
    <xf numFmtId="0" fontId="9" fillId="0" borderId="6" xfId="1" applyBorder="1" applyAlignment="1">
      <alignment vertical="center" wrapText="1"/>
    </xf>
    <xf numFmtId="0" fontId="0" fillId="0" borderId="5" xfId="0" applyBorder="1" applyAlignment="1">
      <alignment horizontal="center" vertical="center"/>
    </xf>
    <xf numFmtId="0" fontId="0" fillId="0" borderId="5" xfId="0" applyBorder="1" applyAlignment="1">
      <alignment horizontal="center" vertical="center" wrapText="1"/>
    </xf>
    <xf numFmtId="0" fontId="1" fillId="0" borderId="5" xfId="0" applyFont="1" applyBorder="1" applyAlignment="1">
      <alignment horizontal="center" vertical="center"/>
    </xf>
    <xf numFmtId="9" fontId="0" fillId="0" borderId="5" xfId="0" applyNumberFormat="1" applyBorder="1" applyAlignment="1">
      <alignment horizontal="center" vertical="center"/>
    </xf>
    <xf numFmtId="0" fontId="13" fillId="0" borderId="5" xfId="0" applyFont="1" applyBorder="1" applyAlignment="1">
      <alignment horizontal="center" vertical="center" wrapText="1"/>
    </xf>
    <xf numFmtId="0" fontId="1" fillId="0" borderId="5" xfId="0" applyFont="1" applyBorder="1" applyAlignment="1">
      <alignment horizontal="center" vertical="center" wrapText="1"/>
    </xf>
    <xf numFmtId="9" fontId="0" fillId="0" borderId="5" xfId="0" applyNumberFormat="1" applyBorder="1" applyAlignment="1">
      <alignment horizontal="center" vertical="center" wrapText="1"/>
    </xf>
    <xf numFmtId="0" fontId="0" fillId="0" borderId="5" xfId="0" applyBorder="1" applyAlignment="1">
      <alignment horizontal="center" wrapText="1"/>
    </xf>
    <xf numFmtId="0" fontId="1" fillId="0" borderId="5" xfId="0" applyFont="1" applyBorder="1" applyAlignment="1">
      <alignment horizontal="center" wrapText="1"/>
    </xf>
    <xf numFmtId="14" fontId="5" fillId="0" borderId="1" xfId="0" applyNumberFormat="1" applyFont="1" applyBorder="1" applyAlignment="1">
      <alignment vertical="center"/>
    </xf>
    <xf numFmtId="14" fontId="5" fillId="0" borderId="7" xfId="0" applyNumberFormat="1" applyFont="1" applyBorder="1" applyAlignment="1">
      <alignment vertical="center"/>
    </xf>
    <xf numFmtId="14" fontId="11" fillId="0" borderId="8" xfId="0" applyNumberFormat="1" applyFont="1" applyBorder="1" applyAlignment="1">
      <alignment vertical="center"/>
    </xf>
    <xf numFmtId="0" fontId="4" fillId="3" borderId="6" xfId="0" applyFont="1" applyFill="1" applyBorder="1" applyAlignment="1">
      <alignment horizontal="center" wrapText="1"/>
    </xf>
    <xf numFmtId="0" fontId="10" fillId="0" borderId="5" xfId="0" applyFont="1" applyBorder="1" applyAlignment="1">
      <alignment vertical="center" wrapText="1"/>
    </xf>
    <xf numFmtId="2" fontId="5" fillId="0" borderId="4" xfId="0" applyNumberFormat="1" applyFont="1" applyBorder="1" applyAlignment="1">
      <alignment vertical="center"/>
    </xf>
    <xf numFmtId="2" fontId="5" fillId="0" borderId="6" xfId="0" applyNumberFormat="1" applyFont="1" applyBorder="1" applyAlignment="1">
      <alignment vertical="center"/>
    </xf>
    <xf numFmtId="2" fontId="11" fillId="0" borderId="5" xfId="0" applyNumberFormat="1" applyFont="1" applyBorder="1" applyAlignment="1">
      <alignment vertical="center"/>
    </xf>
    <xf numFmtId="1" fontId="5" fillId="0" borderId="4" xfId="0" applyNumberFormat="1" applyFont="1" applyBorder="1" applyAlignment="1">
      <alignment horizontal="center" vertical="center"/>
    </xf>
    <xf numFmtId="1" fontId="5" fillId="0" borderId="6" xfId="0" applyNumberFormat="1" applyFont="1" applyBorder="1" applyAlignment="1">
      <alignment horizontal="center" vertical="center"/>
    </xf>
    <xf numFmtId="1" fontId="11" fillId="0" borderId="5" xfId="0" applyNumberFormat="1" applyFont="1" applyBorder="1" applyAlignment="1">
      <alignment horizontal="center" vertical="center"/>
    </xf>
    <xf numFmtId="1" fontId="1" fillId="0" borderId="4" xfId="0" applyNumberFormat="1" applyFont="1" applyBorder="1" applyAlignment="1">
      <alignment horizontal="center" vertical="center"/>
    </xf>
    <xf numFmtId="0" fontId="9" fillId="0" borderId="5" xfId="1" applyBorder="1" applyAlignment="1">
      <alignment vertical="center"/>
    </xf>
    <xf numFmtId="1" fontId="6" fillId="0" borderId="4" xfId="0" applyNumberFormat="1" applyFont="1" applyBorder="1" applyAlignment="1">
      <alignment horizontal="center" vertical="center"/>
    </xf>
    <xf numFmtId="1" fontId="6" fillId="0" borderId="6" xfId="0" applyNumberFormat="1" applyFont="1" applyBorder="1" applyAlignment="1">
      <alignment horizontal="center" vertical="center" wrapText="1"/>
    </xf>
    <xf numFmtId="1" fontId="11" fillId="0" borderId="5" xfId="0" applyNumberFormat="1" applyFont="1" applyBorder="1" applyAlignment="1">
      <alignment vertical="center" wrapText="1"/>
    </xf>
    <xf numFmtId="1" fontId="11" fillId="0" borderId="5" xfId="0" applyNumberFormat="1" applyFont="1" applyBorder="1" applyAlignment="1">
      <alignment vertical="center"/>
    </xf>
    <xf numFmtId="14" fontId="5" fillId="0" borderId="4" xfId="0" applyNumberFormat="1" applyFont="1" applyBorder="1" applyAlignment="1">
      <alignment horizontal="center" vertical="center"/>
    </xf>
    <xf numFmtId="14" fontId="5" fillId="0" borderId="6" xfId="0" applyNumberFormat="1" applyFont="1" applyBorder="1" applyAlignment="1">
      <alignment horizontal="center" vertical="center"/>
    </xf>
    <xf numFmtId="14" fontId="11" fillId="0" borderId="5" xfId="0" applyNumberFormat="1" applyFont="1" applyBorder="1" applyAlignment="1">
      <alignment horizontal="center" vertical="center"/>
    </xf>
    <xf numFmtId="14" fontId="5" fillId="0" borderId="4" xfId="0" applyNumberFormat="1" applyFont="1" applyBorder="1" applyAlignment="1">
      <alignment horizontal="center" vertical="center" wrapText="1"/>
    </xf>
    <xf numFmtId="14" fontId="5" fillId="0" borderId="6" xfId="0" applyNumberFormat="1" applyFont="1" applyBorder="1" applyAlignment="1">
      <alignment horizontal="center" vertical="center" wrapText="1"/>
    </xf>
    <xf numFmtId="0" fontId="2" fillId="2" borderId="1" xfId="0" applyFont="1" applyFill="1" applyBorder="1" applyAlignment="1">
      <alignment horizontal="center" wrapText="1"/>
    </xf>
    <xf numFmtId="0" fontId="3" fillId="0" borderId="2" xfId="0" applyFont="1" applyBorder="1"/>
    <xf numFmtId="0" fontId="3" fillId="0" borderId="3" xfId="0" applyFont="1" applyBorder="1"/>
    <xf numFmtId="0" fontId="4"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customschemas.google.com/relationships/workbookmetadata" Target="metadata"/><Relationship Id="rId2" Type="http://schemas.openxmlformats.org/officeDocument/2006/relationships/worksheet" Target="worksheets/sheet2.xml"/><Relationship Id="rId20"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0" Type="http://schemas.openxmlformats.org/officeDocument/2006/relationships/worksheet" Target="worksheets/sheet10.xml"/><Relationship Id="rId19"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vmlDrawing1.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3.jpeg"/></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0000FF"/>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8" Type="http://schemas.openxmlformats.org/officeDocument/2006/relationships/hyperlink" Target="https://so.secoem.michoacan.gob.mx/wp-content/uploads/2024/10/DECRETO-CEIBAS.pdf" TargetMode="External"/><Relationship Id="rId13" Type="http://schemas.openxmlformats.org/officeDocument/2006/relationships/hyperlink" Target="https://so.secoem.michoacan.gob.mx/wp-content/uploads/2025/04/PADRON-PARA-EL-BIENESTAR-LGBTTTQ.xlsx" TargetMode="External"/><Relationship Id="rId18" Type="http://schemas.openxmlformats.org/officeDocument/2006/relationships/vmlDrawing" Target="../drawings/vmlDrawing1.vml"/><Relationship Id="rId3" Type="http://schemas.openxmlformats.org/officeDocument/2006/relationships/hyperlink" Target="https://so.secoem.michoacan.gob.mx/wp-content/uploads/2025/04/Programa-para-el-Bienestar-de-Familias-Cuidadoras-de-Ninas-Ninos-con-Cancer-y-de-Mujeres-con-Cancer-de-Mama-yo-Cervicouterino-Invasor-y-sus-Reglas-de-Operacion-2.pdf" TargetMode="External"/><Relationship Id="rId7" Type="http://schemas.openxmlformats.org/officeDocument/2006/relationships/hyperlink" Target="https://so.secoem.michoacan.gob.mx/wp-content/uploads/2025/04/Reglas-de-Operacion-Pension-Para-El-Bienestar-De-Las-Personas-Con-Discapacidad.pdf" TargetMode="External"/><Relationship Id="rId12" Type="http://schemas.openxmlformats.org/officeDocument/2006/relationships/hyperlink" Target="https://so.secoem.michoacan.gob.mx/wp-content/uploads/2025/04/PADRON-PROGRAMA-PARA-EL-BIENESTAR-DE-LAS-FAMILIAS-CUIDADORAS-Y-MUJERES-CON-CANCER.pdf" TargetMode="External"/><Relationship Id="rId17" Type="http://schemas.openxmlformats.org/officeDocument/2006/relationships/printerSettings" Target="../printerSettings/printerSettings1.bin"/><Relationship Id="rId2" Type="http://schemas.openxmlformats.org/officeDocument/2006/relationships/hyperlink" Target="https://bienestar.michoacan.gob.mx/categoria/convocatorias/" TargetMode="External"/><Relationship Id="rId16" Type="http://schemas.openxmlformats.org/officeDocument/2006/relationships/hyperlink" Target="https://bienestar.michoacan.gob.mx/convocatoria-centro-de-integracion-para-bienestar-y-armonia-social-de-uruapan/" TargetMode="External"/><Relationship Id="rId1" Type="http://schemas.openxmlformats.org/officeDocument/2006/relationships/hyperlink" Target="https://so.secoem.michoacan.gob.mx/wp-content/uploads/2025/04/Reglas-de-Operacion-Pension-Para-El-Bienestar-De-Las-Personas-Con-Discapacidad.pdf" TargetMode="External"/><Relationship Id="rId6" Type="http://schemas.openxmlformats.org/officeDocument/2006/relationships/hyperlink" Target="https://bienestar.michoacan.gob.mx/categoria/convocatorias/" TargetMode="External"/><Relationship Id="rId11" Type="http://schemas.openxmlformats.org/officeDocument/2006/relationships/hyperlink" Target="https://so.secoem.michoacan.gob.mx/wp-content/uploads/2024/10/manual-de-orga-SEDEBI.pdf" TargetMode="External"/><Relationship Id="rId5" Type="http://schemas.openxmlformats.org/officeDocument/2006/relationships/hyperlink" Target="https://so.secoem.michoacan.gob.mx/wp-content/uploads/2025/04/Lineamientos-para-las-Acciones-en-Apoyo-al-Bienestar-de-las-Personas-LGBTTTIQ-1.pdf" TargetMode="External"/><Relationship Id="rId15" Type="http://schemas.openxmlformats.org/officeDocument/2006/relationships/hyperlink" Target="https://bienestar.michoacan.gob.mx/" TargetMode="External"/><Relationship Id="rId10" Type="http://schemas.openxmlformats.org/officeDocument/2006/relationships/hyperlink" Target="https://so.secoem.michoacan.gob.mx/wp-content/uploads/2024/10/manual-de-orga-SEDEBI.pdf" TargetMode="External"/><Relationship Id="rId4" Type="http://schemas.openxmlformats.org/officeDocument/2006/relationships/hyperlink" Target="https://bienestar.michoacan.gob.mx/categoria/convocatorias/" TargetMode="External"/><Relationship Id="rId9" Type="http://schemas.openxmlformats.org/officeDocument/2006/relationships/hyperlink" Target="https://so.secoem.michoacan.gob.mx/wp-content/uploads/2025/04/Lineamientos-para-la-operacion-de-los-Centros-de-Integracion-para-el-Bienestar-y-la-Armonia-Social-1.pdf" TargetMode="External"/><Relationship Id="rId14" Type="http://schemas.openxmlformats.org/officeDocument/2006/relationships/hyperlink" Target="https://so.secoem.michoacan.gob.mx/wp-content/uploads/2025/04/PADRON-CENTROS-DE-INTEGRACION-PARA-EL-BIENESTAR-Y-LA-ARMONIA-SOCIAL.pdf" TargetMode="Externa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BB12"/>
  <sheetViews>
    <sheetView tabSelected="1" topLeftCell="A2" zoomScale="73" zoomScaleNormal="73" workbookViewId="0">
      <selection activeCell="S12" sqref="S12"/>
    </sheetView>
  </sheetViews>
  <sheetFormatPr baseColWidth="10" defaultColWidth="14.42578125" defaultRowHeight="15" customHeight="1" x14ac:dyDescent="0.25"/>
  <cols>
    <col min="1" max="1" width="8" customWidth="1"/>
    <col min="2" max="2" width="36.42578125" customWidth="1"/>
    <col min="3" max="3" width="38.5703125" customWidth="1"/>
    <col min="4" max="4" width="27.5703125" customWidth="1"/>
    <col min="5" max="5" width="24.85546875" customWidth="1"/>
    <col min="6" max="6" width="24.7109375" customWidth="1"/>
    <col min="7" max="7" width="65.85546875" customWidth="1"/>
    <col min="8" max="8" width="64.85546875" customWidth="1"/>
    <col min="9" max="9" width="56.140625" customWidth="1"/>
    <col min="10" max="10" width="39" customWidth="1"/>
    <col min="11" max="11" width="43.5703125" customWidth="1"/>
    <col min="12" max="12" width="44" customWidth="1"/>
    <col min="13" max="13" width="46.7109375" customWidth="1"/>
    <col min="14" max="14" width="41.140625" customWidth="1"/>
    <col min="15" max="15" width="21" customWidth="1"/>
    <col min="16" max="16" width="23.140625" customWidth="1"/>
    <col min="17" max="17" width="18.42578125" customWidth="1"/>
    <col min="18" max="18" width="46" customWidth="1"/>
    <col min="19" max="19" width="46.5703125" customWidth="1"/>
    <col min="20" max="20" width="57.42578125" customWidth="1"/>
    <col min="21" max="21" width="59.7109375" customWidth="1"/>
    <col min="22" max="22" width="59.140625" customWidth="1"/>
    <col min="23" max="23" width="25.7109375" customWidth="1"/>
    <col min="24" max="24" width="28.5703125" customWidth="1"/>
    <col min="25" max="25" width="29.85546875" customWidth="1"/>
    <col min="26" max="26" width="27.28515625" customWidth="1"/>
    <col min="27" max="27" width="23.28515625" customWidth="1"/>
    <col min="28" max="28" width="27.7109375" customWidth="1"/>
    <col min="29" max="29" width="49.28515625" customWidth="1"/>
    <col min="30" max="30" width="32" customWidth="1"/>
    <col min="31" max="31" width="63.28515625" customWidth="1"/>
    <col min="32" max="32" width="68" customWidth="1"/>
    <col min="33" max="33" width="54.5703125" customWidth="1"/>
    <col min="34" max="34" width="55.140625" customWidth="1"/>
    <col min="35" max="35" width="79.42578125" customWidth="1"/>
    <col min="36" max="36" width="58.42578125" customWidth="1"/>
    <col min="37" max="37" width="77.42578125" customWidth="1"/>
    <col min="38" max="38" width="15.42578125" customWidth="1"/>
    <col min="39" max="39" width="23.42578125" customWidth="1"/>
    <col min="40" max="40" width="22.7109375" customWidth="1"/>
    <col min="41" max="41" width="44" customWidth="1"/>
    <col min="42" max="42" width="41.85546875" customWidth="1"/>
    <col min="43" max="43" width="46" customWidth="1"/>
    <col min="44" max="44" width="60.85546875" customWidth="1"/>
    <col min="45" max="45" width="41.28515625" customWidth="1"/>
    <col min="46" max="46" width="57.7109375" customWidth="1"/>
    <col min="47" max="47" width="38.5703125" customWidth="1"/>
    <col min="48" max="48" width="50" customWidth="1"/>
    <col min="49" max="49" width="42" customWidth="1"/>
    <col min="50" max="50" width="54.7109375" customWidth="1"/>
    <col min="51" max="51" width="42.7109375" customWidth="1"/>
    <col min="52" max="52" width="44.140625" customWidth="1"/>
    <col min="53" max="53" width="17.28515625" customWidth="1"/>
    <col min="54" max="54" width="49.140625" customWidth="1"/>
  </cols>
  <sheetData>
    <row r="1" spans="1:54" hidden="1" x14ac:dyDescent="0.25">
      <c r="A1" s="1" t="s">
        <v>0</v>
      </c>
    </row>
    <row r="2" spans="1:54" x14ac:dyDescent="0.25">
      <c r="A2" s="72" t="s">
        <v>1</v>
      </c>
      <c r="B2" s="73"/>
      <c r="C2" s="74"/>
      <c r="D2" s="72" t="s">
        <v>2</v>
      </c>
      <c r="E2" s="73"/>
      <c r="F2" s="74"/>
      <c r="G2" s="72" t="s">
        <v>3</v>
      </c>
      <c r="H2" s="73"/>
      <c r="I2" s="74"/>
    </row>
    <row r="3" spans="1:54" x14ac:dyDescent="0.25">
      <c r="A3" s="75" t="s">
        <v>4</v>
      </c>
      <c r="B3" s="73"/>
      <c r="C3" s="74"/>
      <c r="D3" s="75" t="s">
        <v>4</v>
      </c>
      <c r="E3" s="73"/>
      <c r="F3" s="74"/>
      <c r="G3" s="75" t="s">
        <v>5</v>
      </c>
      <c r="H3" s="73"/>
      <c r="I3" s="74"/>
    </row>
    <row r="4" spans="1:54" hidden="1" x14ac:dyDescent="0.25">
      <c r="A4" s="1" t="s">
        <v>6</v>
      </c>
      <c r="B4" s="1" t="s">
        <v>7</v>
      </c>
      <c r="C4" s="1" t="s">
        <v>7</v>
      </c>
      <c r="D4" s="1" t="s">
        <v>8</v>
      </c>
      <c r="E4" s="1" t="s">
        <v>8</v>
      </c>
      <c r="F4" s="1" t="s">
        <v>9</v>
      </c>
      <c r="G4" s="1" t="s">
        <v>9</v>
      </c>
      <c r="H4" s="1" t="s">
        <v>8</v>
      </c>
      <c r="I4" s="1" t="s">
        <v>8</v>
      </c>
      <c r="J4" s="1" t="s">
        <v>6</v>
      </c>
      <c r="K4" s="1" t="s">
        <v>6</v>
      </c>
      <c r="L4" s="1" t="s">
        <v>6</v>
      </c>
      <c r="M4" s="1" t="s">
        <v>10</v>
      </c>
      <c r="N4" s="1" t="s">
        <v>8</v>
      </c>
      <c r="O4" s="1" t="s">
        <v>7</v>
      </c>
      <c r="P4" s="1" t="s">
        <v>7</v>
      </c>
      <c r="Q4" s="1" t="s">
        <v>9</v>
      </c>
      <c r="R4" s="1" t="s">
        <v>11</v>
      </c>
      <c r="S4" s="1" t="s">
        <v>12</v>
      </c>
      <c r="T4" s="1" t="s">
        <v>10</v>
      </c>
      <c r="U4" s="1" t="s">
        <v>12</v>
      </c>
      <c r="V4" s="1" t="s">
        <v>12</v>
      </c>
      <c r="W4" s="1" t="s">
        <v>9</v>
      </c>
      <c r="X4" s="1" t="s">
        <v>13</v>
      </c>
      <c r="Y4" s="1" t="s">
        <v>13</v>
      </c>
      <c r="Z4" s="1" t="s">
        <v>13</v>
      </c>
      <c r="AA4" s="1" t="s">
        <v>13</v>
      </c>
      <c r="AB4" s="1" t="s">
        <v>13</v>
      </c>
      <c r="AC4" s="1" t="s">
        <v>10</v>
      </c>
      <c r="AD4" s="1" t="s">
        <v>10</v>
      </c>
      <c r="AE4" s="1" t="s">
        <v>9</v>
      </c>
      <c r="AF4" s="1" t="s">
        <v>9</v>
      </c>
      <c r="AG4" s="1" t="s">
        <v>9</v>
      </c>
      <c r="AH4" s="1" t="s">
        <v>9</v>
      </c>
      <c r="AI4" s="1" t="s">
        <v>9</v>
      </c>
      <c r="AJ4" s="1" t="s">
        <v>9</v>
      </c>
      <c r="AK4" s="1" t="s">
        <v>9</v>
      </c>
      <c r="AL4" s="1" t="s">
        <v>6</v>
      </c>
      <c r="AM4" s="1" t="s">
        <v>9</v>
      </c>
      <c r="AN4" s="1" t="s">
        <v>9</v>
      </c>
      <c r="AO4" s="1" t="s">
        <v>10</v>
      </c>
      <c r="AP4" s="1" t="s">
        <v>9</v>
      </c>
      <c r="AQ4" s="1" t="s">
        <v>11</v>
      </c>
      <c r="AR4" s="1" t="s">
        <v>9</v>
      </c>
      <c r="AS4" s="1" t="s">
        <v>8</v>
      </c>
      <c r="AT4" s="1" t="s">
        <v>9</v>
      </c>
      <c r="AU4" s="1" t="s">
        <v>8</v>
      </c>
      <c r="AV4" s="1" t="s">
        <v>10</v>
      </c>
      <c r="AW4" s="1" t="s">
        <v>11</v>
      </c>
      <c r="AX4" s="1" t="s">
        <v>10</v>
      </c>
      <c r="AY4" s="1" t="s">
        <v>10</v>
      </c>
      <c r="AZ4" s="1" t="s">
        <v>9</v>
      </c>
      <c r="BA4" s="1" t="s">
        <v>14</v>
      </c>
      <c r="BB4" s="1" t="s">
        <v>15</v>
      </c>
    </row>
    <row r="5" spans="1:54" hidden="1" x14ac:dyDescent="0.25">
      <c r="A5" s="1" t="s">
        <v>16</v>
      </c>
      <c r="B5" s="1" t="s">
        <v>17</v>
      </c>
      <c r="C5" s="1" t="s">
        <v>18</v>
      </c>
      <c r="D5" s="1" t="s">
        <v>19</v>
      </c>
      <c r="E5" s="1" t="s">
        <v>20</v>
      </c>
      <c r="F5" s="1" t="s">
        <v>21</v>
      </c>
      <c r="G5" s="1" t="s">
        <v>22</v>
      </c>
      <c r="H5" s="1" t="s">
        <v>23</v>
      </c>
      <c r="I5" s="1" t="s">
        <v>24</v>
      </c>
      <c r="J5" s="1" t="s">
        <v>25</v>
      </c>
      <c r="K5" s="1" t="s">
        <v>26</v>
      </c>
      <c r="L5" s="1" t="s">
        <v>27</v>
      </c>
      <c r="M5" s="1" t="s">
        <v>28</v>
      </c>
      <c r="N5" s="1" t="s">
        <v>29</v>
      </c>
      <c r="O5" s="1" t="s">
        <v>30</v>
      </c>
      <c r="P5" s="1" t="s">
        <v>31</v>
      </c>
      <c r="Q5" s="1" t="s">
        <v>32</v>
      </c>
      <c r="R5" s="1" t="s">
        <v>33</v>
      </c>
      <c r="S5" s="1" t="s">
        <v>34</v>
      </c>
      <c r="T5" s="1" t="s">
        <v>35</v>
      </c>
      <c r="U5" s="1" t="s">
        <v>36</v>
      </c>
      <c r="V5" s="1" t="s">
        <v>37</v>
      </c>
      <c r="W5" s="1" t="s">
        <v>38</v>
      </c>
      <c r="X5" s="1" t="s">
        <v>39</v>
      </c>
      <c r="Y5" s="1" t="s">
        <v>40</v>
      </c>
      <c r="Z5" s="1" t="s">
        <v>41</v>
      </c>
      <c r="AA5" s="1" t="s">
        <v>42</v>
      </c>
      <c r="AB5" s="1" t="s">
        <v>43</v>
      </c>
      <c r="AC5" s="1" t="s">
        <v>44</v>
      </c>
      <c r="AD5" s="1" t="s">
        <v>45</v>
      </c>
      <c r="AE5" s="1" t="s">
        <v>46</v>
      </c>
      <c r="AF5" s="1" t="s">
        <v>47</v>
      </c>
      <c r="AG5" s="1" t="s">
        <v>48</v>
      </c>
      <c r="AH5" s="1" t="s">
        <v>49</v>
      </c>
      <c r="AI5" s="1" t="s">
        <v>50</v>
      </c>
      <c r="AJ5" s="1" t="s">
        <v>51</v>
      </c>
      <c r="AK5" s="1" t="s">
        <v>52</v>
      </c>
      <c r="AL5" s="1" t="s">
        <v>53</v>
      </c>
      <c r="AM5" s="1" t="s">
        <v>54</v>
      </c>
      <c r="AN5" s="1" t="s">
        <v>55</v>
      </c>
      <c r="AO5" s="1" t="s">
        <v>56</v>
      </c>
      <c r="AP5" s="1" t="s">
        <v>57</v>
      </c>
      <c r="AQ5" s="1" t="s">
        <v>58</v>
      </c>
      <c r="AR5" s="1" t="s">
        <v>59</v>
      </c>
      <c r="AS5" s="1" t="s">
        <v>60</v>
      </c>
      <c r="AT5" s="1" t="s">
        <v>61</v>
      </c>
      <c r="AU5" s="1" t="s">
        <v>62</v>
      </c>
      <c r="AV5" s="1" t="s">
        <v>63</v>
      </c>
      <c r="AW5" s="1" t="s">
        <v>64</v>
      </c>
      <c r="AX5" s="1" t="s">
        <v>65</v>
      </c>
      <c r="AY5" s="1" t="s">
        <v>66</v>
      </c>
      <c r="AZ5" s="1" t="s">
        <v>67</v>
      </c>
      <c r="BA5" s="1" t="s">
        <v>68</v>
      </c>
      <c r="BB5" s="1" t="s">
        <v>69</v>
      </c>
    </row>
    <row r="6" spans="1:54" x14ac:dyDescent="0.25">
      <c r="A6" s="72" t="s">
        <v>70</v>
      </c>
      <c r="B6" s="73"/>
      <c r="C6" s="73"/>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c r="AK6" s="73"/>
      <c r="AL6" s="73"/>
      <c r="AM6" s="73"/>
      <c r="AN6" s="73"/>
      <c r="AO6" s="73"/>
      <c r="AP6" s="73"/>
      <c r="AQ6" s="73"/>
      <c r="AR6" s="73"/>
      <c r="AS6" s="73"/>
      <c r="AT6" s="73"/>
      <c r="AU6" s="73"/>
      <c r="AV6" s="73"/>
      <c r="AW6" s="73"/>
      <c r="AX6" s="73"/>
      <c r="AY6" s="73"/>
      <c r="AZ6" s="73"/>
      <c r="BA6" s="73"/>
      <c r="BB6" s="74"/>
    </row>
    <row r="7" spans="1:54" ht="39" x14ac:dyDescent="0.25">
      <c r="A7" s="2" t="s">
        <v>71</v>
      </c>
      <c r="B7" s="2" t="s">
        <v>72</v>
      </c>
      <c r="C7" s="2" t="s">
        <v>73</v>
      </c>
      <c r="D7" s="2" t="s">
        <v>74</v>
      </c>
      <c r="E7" s="2" t="s">
        <v>75</v>
      </c>
      <c r="F7" s="2" t="s">
        <v>76</v>
      </c>
      <c r="G7" s="2" t="s">
        <v>77</v>
      </c>
      <c r="H7" s="2" t="s">
        <v>78</v>
      </c>
      <c r="I7" s="2" t="s">
        <v>79</v>
      </c>
      <c r="J7" s="2" t="s">
        <v>80</v>
      </c>
      <c r="K7" s="2" t="s">
        <v>81</v>
      </c>
      <c r="L7" s="2" t="s">
        <v>82</v>
      </c>
      <c r="M7" s="2" t="s">
        <v>83</v>
      </c>
      <c r="N7" s="2" t="s">
        <v>84</v>
      </c>
      <c r="O7" s="2" t="s">
        <v>85</v>
      </c>
      <c r="P7" s="2" t="s">
        <v>86</v>
      </c>
      <c r="Q7" s="2" t="s">
        <v>87</v>
      </c>
      <c r="R7" s="2" t="s">
        <v>88</v>
      </c>
      <c r="S7" s="2" t="s">
        <v>89</v>
      </c>
      <c r="T7" s="2" t="s">
        <v>90</v>
      </c>
      <c r="U7" s="2" t="s">
        <v>91</v>
      </c>
      <c r="V7" s="2" t="s">
        <v>92</v>
      </c>
      <c r="W7" s="2" t="s">
        <v>93</v>
      </c>
      <c r="X7" s="2" t="s">
        <v>94</v>
      </c>
      <c r="Y7" s="2" t="s">
        <v>95</v>
      </c>
      <c r="Z7" s="2" t="s">
        <v>96</v>
      </c>
      <c r="AA7" s="2" t="s">
        <v>97</v>
      </c>
      <c r="AB7" s="2" t="s">
        <v>98</v>
      </c>
      <c r="AC7" s="2" t="s">
        <v>99</v>
      </c>
      <c r="AD7" s="2" t="s">
        <v>100</v>
      </c>
      <c r="AE7" s="2" t="s">
        <v>101</v>
      </c>
      <c r="AF7" s="2" t="s">
        <v>102</v>
      </c>
      <c r="AG7" s="2" t="s">
        <v>103</v>
      </c>
      <c r="AH7" s="2" t="s">
        <v>104</v>
      </c>
      <c r="AI7" s="2" t="s">
        <v>105</v>
      </c>
      <c r="AJ7" s="2" t="s">
        <v>106</v>
      </c>
      <c r="AK7" s="2" t="s">
        <v>107</v>
      </c>
      <c r="AL7" s="2" t="s">
        <v>108</v>
      </c>
      <c r="AM7" s="2" t="s">
        <v>109</v>
      </c>
      <c r="AN7" s="2" t="s">
        <v>110</v>
      </c>
      <c r="AO7" s="2" t="s">
        <v>111</v>
      </c>
      <c r="AP7" s="2" t="s">
        <v>112</v>
      </c>
      <c r="AQ7" s="2" t="s">
        <v>113</v>
      </c>
      <c r="AR7" s="2" t="s">
        <v>114</v>
      </c>
      <c r="AS7" s="2" t="s">
        <v>115</v>
      </c>
      <c r="AT7" s="2" t="s">
        <v>116</v>
      </c>
      <c r="AU7" s="2" t="s">
        <v>117</v>
      </c>
      <c r="AV7" s="2" t="s">
        <v>118</v>
      </c>
      <c r="AW7" s="2" t="s">
        <v>119</v>
      </c>
      <c r="AX7" s="2" t="s">
        <v>120</v>
      </c>
      <c r="AY7" s="2" t="s">
        <v>121</v>
      </c>
      <c r="AZ7" s="2" t="s">
        <v>122</v>
      </c>
      <c r="BA7" s="2" t="s">
        <v>123</v>
      </c>
      <c r="BB7" s="53" t="s">
        <v>124</v>
      </c>
    </row>
    <row r="8" spans="1:54" ht="408.75" customHeight="1" x14ac:dyDescent="0.25">
      <c r="A8" s="3">
        <v>2025</v>
      </c>
      <c r="B8" s="67">
        <v>45658</v>
      </c>
      <c r="C8" s="67">
        <v>45747</v>
      </c>
      <c r="D8" s="3" t="s">
        <v>125</v>
      </c>
      <c r="E8" s="3" t="s">
        <v>126</v>
      </c>
      <c r="F8" s="4" t="s">
        <v>127</v>
      </c>
      <c r="G8" s="5" t="s">
        <v>128</v>
      </c>
      <c r="H8" s="27" t="s">
        <v>129</v>
      </c>
      <c r="I8" s="27" t="s">
        <v>130</v>
      </c>
      <c r="J8" s="3" t="s">
        <v>131</v>
      </c>
      <c r="K8" s="6" t="s">
        <v>132</v>
      </c>
      <c r="L8" s="6" t="s">
        <v>133</v>
      </c>
      <c r="M8" s="7" t="s">
        <v>134</v>
      </c>
      <c r="N8" s="3" t="s">
        <v>130</v>
      </c>
      <c r="O8" s="67">
        <v>45673</v>
      </c>
      <c r="P8" s="67">
        <v>46022</v>
      </c>
      <c r="Q8" s="8" t="s">
        <v>135</v>
      </c>
      <c r="R8" s="27">
        <v>1</v>
      </c>
      <c r="S8" s="58">
        <v>12339</v>
      </c>
      <c r="T8" s="7" t="s">
        <v>136</v>
      </c>
      <c r="U8" s="3"/>
      <c r="V8" s="3"/>
      <c r="W8" s="3" t="s">
        <v>229</v>
      </c>
      <c r="X8" s="55">
        <v>29611200</v>
      </c>
      <c r="Y8" s="55">
        <v>0</v>
      </c>
      <c r="Z8" s="55">
        <v>0</v>
      </c>
      <c r="AA8" s="55">
        <v>0</v>
      </c>
      <c r="AB8" s="55">
        <v>0</v>
      </c>
      <c r="AC8" s="3"/>
      <c r="AD8" s="3"/>
      <c r="AE8" s="9" t="s">
        <v>137</v>
      </c>
      <c r="AF8" s="4" t="s">
        <v>138</v>
      </c>
      <c r="AG8" s="63">
        <v>3100</v>
      </c>
      <c r="AH8" s="63">
        <v>3100</v>
      </c>
      <c r="AI8" s="5" t="s">
        <v>139</v>
      </c>
      <c r="AJ8" s="3"/>
      <c r="AK8" s="5" t="s">
        <v>140</v>
      </c>
      <c r="AL8" s="3"/>
      <c r="AM8" s="3"/>
      <c r="AN8" s="3"/>
      <c r="AO8" s="3"/>
      <c r="AP8" s="3"/>
      <c r="AQ8" s="27">
        <v>1</v>
      </c>
      <c r="AR8" s="10" t="s">
        <v>141</v>
      </c>
      <c r="AS8" s="9" t="s">
        <v>129</v>
      </c>
      <c r="AT8" s="9"/>
      <c r="AU8" s="9" t="s">
        <v>142</v>
      </c>
      <c r="AV8" s="7" t="s">
        <v>134</v>
      </c>
      <c r="AW8" s="3"/>
      <c r="AX8" s="3"/>
      <c r="AY8" s="3"/>
      <c r="AZ8" s="4" t="s">
        <v>143</v>
      </c>
      <c r="BA8" s="50">
        <v>45747</v>
      </c>
      <c r="BB8" s="54" t="s">
        <v>144</v>
      </c>
    </row>
    <row r="9" spans="1:54" ht="147" customHeight="1" x14ac:dyDescent="0.25">
      <c r="A9" s="3">
        <v>2025</v>
      </c>
      <c r="B9" s="67">
        <v>45658</v>
      </c>
      <c r="C9" s="67">
        <v>45747</v>
      </c>
      <c r="D9" s="3" t="s">
        <v>125</v>
      </c>
      <c r="E9" s="6" t="s">
        <v>145</v>
      </c>
      <c r="F9" s="4" t="s">
        <v>146</v>
      </c>
      <c r="G9" s="4" t="s">
        <v>220</v>
      </c>
      <c r="H9" s="27" t="s">
        <v>129</v>
      </c>
      <c r="I9" s="27" t="s">
        <v>129</v>
      </c>
      <c r="J9" s="3" t="s">
        <v>147</v>
      </c>
      <c r="K9" s="3" t="s">
        <v>148</v>
      </c>
      <c r="L9" s="6" t="s">
        <v>149</v>
      </c>
      <c r="M9" s="7" t="s">
        <v>150</v>
      </c>
      <c r="N9" s="3" t="s">
        <v>129</v>
      </c>
      <c r="O9" s="67">
        <v>45008</v>
      </c>
      <c r="P9" s="70">
        <v>46022</v>
      </c>
      <c r="Q9" s="11" t="s">
        <v>151</v>
      </c>
      <c r="R9" s="27">
        <v>2</v>
      </c>
      <c r="S9" s="61">
        <v>2244</v>
      </c>
      <c r="T9" s="7" t="s">
        <v>136</v>
      </c>
      <c r="U9" s="3">
        <v>55</v>
      </c>
      <c r="V9" s="3">
        <v>2188</v>
      </c>
      <c r="W9" s="3" t="s">
        <v>229</v>
      </c>
      <c r="X9" s="55">
        <v>101527562</v>
      </c>
      <c r="Y9" s="55">
        <v>0</v>
      </c>
      <c r="Z9" s="55">
        <v>25400000</v>
      </c>
      <c r="AA9" s="55">
        <v>0</v>
      </c>
      <c r="AB9" s="55">
        <v>0</v>
      </c>
      <c r="AC9" s="3"/>
      <c r="AD9" s="3"/>
      <c r="AE9" s="9" t="s">
        <v>152</v>
      </c>
      <c r="AF9" s="5" t="s">
        <v>153</v>
      </c>
      <c r="AG9" s="63">
        <v>4000</v>
      </c>
      <c r="AH9" s="63">
        <v>4000</v>
      </c>
      <c r="AI9" s="4" t="s">
        <v>154</v>
      </c>
      <c r="AJ9" s="3"/>
      <c r="AK9" s="4" t="s">
        <v>155</v>
      </c>
      <c r="AL9" s="3"/>
      <c r="AM9" s="3"/>
      <c r="AN9" s="3"/>
      <c r="AO9" s="3"/>
      <c r="AP9" s="3"/>
      <c r="AQ9" s="27">
        <v>2</v>
      </c>
      <c r="AR9" s="10" t="s">
        <v>141</v>
      </c>
      <c r="AS9" s="9" t="s">
        <v>129</v>
      </c>
      <c r="AT9" s="9"/>
      <c r="AU9" s="9" t="s">
        <v>142</v>
      </c>
      <c r="AV9" s="3"/>
      <c r="AW9" s="3"/>
      <c r="AX9" s="3"/>
      <c r="AY9" s="39" t="s">
        <v>268</v>
      </c>
      <c r="AZ9" s="4" t="s">
        <v>156</v>
      </c>
      <c r="BA9" s="50">
        <v>45747</v>
      </c>
      <c r="BB9" s="26" t="s">
        <v>271</v>
      </c>
    </row>
    <row r="10" spans="1:54" ht="125.25" customHeight="1" x14ac:dyDescent="0.25">
      <c r="A10" s="13">
        <v>2025</v>
      </c>
      <c r="B10" s="68">
        <v>45658</v>
      </c>
      <c r="C10" s="68">
        <v>45747</v>
      </c>
      <c r="D10" s="13" t="s">
        <v>125</v>
      </c>
      <c r="E10" s="13" t="s">
        <v>157</v>
      </c>
      <c r="F10" s="14" t="s">
        <v>158</v>
      </c>
      <c r="G10" s="14" t="s">
        <v>221</v>
      </c>
      <c r="H10" s="28" t="s">
        <v>129</v>
      </c>
      <c r="I10" s="28" t="s">
        <v>129</v>
      </c>
      <c r="J10" s="13" t="s">
        <v>147</v>
      </c>
      <c r="K10" s="15" t="s">
        <v>159</v>
      </c>
      <c r="L10" s="15" t="s">
        <v>160</v>
      </c>
      <c r="M10" s="16" t="s">
        <v>161</v>
      </c>
      <c r="N10" s="13" t="s">
        <v>130</v>
      </c>
      <c r="O10" s="68">
        <v>45071</v>
      </c>
      <c r="P10" s="71">
        <v>46022</v>
      </c>
      <c r="Q10" s="14" t="s">
        <v>162</v>
      </c>
      <c r="R10" s="28">
        <v>3</v>
      </c>
      <c r="S10" s="59">
        <v>4</v>
      </c>
      <c r="T10" s="16" t="s">
        <v>136</v>
      </c>
      <c r="U10" s="13">
        <v>3</v>
      </c>
      <c r="V10" s="13">
        <v>1</v>
      </c>
      <c r="X10" s="56">
        <v>32000</v>
      </c>
      <c r="Y10" s="56">
        <v>0</v>
      </c>
      <c r="Z10" s="56">
        <v>32000</v>
      </c>
      <c r="AA10" s="56">
        <v>0</v>
      </c>
      <c r="AB10" s="56">
        <v>0</v>
      </c>
      <c r="AC10" s="13"/>
      <c r="AD10" s="13"/>
      <c r="AE10" s="14" t="s">
        <v>163</v>
      </c>
      <c r="AF10" s="17" t="s">
        <v>164</v>
      </c>
      <c r="AG10" s="64" t="s">
        <v>165</v>
      </c>
      <c r="AH10" s="64" t="s">
        <v>166</v>
      </c>
      <c r="AI10" s="14" t="s">
        <v>154</v>
      </c>
      <c r="AJ10" s="13"/>
      <c r="AK10" s="14" t="s">
        <v>167</v>
      </c>
      <c r="AL10" s="13"/>
      <c r="AM10" s="13"/>
      <c r="AN10" s="13"/>
      <c r="AO10" s="13"/>
      <c r="AP10" s="13"/>
      <c r="AQ10" s="28">
        <v>3</v>
      </c>
      <c r="AR10" s="18"/>
      <c r="AS10" s="19" t="s">
        <v>129</v>
      </c>
      <c r="AT10" s="19"/>
      <c r="AU10" s="19" t="s">
        <v>142</v>
      </c>
      <c r="AV10" s="13"/>
      <c r="AW10" s="13"/>
      <c r="AX10" s="13"/>
      <c r="AY10" s="40" t="s">
        <v>270</v>
      </c>
      <c r="AZ10" s="14" t="s">
        <v>168</v>
      </c>
      <c r="BA10" s="51">
        <v>45747</v>
      </c>
      <c r="BB10" s="26" t="s">
        <v>271</v>
      </c>
    </row>
    <row r="11" spans="1:54" ht="409.5" x14ac:dyDescent="0.25">
      <c r="A11" s="20">
        <v>2025</v>
      </c>
      <c r="B11" s="69">
        <v>45658</v>
      </c>
      <c r="C11" s="69">
        <v>45747</v>
      </c>
      <c r="D11" s="20" t="s">
        <v>169</v>
      </c>
      <c r="E11" s="20" t="s">
        <v>126</v>
      </c>
      <c r="F11" s="21" t="s">
        <v>218</v>
      </c>
      <c r="G11" s="22" t="s">
        <v>219</v>
      </c>
      <c r="H11" s="38" t="s">
        <v>129</v>
      </c>
      <c r="I11" s="38" t="s">
        <v>129</v>
      </c>
      <c r="J11" s="23" t="s">
        <v>147</v>
      </c>
      <c r="K11" s="22" t="s">
        <v>222</v>
      </c>
      <c r="L11" s="22" t="s">
        <v>223</v>
      </c>
      <c r="M11" s="24" t="s">
        <v>235</v>
      </c>
      <c r="N11" s="20" t="s">
        <v>129</v>
      </c>
      <c r="O11" s="69">
        <v>44546</v>
      </c>
      <c r="P11" s="69">
        <v>46022</v>
      </c>
      <c r="Q11" s="22" t="s">
        <v>225</v>
      </c>
      <c r="R11" s="29">
        <v>4</v>
      </c>
      <c r="S11" s="60">
        <v>443</v>
      </c>
      <c r="T11" s="24" t="s">
        <v>228</v>
      </c>
      <c r="U11" s="25">
        <v>10044</v>
      </c>
      <c r="V11" s="25">
        <v>13399</v>
      </c>
      <c r="W11" s="20" t="s">
        <v>229</v>
      </c>
      <c r="X11" s="57">
        <v>13267600</v>
      </c>
      <c r="Y11" s="57">
        <v>0</v>
      </c>
      <c r="Z11" s="57">
        <v>1269000</v>
      </c>
      <c r="AA11" s="57">
        <v>0</v>
      </c>
      <c r="AB11" s="57">
        <v>0</v>
      </c>
      <c r="AC11" s="23"/>
      <c r="AD11" s="23"/>
      <c r="AE11" s="22" t="s">
        <v>230</v>
      </c>
      <c r="AF11" s="22" t="s">
        <v>231</v>
      </c>
      <c r="AG11" s="65" t="s">
        <v>232</v>
      </c>
      <c r="AH11" s="65" t="s">
        <v>232</v>
      </c>
      <c r="AI11" s="26" t="s">
        <v>154</v>
      </c>
      <c r="AJ11" s="23"/>
      <c r="AK11" s="23" t="s">
        <v>233</v>
      </c>
      <c r="AL11" s="23"/>
      <c r="AM11" s="23"/>
      <c r="AN11" s="23"/>
      <c r="AO11" s="23"/>
      <c r="AP11" s="23"/>
      <c r="AQ11" s="29">
        <v>4</v>
      </c>
      <c r="AR11" s="22" t="s">
        <v>234</v>
      </c>
      <c r="AS11" s="20"/>
      <c r="AT11" s="23"/>
      <c r="AU11" s="20"/>
      <c r="AV11" s="24" t="s">
        <v>224</v>
      </c>
      <c r="AW11" s="23"/>
      <c r="AX11" s="23"/>
      <c r="AY11" s="24" t="s">
        <v>269</v>
      </c>
      <c r="AZ11" s="23" t="s">
        <v>236</v>
      </c>
      <c r="BA11" s="52">
        <v>45747</v>
      </c>
      <c r="BB11" s="26" t="s">
        <v>271</v>
      </c>
    </row>
    <row r="12" spans="1:54" ht="120" x14ac:dyDescent="0.25">
      <c r="A12" s="23">
        <v>2025</v>
      </c>
      <c r="B12" s="69">
        <v>45658</v>
      </c>
      <c r="C12" s="69">
        <v>45747</v>
      </c>
      <c r="D12" s="20" t="s">
        <v>125</v>
      </c>
      <c r="E12" s="20" t="s">
        <v>126</v>
      </c>
      <c r="F12" s="22" t="s">
        <v>248</v>
      </c>
      <c r="G12" s="22" t="s">
        <v>249</v>
      </c>
      <c r="H12" s="38" t="s">
        <v>129</v>
      </c>
      <c r="I12" s="38" t="s">
        <v>129</v>
      </c>
      <c r="J12" s="23" t="s">
        <v>250</v>
      </c>
      <c r="K12" s="32" t="s">
        <v>251</v>
      </c>
      <c r="L12" s="32" t="s">
        <v>252</v>
      </c>
      <c r="M12" s="24" t="s">
        <v>253</v>
      </c>
      <c r="N12" s="20" t="s">
        <v>130</v>
      </c>
      <c r="O12" s="69">
        <v>45658</v>
      </c>
      <c r="P12" s="69">
        <v>46022</v>
      </c>
      <c r="Q12" s="23" t="s">
        <v>254</v>
      </c>
      <c r="R12" s="29">
        <v>5</v>
      </c>
      <c r="S12" s="60">
        <v>60</v>
      </c>
      <c r="T12" s="62" t="s">
        <v>272</v>
      </c>
      <c r="U12" s="23"/>
      <c r="V12" s="23"/>
      <c r="W12" s="23"/>
      <c r="X12" s="57">
        <v>58000</v>
      </c>
      <c r="Y12" s="57">
        <v>0</v>
      </c>
      <c r="Z12" s="57">
        <v>0</v>
      </c>
      <c r="AA12" s="57">
        <v>0</v>
      </c>
      <c r="AB12" s="57">
        <v>0</v>
      </c>
      <c r="AC12" s="23"/>
      <c r="AD12" s="23"/>
      <c r="AE12" s="22" t="s">
        <v>258</v>
      </c>
      <c r="AF12" s="32" t="s">
        <v>259</v>
      </c>
      <c r="AG12" s="66" t="s">
        <v>184</v>
      </c>
      <c r="AH12" s="66" t="s">
        <v>184</v>
      </c>
      <c r="AI12" s="32" t="s">
        <v>260</v>
      </c>
      <c r="AJ12" s="32" t="s">
        <v>261</v>
      </c>
      <c r="AK12" s="32" t="s">
        <v>262</v>
      </c>
      <c r="AL12" s="23"/>
      <c r="AM12" s="23"/>
      <c r="AN12" s="23"/>
      <c r="AO12" s="23"/>
      <c r="AP12" s="23"/>
      <c r="AQ12" s="29">
        <v>5</v>
      </c>
      <c r="AR12" s="23"/>
      <c r="AS12" s="20"/>
      <c r="AT12" s="23"/>
      <c r="AU12" s="20"/>
      <c r="AV12" s="24" t="s">
        <v>253</v>
      </c>
      <c r="AW12" s="23"/>
      <c r="AX12" s="23"/>
      <c r="AY12" s="23"/>
      <c r="AZ12" s="23" t="s">
        <v>251</v>
      </c>
      <c r="BA12" s="52">
        <v>45747</v>
      </c>
      <c r="BB12" s="32" t="s">
        <v>267</v>
      </c>
    </row>
  </sheetData>
  <mergeCells count="7">
    <mergeCell ref="A6:BB6"/>
    <mergeCell ref="A2:C2"/>
    <mergeCell ref="D2:F2"/>
    <mergeCell ref="G2:I2"/>
    <mergeCell ref="A3:C3"/>
    <mergeCell ref="D3:F3"/>
    <mergeCell ref="G3:I3"/>
  </mergeCells>
  <dataValidations count="7">
    <dataValidation type="list" allowBlank="1" showErrorMessage="1" sqref="AU8:AU12" xr:uid="{00000000-0002-0000-0000-000000000000}">
      <formula1>Hidden_746</formula1>
    </dataValidation>
    <dataValidation type="list" allowBlank="1" showErrorMessage="1" sqref="D8:D12" xr:uid="{00000000-0002-0000-0000-000001000000}">
      <formula1>Hidden_13</formula1>
    </dataValidation>
    <dataValidation type="list" allowBlank="1" showErrorMessage="1" sqref="N8:N12" xr:uid="{00000000-0002-0000-0000-000002000000}">
      <formula1>Hidden_513</formula1>
    </dataValidation>
    <dataValidation type="list" allowBlank="1" showErrorMessage="1" sqref="I8:I12" xr:uid="{00000000-0002-0000-0000-000003000000}">
      <formula1>Hidden_48</formula1>
    </dataValidation>
    <dataValidation type="list" allowBlank="1" showErrorMessage="1" sqref="H8:H12" xr:uid="{00000000-0002-0000-0000-000004000000}">
      <formula1>Hidden_37</formula1>
    </dataValidation>
    <dataValidation type="list" allowBlank="1" showErrorMessage="1" sqref="E8:E12" xr:uid="{00000000-0002-0000-0000-000005000000}">
      <formula1>Hidden_24</formula1>
    </dataValidation>
    <dataValidation type="list" allowBlank="1" showErrorMessage="1" sqref="AS8:AS12" xr:uid="{00000000-0002-0000-0000-000006000000}">
      <formula1>Hidden_644</formula1>
    </dataValidation>
  </dataValidations>
  <hyperlinks>
    <hyperlink ref="M8" r:id="rId1" xr:uid="{00000000-0004-0000-0000-000000000000}"/>
    <hyperlink ref="T8" r:id="rId2" xr:uid="{00000000-0004-0000-0000-000001000000}"/>
    <hyperlink ref="M9" r:id="rId3" xr:uid="{00000000-0004-0000-0000-000002000000}"/>
    <hyperlink ref="T9" r:id="rId4" xr:uid="{00000000-0004-0000-0000-000003000000}"/>
    <hyperlink ref="M10" r:id="rId5" xr:uid="{00000000-0004-0000-0000-000004000000}"/>
    <hyperlink ref="T10" r:id="rId6" xr:uid="{00000000-0004-0000-0000-000005000000}"/>
    <hyperlink ref="AV8" r:id="rId7" xr:uid="{EC4FDDB2-4E49-4164-A2F4-9DD66514C5EE}"/>
    <hyperlink ref="M11" r:id="rId8" xr:uid="{E75DEFE5-244D-4421-A35E-7AB0ACB97E1B}"/>
    <hyperlink ref="AV11" r:id="rId9" xr:uid="{CE72D21E-BE11-4CB3-8B70-CA7137120DEE}"/>
    <hyperlink ref="M12" r:id="rId10" display="https://so.secoem.michoacan.gob.mx/wp-content/uploads/2024/10/manual-de-orga-SEDEBI.pdf" xr:uid="{68B04CED-C00B-40D1-AFE6-7173E03335E5}"/>
    <hyperlink ref="AV12" r:id="rId11" display="https://so.secoem.michoacan.gob.mx/wp-content/uploads/2024/10/manual-de-orga-SEDEBI.pdf" xr:uid="{3B7FF316-411F-4CA1-B476-4502EF580409}"/>
    <hyperlink ref="AY9" r:id="rId12" xr:uid="{9965E7BB-0B0B-4ACB-B84D-6FFD03C821BC}"/>
    <hyperlink ref="AY10" r:id="rId13" xr:uid="{8C45724C-83C0-4E90-971F-40CA3F67A5D1}"/>
    <hyperlink ref="AY11" r:id="rId14" xr:uid="{32A9D46A-E2CF-4FF7-A4C4-9A9513612AC5}"/>
    <hyperlink ref="T12" r:id="rId15" xr:uid="{772E761F-1608-49DA-A945-41D5B514AD0C}"/>
    <hyperlink ref="T11" r:id="rId16" xr:uid="{2C40A311-8C68-45FE-ACF4-38BBC2C3BF5E}"/>
  </hyperlinks>
  <pageMargins left="0.7" right="0.7" top="0.75" bottom="0.75" header="0" footer="0"/>
  <pageSetup orientation="landscape" r:id="rId17"/>
  <headerFooter>
    <oddHeader>&amp;L&amp;G&amp;R&amp;G</oddHeader>
  </headerFooter>
  <legacyDrawingHF r:id="rId18"/>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4"/>
  <sheetViews>
    <sheetView workbookViewId="0">
      <selection activeCell="A5" sqref="A5:XFD1048576"/>
    </sheetView>
  </sheetViews>
  <sheetFormatPr baseColWidth="10" defaultColWidth="14.42578125" defaultRowHeight="15" customHeight="1" x14ac:dyDescent="0.25"/>
  <cols>
    <col min="1" max="26" width="8.7109375" customWidth="1"/>
  </cols>
  <sheetData>
    <row r="1" spans="1:1" ht="15" customHeight="1" x14ac:dyDescent="0.25">
      <c r="A1" s="1" t="s">
        <v>189</v>
      </c>
    </row>
    <row r="2" spans="1:1" ht="15" customHeight="1" x14ac:dyDescent="0.25">
      <c r="A2" s="1" t="s">
        <v>190</v>
      </c>
    </row>
    <row r="3" spans="1:1" ht="15" customHeight="1" x14ac:dyDescent="0.25">
      <c r="A3" s="1" t="s">
        <v>191</v>
      </c>
    </row>
    <row r="4" spans="1:1" ht="15" customHeight="1" x14ac:dyDescent="0.25">
      <c r="A4" s="1" t="s">
        <v>183</v>
      </c>
    </row>
  </sheetData>
  <pageMargins left="0.7" right="0.7" top="0.75" bottom="0.75" header="0" footer="0"/>
  <pageSetup orientation="landscape"/>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I9"/>
  <sheetViews>
    <sheetView topLeftCell="A10" zoomScale="77" zoomScaleNormal="77" zoomScalePageLayoutView="64" workbookViewId="0">
      <selection activeCell="A10" sqref="A10:XFD1048576"/>
    </sheetView>
  </sheetViews>
  <sheetFormatPr baseColWidth="10" defaultColWidth="14.42578125" defaultRowHeight="15" customHeight="1" x14ac:dyDescent="0.25"/>
  <cols>
    <col min="1" max="1" width="3.42578125" customWidth="1"/>
    <col min="2" max="2" width="30.7109375" customWidth="1"/>
    <col min="3" max="3" width="25.7109375" customWidth="1"/>
    <col min="4" max="4" width="31" customWidth="1"/>
    <col min="5" max="5" width="20.5703125" customWidth="1"/>
    <col min="6" max="6" width="23.28515625" customWidth="1"/>
    <col min="7" max="7" width="26.28515625" customWidth="1"/>
    <col min="8" max="8" width="12.5703125" customWidth="1"/>
    <col min="9" max="9" width="101.42578125" customWidth="1"/>
    <col min="10" max="26" width="8.7109375" customWidth="1"/>
  </cols>
  <sheetData>
    <row r="1" spans="1:9" hidden="1" x14ac:dyDescent="0.25">
      <c r="B1" s="1" t="s">
        <v>9</v>
      </c>
      <c r="C1" s="1" t="s">
        <v>9</v>
      </c>
      <c r="D1" s="1" t="s">
        <v>9</v>
      </c>
      <c r="E1" s="1" t="s">
        <v>9</v>
      </c>
      <c r="F1" s="1" t="s">
        <v>8</v>
      </c>
      <c r="G1" s="1" t="s">
        <v>9</v>
      </c>
      <c r="H1" s="1" t="s">
        <v>9</v>
      </c>
      <c r="I1" s="1" t="s">
        <v>9</v>
      </c>
    </row>
    <row r="2" spans="1:9" hidden="1" x14ac:dyDescent="0.25">
      <c r="B2" s="1" t="s">
        <v>192</v>
      </c>
      <c r="C2" s="1" t="s">
        <v>193</v>
      </c>
      <c r="D2" s="1" t="s">
        <v>194</v>
      </c>
      <c r="E2" s="1" t="s">
        <v>195</v>
      </c>
      <c r="F2" s="1" t="s">
        <v>196</v>
      </c>
      <c r="G2" s="1" t="s">
        <v>197</v>
      </c>
      <c r="H2" s="1" t="s">
        <v>198</v>
      </c>
      <c r="I2" s="1" t="s">
        <v>199</v>
      </c>
    </row>
    <row r="3" spans="1:9" x14ac:dyDescent="0.25">
      <c r="A3" s="30" t="s">
        <v>176</v>
      </c>
      <c r="B3" s="30" t="s">
        <v>200</v>
      </c>
      <c r="C3" s="30" t="s">
        <v>201</v>
      </c>
      <c r="D3" s="30" t="s">
        <v>202</v>
      </c>
      <c r="E3" s="30" t="s">
        <v>203</v>
      </c>
      <c r="F3" s="30" t="s">
        <v>204</v>
      </c>
      <c r="G3" s="30" t="s">
        <v>205</v>
      </c>
      <c r="H3" s="30" t="s">
        <v>206</v>
      </c>
      <c r="I3" s="30" t="s">
        <v>207</v>
      </c>
    </row>
    <row r="4" spans="1:9" ht="171.75" customHeight="1" x14ac:dyDescent="0.25">
      <c r="A4" s="41">
        <v>1</v>
      </c>
      <c r="B4" s="42" t="s">
        <v>237</v>
      </c>
      <c r="C4" s="42" t="s">
        <v>238</v>
      </c>
      <c r="D4" s="41" t="s">
        <v>229</v>
      </c>
      <c r="E4" s="41" t="s">
        <v>239</v>
      </c>
      <c r="F4" s="43" t="s">
        <v>209</v>
      </c>
      <c r="G4" s="41" t="s">
        <v>240</v>
      </c>
      <c r="H4" s="44">
        <v>0.82</v>
      </c>
      <c r="I4" s="45" t="s">
        <v>266</v>
      </c>
    </row>
    <row r="5" spans="1:9" ht="225" x14ac:dyDescent="0.25">
      <c r="A5" s="42">
        <v>2</v>
      </c>
      <c r="B5" s="42" t="s">
        <v>241</v>
      </c>
      <c r="C5" s="42" t="s">
        <v>242</v>
      </c>
      <c r="D5" s="41" t="s">
        <v>229</v>
      </c>
      <c r="E5" s="42" t="s">
        <v>239</v>
      </c>
      <c r="F5" s="46" t="s">
        <v>209</v>
      </c>
      <c r="G5" s="42" t="s">
        <v>240</v>
      </c>
      <c r="H5" s="47">
        <v>0.96</v>
      </c>
      <c r="I5" s="45" t="s">
        <v>266</v>
      </c>
    </row>
    <row r="6" spans="1:9" ht="165" x14ac:dyDescent="0.25">
      <c r="A6" s="42">
        <v>2</v>
      </c>
      <c r="B6" s="42" t="s">
        <v>243</v>
      </c>
      <c r="C6" s="42" t="s">
        <v>244</v>
      </c>
      <c r="D6" s="41" t="s">
        <v>229</v>
      </c>
      <c r="E6" s="42" t="s">
        <v>239</v>
      </c>
      <c r="F6" s="46" t="s">
        <v>209</v>
      </c>
      <c r="G6" s="42" t="s">
        <v>245</v>
      </c>
      <c r="H6" s="47">
        <v>0.96</v>
      </c>
      <c r="I6" s="45" t="s">
        <v>266</v>
      </c>
    </row>
    <row r="7" spans="1:9" ht="60" x14ac:dyDescent="0.25">
      <c r="A7" s="48">
        <v>3</v>
      </c>
      <c r="B7" s="48"/>
      <c r="C7" s="48"/>
      <c r="D7" s="48"/>
      <c r="E7" s="48"/>
      <c r="F7" s="49"/>
      <c r="G7" s="48"/>
      <c r="H7" s="48"/>
      <c r="I7" s="45" t="s">
        <v>266</v>
      </c>
    </row>
    <row r="8" spans="1:9" ht="255" x14ac:dyDescent="0.25">
      <c r="A8" s="42">
        <v>4</v>
      </c>
      <c r="B8" s="42" t="s">
        <v>246</v>
      </c>
      <c r="C8" s="42" t="s">
        <v>247</v>
      </c>
      <c r="D8" s="41" t="s">
        <v>229</v>
      </c>
      <c r="E8" s="42" t="s">
        <v>239</v>
      </c>
      <c r="F8" s="46" t="s">
        <v>209</v>
      </c>
      <c r="G8" s="42" t="s">
        <v>240</v>
      </c>
      <c r="H8" s="47">
        <v>1</v>
      </c>
      <c r="I8" s="45" t="s">
        <v>266</v>
      </c>
    </row>
    <row r="9" spans="1:9" ht="213.75" x14ac:dyDescent="0.25">
      <c r="A9" s="42">
        <v>5</v>
      </c>
      <c r="B9" s="21" t="s">
        <v>263</v>
      </c>
      <c r="C9" s="21" t="s">
        <v>264</v>
      </c>
      <c r="D9" s="45" t="s">
        <v>229</v>
      </c>
      <c r="E9" s="45" t="s">
        <v>239</v>
      </c>
      <c r="F9" s="46" t="s">
        <v>209</v>
      </c>
      <c r="G9" s="45" t="s">
        <v>240</v>
      </c>
      <c r="H9" s="45" t="s">
        <v>265</v>
      </c>
      <c r="I9" s="45" t="s">
        <v>266</v>
      </c>
    </row>
  </sheetData>
  <dataValidations disablePrompts="1" count="1">
    <dataValidation type="list" allowBlank="1" showErrorMessage="1" sqref="F4:F9" xr:uid="{00000000-0002-0000-0A00-000000000000}">
      <formula1>Hidden_1_Tabla_5142055</formula1>
    </dataValidation>
  </dataValidations>
  <pageMargins left="0.7" right="0.7" top="0.75" bottom="0.75" header="0" footer="0"/>
  <pageSetup orientation="landscape" r:id="rId1"/>
  <headerFooter>
    <oddHeader>&amp;L&amp;G&amp;R&amp;G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4"/>
  <sheetViews>
    <sheetView workbookViewId="0">
      <selection activeCell="A5" sqref="A5:XFD1048576"/>
    </sheetView>
  </sheetViews>
  <sheetFormatPr baseColWidth="10" defaultColWidth="14.42578125" defaultRowHeight="15" customHeight="1" x14ac:dyDescent="0.25"/>
  <cols>
    <col min="1" max="26" width="8.7109375" customWidth="1"/>
  </cols>
  <sheetData>
    <row r="1" spans="1:1" ht="15" customHeight="1" x14ac:dyDescent="0.25">
      <c r="A1" s="1" t="s">
        <v>208</v>
      </c>
    </row>
    <row r="2" spans="1:1" ht="15" customHeight="1" x14ac:dyDescent="0.25">
      <c r="A2" s="1" t="s">
        <v>209</v>
      </c>
    </row>
    <row r="3" spans="1:1" ht="15" customHeight="1" x14ac:dyDescent="0.25">
      <c r="A3" s="1" t="s">
        <v>210</v>
      </c>
    </row>
    <row r="4" spans="1:1" ht="15" customHeight="1" x14ac:dyDescent="0.25">
      <c r="A4" s="1" t="s">
        <v>211</v>
      </c>
    </row>
  </sheetData>
  <pageMargins left="0.7" right="0.7" top="0.75" bottom="0.75" header="0" footer="0"/>
  <pageSetup orientation="landscape"/>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D3"/>
  <sheetViews>
    <sheetView topLeftCell="A3" workbookViewId="0">
      <selection activeCell="A4" sqref="A4:XFD1048576"/>
    </sheetView>
  </sheetViews>
  <sheetFormatPr baseColWidth="10" defaultColWidth="14.42578125" defaultRowHeight="15" customHeight="1" x14ac:dyDescent="0.25"/>
  <cols>
    <col min="1" max="1" width="3.42578125" customWidth="1"/>
    <col min="2" max="2" width="74.7109375" customWidth="1"/>
    <col min="3" max="3" width="78.28515625" customWidth="1"/>
    <col min="4" max="4" width="106.7109375" customWidth="1"/>
    <col min="5" max="26" width="8.7109375" customWidth="1"/>
  </cols>
  <sheetData>
    <row r="1" spans="1:4" hidden="1" x14ac:dyDescent="0.25">
      <c r="B1" s="1" t="s">
        <v>10</v>
      </c>
      <c r="C1" s="1" t="s">
        <v>10</v>
      </c>
      <c r="D1" s="1" t="s">
        <v>7</v>
      </c>
    </row>
    <row r="2" spans="1:4" hidden="1" x14ac:dyDescent="0.25">
      <c r="B2" s="1" t="s">
        <v>212</v>
      </c>
      <c r="C2" s="1" t="s">
        <v>213</v>
      </c>
      <c r="D2" s="1" t="s">
        <v>214</v>
      </c>
    </row>
    <row r="3" spans="1:4" x14ac:dyDescent="0.25">
      <c r="A3" s="12" t="s">
        <v>176</v>
      </c>
      <c r="B3" s="12" t="s">
        <v>215</v>
      </c>
      <c r="C3" s="12" t="s">
        <v>216</v>
      </c>
      <c r="D3" s="12" t="s">
        <v>217</v>
      </c>
    </row>
  </sheetData>
  <pageMargins left="0.7" right="0.7" top="0.75" bottom="0.75" header="0" footer="0"/>
  <pageSetup orientation="landscape"/>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18" sqref="F18"/>
    </sheetView>
  </sheetViews>
  <sheetFormatPr baseColWidth="10" defaultColWidth="14.42578125" defaultRowHeight="15" customHeight="1" x14ac:dyDescent="0.25"/>
  <cols>
    <col min="1" max="26" width="8.7109375" customWidth="1"/>
  </cols>
  <sheetData>
    <row r="1" spans="1:1" ht="15" customHeight="1" x14ac:dyDescent="0.25">
      <c r="A1" s="1" t="s">
        <v>169</v>
      </c>
    </row>
    <row r="2" spans="1:1" ht="15" customHeight="1" x14ac:dyDescent="0.25">
      <c r="A2" s="1" t="s">
        <v>125</v>
      </c>
    </row>
  </sheetData>
  <pageMargins left="0.7" right="0.7" top="0.75" bottom="0.75" header="0" footer="0"/>
  <pageSetup orientation="landscape"/>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5"/>
  <sheetViews>
    <sheetView workbookViewId="0">
      <selection activeCell="A6" sqref="A6:XFD1048576"/>
    </sheetView>
  </sheetViews>
  <sheetFormatPr baseColWidth="10" defaultColWidth="14.42578125" defaultRowHeight="15" customHeight="1" x14ac:dyDescent="0.25"/>
  <cols>
    <col min="1" max="26" width="8.7109375" customWidth="1"/>
  </cols>
  <sheetData>
    <row r="1" spans="1:1" ht="15" customHeight="1" x14ac:dyDescent="0.25">
      <c r="A1" s="1" t="s">
        <v>145</v>
      </c>
    </row>
    <row r="2" spans="1:1" ht="15" customHeight="1" x14ac:dyDescent="0.25">
      <c r="A2" s="1" t="s">
        <v>126</v>
      </c>
    </row>
    <row r="3" spans="1:1" ht="15" customHeight="1" x14ac:dyDescent="0.25">
      <c r="A3" s="1" t="s">
        <v>170</v>
      </c>
    </row>
    <row r="4" spans="1:1" ht="15" customHeight="1" x14ac:dyDescent="0.25">
      <c r="A4" s="1" t="s">
        <v>171</v>
      </c>
    </row>
    <row r="5" spans="1:1" ht="15" customHeight="1" x14ac:dyDescent="0.25">
      <c r="A5" s="1" t="s">
        <v>157</v>
      </c>
    </row>
  </sheetData>
  <pageMargins left="0.7" right="0.7" top="0.75" bottom="0.75" header="0" footer="0"/>
  <pageSetup orientation="landscape"/>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1" t="s">
        <v>130</v>
      </c>
    </row>
    <row r="2" spans="1:1" ht="15" customHeight="1" x14ac:dyDescent="0.25">
      <c r="A2" s="1" t="s">
        <v>129</v>
      </c>
    </row>
  </sheetData>
  <pageMargins left="0.7" right="0.7" top="0.75" bottom="0.75" header="0" footer="0"/>
  <pageSetup orientation="landscape"/>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1" t="s">
        <v>130</v>
      </c>
    </row>
    <row r="2" spans="1:1" ht="15" customHeight="1" x14ac:dyDescent="0.25">
      <c r="A2" s="1" t="s">
        <v>129</v>
      </c>
    </row>
  </sheetData>
  <pageMargins left="0.7" right="0.7" top="0.75" bottom="0.75" header="0" footer="0"/>
  <pageSetup orientation="landscape"/>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1" t="s">
        <v>130</v>
      </c>
    </row>
    <row r="2" spans="1:1" ht="15" customHeight="1" x14ac:dyDescent="0.25">
      <c r="A2" s="1" t="s">
        <v>129</v>
      </c>
    </row>
  </sheetData>
  <pageMargins left="0.7" right="0.7" top="0.75" bottom="0.75" header="0" footer="0"/>
  <pageSetup orientation="landscape"/>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1" t="s">
        <v>130</v>
      </c>
    </row>
    <row r="2" spans="1:1" ht="15" customHeight="1" x14ac:dyDescent="0.25">
      <c r="A2" s="1" t="s">
        <v>129</v>
      </c>
    </row>
  </sheetData>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
  <sheetViews>
    <sheetView workbookViewId="0">
      <selection activeCell="A3" sqref="A3:XFD1048576"/>
    </sheetView>
  </sheetViews>
  <sheetFormatPr baseColWidth="10" defaultColWidth="14.42578125" defaultRowHeight="15" customHeight="1" x14ac:dyDescent="0.25"/>
  <cols>
    <col min="1" max="26" width="8.7109375" customWidth="1"/>
  </cols>
  <sheetData>
    <row r="1" spans="1:1" ht="15" customHeight="1" x14ac:dyDescent="0.25">
      <c r="A1" s="1" t="s">
        <v>142</v>
      </c>
    </row>
    <row r="2" spans="1:1" ht="15" customHeight="1" x14ac:dyDescent="0.25">
      <c r="A2" s="1" t="s">
        <v>129</v>
      </c>
    </row>
  </sheetData>
  <pageMargins left="0.7" right="0.7" top="0.75" bottom="0.75" header="0" footer="0"/>
  <pageSetup orientation="landscape"/>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E8"/>
  <sheetViews>
    <sheetView topLeftCell="A7" workbookViewId="0">
      <selection activeCell="A9" sqref="A9:XFD1048576"/>
    </sheetView>
  </sheetViews>
  <sheetFormatPr baseColWidth="10" defaultColWidth="14.42578125" defaultRowHeight="15" customHeight="1" x14ac:dyDescent="0.25"/>
  <cols>
    <col min="1" max="1" width="3.42578125" customWidth="1"/>
    <col min="2" max="2" width="67.7109375" customWidth="1"/>
    <col min="3" max="3" width="69" customWidth="1"/>
    <col min="4" max="4" width="21.42578125" customWidth="1"/>
    <col min="5" max="5" width="14.7109375" customWidth="1"/>
    <col min="6" max="26" width="8.7109375" customWidth="1"/>
  </cols>
  <sheetData>
    <row r="1" spans="1:5" hidden="1" x14ac:dyDescent="0.25">
      <c r="B1" s="1" t="s">
        <v>9</v>
      </c>
      <c r="C1" s="1" t="s">
        <v>9</v>
      </c>
      <c r="D1" s="1" t="s">
        <v>8</v>
      </c>
      <c r="E1" s="1" t="s">
        <v>9</v>
      </c>
    </row>
    <row r="2" spans="1:5" hidden="1" x14ac:dyDescent="0.25">
      <c r="B2" s="1" t="s">
        <v>172</v>
      </c>
      <c r="C2" s="1" t="s">
        <v>173</v>
      </c>
      <c r="D2" s="1" t="s">
        <v>174</v>
      </c>
      <c r="E2" s="1" t="s">
        <v>175</v>
      </c>
    </row>
    <row r="3" spans="1:5" ht="30" x14ac:dyDescent="0.25">
      <c r="A3" s="30" t="s">
        <v>176</v>
      </c>
      <c r="B3" s="30" t="s">
        <v>177</v>
      </c>
      <c r="C3" s="30" t="s">
        <v>178</v>
      </c>
      <c r="D3" s="30" t="s">
        <v>179</v>
      </c>
      <c r="E3" s="30" t="s">
        <v>180</v>
      </c>
    </row>
    <row r="4" spans="1:5" ht="135" x14ac:dyDescent="0.25">
      <c r="A4" s="33">
        <v>1</v>
      </c>
      <c r="B4" s="34" t="s">
        <v>181</v>
      </c>
      <c r="C4" s="34" t="s">
        <v>182</v>
      </c>
      <c r="D4" s="33" t="s">
        <v>183</v>
      </c>
      <c r="E4" s="35" t="s">
        <v>184</v>
      </c>
    </row>
    <row r="5" spans="1:5" ht="165" x14ac:dyDescent="0.25">
      <c r="A5" s="33">
        <v>2</v>
      </c>
      <c r="B5" s="35" t="s">
        <v>185</v>
      </c>
      <c r="C5" s="35" t="s">
        <v>186</v>
      </c>
      <c r="D5" s="33" t="s">
        <v>183</v>
      </c>
      <c r="E5" s="35" t="s">
        <v>184</v>
      </c>
    </row>
    <row r="6" spans="1:5" ht="105" x14ac:dyDescent="0.25">
      <c r="A6" s="33">
        <v>3</v>
      </c>
      <c r="B6" s="35" t="s">
        <v>187</v>
      </c>
      <c r="C6" s="35" t="s">
        <v>188</v>
      </c>
      <c r="D6" s="33" t="s">
        <v>183</v>
      </c>
      <c r="E6" s="35" t="s">
        <v>184</v>
      </c>
    </row>
    <row r="7" spans="1:5" ht="75" x14ac:dyDescent="0.25">
      <c r="A7" s="36">
        <v>4</v>
      </c>
      <c r="B7" s="32" t="s">
        <v>226</v>
      </c>
      <c r="C7" s="32" t="s">
        <v>227</v>
      </c>
      <c r="D7" s="31" t="s">
        <v>183</v>
      </c>
      <c r="E7" s="37" t="s">
        <v>184</v>
      </c>
    </row>
    <row r="8" spans="1:5" ht="45" x14ac:dyDescent="0.25">
      <c r="A8" s="36">
        <v>5</v>
      </c>
      <c r="B8" s="32" t="s">
        <v>255</v>
      </c>
      <c r="C8" s="32" t="s">
        <v>256</v>
      </c>
      <c r="D8" s="31" t="s">
        <v>191</v>
      </c>
      <c r="E8" s="37" t="s">
        <v>257</v>
      </c>
    </row>
  </sheetData>
  <dataValidations count="1">
    <dataValidation type="list" allowBlank="1" showErrorMessage="1" sqref="D4:D8" xr:uid="{00000000-0002-0000-0800-000000000000}">
      <formula1>Hidden_1_Tabla_5142033</formula1>
    </dataValidation>
  </dataValidations>
  <pageMargins left="0.7" right="0.7" top="0.75" bottom="0.75" header="0" footer="0"/>
  <pageSetup orientation="landscape"/>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13</vt:i4>
      </vt:variant>
      <vt:variant>
        <vt:lpstr>Rangos con nombre</vt:lpstr>
      </vt:variant>
      <vt:variant>
        <vt:i4>9</vt:i4>
      </vt:variant>
    </vt:vector>
  </HeadingPairs>
  <TitlesOfParts>
    <vt:vector size="22" baseType="lpstr">
      <vt:lpstr>Reporte de Formatos</vt:lpstr>
      <vt:lpstr>Hidden_1</vt:lpstr>
      <vt:lpstr>Hidden_2</vt:lpstr>
      <vt:lpstr>Hidden_3</vt:lpstr>
      <vt:lpstr>Hidden_4</vt:lpstr>
      <vt:lpstr>Hidden_5</vt:lpstr>
      <vt:lpstr>Hidden_6</vt:lpstr>
      <vt:lpstr>Hidden_7</vt:lpstr>
      <vt:lpstr>Tabla_514203</vt:lpstr>
      <vt:lpstr>Hidden_1_Tabla_514203</vt:lpstr>
      <vt:lpstr>Tabla_514205</vt:lpstr>
      <vt:lpstr>Hidden_1_Tabla_514205</vt:lpstr>
      <vt:lpstr>Tabla_514257</vt:lpstr>
      <vt:lpstr>Hidden_1_Tabla_5142033</vt:lpstr>
      <vt:lpstr>Hidden_1_Tabla_5142055</vt:lpstr>
      <vt:lpstr>Hidden_13</vt:lpstr>
      <vt:lpstr>Hidden_24</vt:lpstr>
      <vt:lpstr>Hidden_37</vt:lpstr>
      <vt:lpstr>Hidden_48</vt:lpstr>
      <vt:lpstr>Hidden_513</vt:lpstr>
      <vt:lpstr>Hidden_644</vt:lpstr>
      <vt:lpstr>Hidden_746</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2025-03-08T01:19:44Z</dcterms:created>
  <dcterms:modified xsi:type="dcterms:W3CDTF">2025-05-05T19:23:37Z</dcterms:modified>
</cp:coreProperties>
</file>