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formatos 4Tri-2024\pre-revision\"/>
    </mc:Choice>
  </mc:AlternateContent>
  <bookViews>
    <workbookView xWindow="0" yWindow="0" windowWidth="20496" windowHeight="709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0629" sheetId="13" r:id="rId13"/>
    <sheet name="Hidden_1_Tabla_580629" sheetId="14" r:id="rId14"/>
    <sheet name="Tabla_580656" sheetId="15" r:id="rId15"/>
    <sheet name="Hidden_1_Tabla_580656" sheetId="16" r:id="rId16"/>
    <sheet name="Tabla_580657" sheetId="17" r:id="rId17"/>
    <sheet name="Hidden_1_Tabla_580657" sheetId="18" r:id="rId18"/>
    <sheet name="Tabla_580658" sheetId="19" r:id="rId19"/>
    <sheet name="Hidden_1_Tabla_580658" sheetId="20" r:id="rId20"/>
    <sheet name="Tabla_580626" sheetId="21" r:id="rId21"/>
    <sheet name="Tabla_580659" sheetId="22" r:id="rId22"/>
    <sheet name="Tabla_580660" sheetId="23" r:id="rId23"/>
  </sheets>
  <definedNames>
    <definedName name="Hidden_1_Tabla_5806294">Hidden_1_Tabla_580629!$A$1:$A$2</definedName>
    <definedName name="Hidden_1_Tabla_5806564">Hidden_1_Tabla_580656!$A$1:$A$2</definedName>
    <definedName name="Hidden_1_Tabla_5806574">Hidden_1_Tabla_580657!$A$1:$A$2</definedName>
    <definedName name="Hidden_1_Tabla_5806584">Hidden_1_Tabla_580658!$A$1:$A$2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extLst>
    <ext uri="GoogleSheetsCustomDataVersion2">
      <go:sheetsCustomData xmlns:go="http://customooxmlschemas.google.com/" r:id="rId27" roundtripDataChecksum="svn5hLe4xxdJannq/5+nmoUXjSLIjyJIMxU297eJMYY="/>
    </ext>
  </extLst>
</workbook>
</file>

<file path=xl/sharedStrings.xml><?xml version="1.0" encoding="utf-8"?>
<sst xmlns="http://schemas.openxmlformats.org/spreadsheetml/2006/main" count="3270" uniqueCount="865">
  <si>
    <t>59550</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</si>
  <si>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</si>
  <si>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</si>
  <si>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</si>
  <si>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</si>
  <si>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</si>
  <si>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</si>
  <si>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</si>
  <si>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</si>
  <si>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</si>
  <si>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</si>
  <si>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</si>
  <si>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</si>
  <si>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</si>
  <si>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</si>
  <si>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</si>
  <si>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580632</t>
  </si>
  <si>
    <t>580663</t>
  </si>
  <si>
    <t>580664</t>
  </si>
  <si>
    <t>580706</t>
  </si>
  <si>
    <t>580654</t>
  </si>
  <si>
    <t>580685</t>
  </si>
  <si>
    <t>580630</t>
  </si>
  <si>
    <t>580623</t>
  </si>
  <si>
    <t>580624</t>
  </si>
  <si>
    <t>580625</t>
  </si>
  <si>
    <t>580629</t>
  </si>
  <si>
    <t>580679</t>
  </si>
  <si>
    <t>580680</t>
  </si>
  <si>
    <t>580639</t>
  </si>
  <si>
    <t>580656</t>
  </si>
  <si>
    <t>580682</t>
  </si>
  <si>
    <t>580657</t>
  </si>
  <si>
    <t>580658</t>
  </si>
  <si>
    <t>580631</t>
  </si>
  <si>
    <t>580683</t>
  </si>
  <si>
    <t>580627</t>
  </si>
  <si>
    <t>580707</t>
  </si>
  <si>
    <t>580672</t>
  </si>
  <si>
    <t>580665</t>
  </si>
  <si>
    <t>580666</t>
  </si>
  <si>
    <t>580684</t>
  </si>
  <si>
    <t>580667</t>
  </si>
  <si>
    <t>580626</t>
  </si>
  <si>
    <t>580673</t>
  </si>
  <si>
    <t>580686</t>
  </si>
  <si>
    <t>580687</t>
  </si>
  <si>
    <t>580688</t>
  </si>
  <si>
    <t>580689</t>
  </si>
  <si>
    <t>580690</t>
  </si>
  <si>
    <t>580691</t>
  </si>
  <si>
    <t>580692</t>
  </si>
  <si>
    <t>580693</t>
  </si>
  <si>
    <t>580694</t>
  </si>
  <si>
    <t>580695</t>
  </si>
  <si>
    <t>580696</t>
  </si>
  <si>
    <t>580697</t>
  </si>
  <si>
    <t>580698</t>
  </si>
  <si>
    <t>580699</t>
  </si>
  <si>
    <t>580700</t>
  </si>
  <si>
    <t>580701</t>
  </si>
  <si>
    <t>580702</t>
  </si>
  <si>
    <t>580674</t>
  </si>
  <si>
    <t>580637</t>
  </si>
  <si>
    <t>580636</t>
  </si>
  <si>
    <t>580638</t>
  </si>
  <si>
    <t>580633</t>
  </si>
  <si>
    <t>580642</t>
  </si>
  <si>
    <t>580703</t>
  </si>
  <si>
    <t>580704</t>
  </si>
  <si>
    <t>580646</t>
  </si>
  <si>
    <t>580647</t>
  </si>
  <si>
    <t>580645</t>
  </si>
  <si>
    <t>580648</t>
  </si>
  <si>
    <t>580635</t>
  </si>
  <si>
    <t>580634</t>
  </si>
  <si>
    <t>580675</t>
  </si>
  <si>
    <t>580640</t>
  </si>
  <si>
    <t>580709</t>
  </si>
  <si>
    <t>580644</t>
  </si>
  <si>
    <t>580643</t>
  </si>
  <si>
    <t>580651</t>
  </si>
  <si>
    <t>580652</t>
  </si>
  <si>
    <t>580659</t>
  </si>
  <si>
    <t>580662</t>
  </si>
  <si>
    <t>580681</t>
  </si>
  <si>
    <t>580628</t>
  </si>
  <si>
    <t>580676</t>
  </si>
  <si>
    <t>580668</t>
  </si>
  <si>
    <t>580677</t>
  </si>
  <si>
    <t>580678</t>
  </si>
  <si>
    <t>580669</t>
  </si>
  <si>
    <t>580655</t>
  </si>
  <si>
    <t>580660</t>
  </si>
  <si>
    <t>580641</t>
  </si>
  <si>
    <t>580649</t>
  </si>
  <si>
    <t>580653</t>
  </si>
  <si>
    <t>580650</t>
  </si>
  <si>
    <t>580705</t>
  </si>
  <si>
    <t>580708</t>
  </si>
  <si>
    <t>580670</t>
  </si>
  <si>
    <t>580661</t>
  </si>
  <si>
    <t>580671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</si>
  <si>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</si>
  <si>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</si>
  <si>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</si>
  <si>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</si>
  <si>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</si>
  <si>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</si>
  <si>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</si>
  <si>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</si>
  <si>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</si>
  <si>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</si>
  <si>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</si>
  <si>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Tabla_580629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</si>
  <si>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</si>
  <si>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</si>
  <si>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</si>
  <si>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Tabla_580656</t>
  </si>
  <si>
    <t>Fecha en la que se celebró la junta de aclaraciones</t>
  </si>
  <si>
    <t>Relación con los nombres de las/los participantes en la junta de aclaraciones. En el caso de personas morales especificar su denominación o razón social 
Tabla_580657</t>
  </si>
  <si>
    <t>Relación con los nombres de las personas servidoras públicas participantes en las juntas de aclaraciones 
Tabla_580658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</si>
  <si>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</si>
  <si>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</si>
  <si>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</si>
  <si>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</si>
  <si>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</si>
  <si>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</si>
  <si>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</si>
  <si>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</si>
  <si>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</si>
  <si>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Tabla_580626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</si>
  <si>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</si>
  <si>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</si>
  <si>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</si>
  <si>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</si>
  <si>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</si>
  <si>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</si>
  <si>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</si>
  <si>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</si>
  <si>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</si>
  <si>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</si>
  <si>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</si>
  <si>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</si>
  <si>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</si>
  <si>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</si>
  <si>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</si>
  <si>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</si>
  <si>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</si>
  <si>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</si>
  <si>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</si>
  <si>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</si>
  <si>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</si>
  <si>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</si>
  <si>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</si>
  <si>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</si>
  <si>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</si>
  <si>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</si>
  <si>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</si>
  <si>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</si>
  <si>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</si>
  <si>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</si>
  <si>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</si>
  <si>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</si>
  <si>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</si>
  <si>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</si>
  <si>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</si>
  <si>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</si>
  <si>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</si>
  <si>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</si>
  <si>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</si>
  <si>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Tabla_580659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</si>
  <si>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</si>
  <si>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</si>
  <si>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</si>
  <si>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</si>
  <si>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</si>
  <si>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</si>
  <si>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</si>
  <si>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</si>
  <si>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</si>
  <si>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Tabla_580660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</si>
  <si>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</si>
  <si>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</si>
  <si>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</si>
  <si>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</si>
  <si>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</si>
  <si>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</si>
  <si>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</si>
  <si>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</si>
  <si>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</si>
  <si>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Adjudicación directa</t>
  </si>
  <si>
    <t>Arrendamientos</t>
  </si>
  <si>
    <t>Nacional</t>
  </si>
  <si>
    <t>R.F./201/R.M./077</t>
  </si>
  <si>
    <t>Renta del mes de septiembre del 2024 de la bodega de SEDEBI.</t>
  </si>
  <si>
    <t>Colocar el ID de los registros de la Tabla_580657</t>
  </si>
  <si>
    <t>Colocar el ID de los registros de la Tabla_580658</t>
  </si>
  <si>
    <t>Víctor Miguel</t>
  </si>
  <si>
    <t>Salcedo</t>
  </si>
  <si>
    <t>Abraham</t>
  </si>
  <si>
    <t>Hombre</t>
  </si>
  <si>
    <t>Colocar el ID de los registros de la Tabla_580626</t>
  </si>
  <si>
    <t>SAAV7605152E6</t>
  </si>
  <si>
    <t>Avenida</t>
  </si>
  <si>
    <t>Francisco I. Madero Poniente</t>
  </si>
  <si>
    <t>Colonia</t>
  </si>
  <si>
    <t>Guadalupe</t>
  </si>
  <si>
    <t>Morelia</t>
  </si>
  <si>
    <t>Michoacán de Ocampo</t>
  </si>
  <si>
    <t>Delegación Administrativa</t>
  </si>
  <si>
    <t>Departamento de Recursos Materiales</t>
  </si>
  <si>
    <t>Mexicana</t>
  </si>
  <si>
    <t>Transferencia electrónica</t>
  </si>
  <si>
    <t>servicio</t>
  </si>
  <si>
    <t>No se otrogaron garantías</t>
  </si>
  <si>
    <t>Estatales</t>
  </si>
  <si>
    <t>Ingresos de Fuentes Locales</t>
  </si>
  <si>
    <t>Colocar el ID de los registros de la Tabla_580660</t>
  </si>
  <si>
    <t>R.F./201/R.M./078</t>
  </si>
  <si>
    <t>Renta del mes de agosto del 2024 de la bodega de SEDEBI.</t>
  </si>
  <si>
    <t>Adquisiciones</t>
  </si>
  <si>
    <t>R.F./203/R.M./082</t>
  </si>
  <si>
    <t>900 paquetes de agua purificante member's mark 45 pzas de 500 ml c/u</t>
  </si>
  <si>
    <t>Marcela</t>
  </si>
  <si>
    <t>Pérez</t>
  </si>
  <si>
    <t>Moron</t>
  </si>
  <si>
    <t>Mujer</t>
  </si>
  <si>
    <t>PEMM750109I50</t>
  </si>
  <si>
    <t>Calle</t>
  </si>
  <si>
    <t>Cobalto</t>
  </si>
  <si>
    <t>Industrial</t>
  </si>
  <si>
    <t>compra</t>
  </si>
  <si>
    <t>Servicios</t>
  </si>
  <si>
    <t>R.F,/205/R.M./056</t>
  </si>
  <si>
    <t>Alfredo</t>
  </si>
  <si>
    <t>Valencia</t>
  </si>
  <si>
    <t>Cerda</t>
  </si>
  <si>
    <t>Multisistemas Valcer S.a. de C.V.</t>
  </si>
  <si>
    <t>MVA991029SE0</t>
  </si>
  <si>
    <t>Batallón de matamoros</t>
  </si>
  <si>
    <t>Chapultepec Sur</t>
  </si>
  <si>
    <t>R.F./206/R.M./059</t>
  </si>
  <si>
    <t xml:space="preserve">DCOR CONSTRUCCIONES </t>
  </si>
  <si>
    <t>DCO160901KS2</t>
  </si>
  <si>
    <t>Solidaridad</t>
  </si>
  <si>
    <t>B</t>
  </si>
  <si>
    <t>Nueva Chapultepec</t>
  </si>
  <si>
    <t>18 A</t>
  </si>
  <si>
    <t>R.F./208/R.M./081</t>
  </si>
  <si>
    <t>Eduardo</t>
  </si>
  <si>
    <t>Alcaraz</t>
  </si>
  <si>
    <t>Torres</t>
  </si>
  <si>
    <t>AATE650628LZ7</t>
  </si>
  <si>
    <t>Villa de Indaparapeo</t>
  </si>
  <si>
    <t>Fraccionamiento</t>
  </si>
  <si>
    <t>Villas Insurgentes</t>
  </si>
  <si>
    <t>R.F./209/R.M./080</t>
  </si>
  <si>
    <t>MONTAJES Y SERVICIOS PODER</t>
  </si>
  <si>
    <t>MSP210914P12</t>
  </si>
  <si>
    <t>Sur 1</t>
  </si>
  <si>
    <t>Ciudad industrial</t>
  </si>
  <si>
    <t>Ciudad Industrial</t>
  </si>
  <si>
    <t>R.F./210/R.M./057</t>
  </si>
  <si>
    <t>3130 paquete de agua purificada cada paquete con 45 pzas de 500 ml cada una.</t>
  </si>
  <si>
    <t>Alfonso</t>
  </si>
  <si>
    <t>López</t>
  </si>
  <si>
    <t>Durán</t>
  </si>
  <si>
    <t>CONSORCIO DURAN</t>
  </si>
  <si>
    <t>LODA770707BQ8</t>
  </si>
  <si>
    <t>Elodia Romo</t>
  </si>
  <si>
    <t>Jacarandas</t>
  </si>
  <si>
    <t>R.F./211/R.M./058</t>
  </si>
  <si>
    <t>Mauricio</t>
  </si>
  <si>
    <t>Sarmiento</t>
  </si>
  <si>
    <t>Cruz</t>
  </si>
  <si>
    <t>SACM720526JA9</t>
  </si>
  <si>
    <t>Batalla de Casa Mata</t>
  </si>
  <si>
    <t>Chapultepec Oriente</t>
  </si>
  <si>
    <t>R.F./217/R.M./084</t>
  </si>
  <si>
    <t>Servicio de fotocopiado correspondiente al mes de junio se 2024</t>
  </si>
  <si>
    <t>R.F./217/R.M./075</t>
  </si>
  <si>
    <t>Servicio de fotocopiado correspondiente al mes de julio se 2024</t>
  </si>
  <si>
    <t>R.F./219/R.M./060</t>
  </si>
  <si>
    <t>Pablo Mauricio</t>
  </si>
  <si>
    <t>Ruiz</t>
  </si>
  <si>
    <t>Andaluz</t>
  </si>
  <si>
    <t>RUAP800918SG9</t>
  </si>
  <si>
    <t>Madrigal de las Altas Torres</t>
  </si>
  <si>
    <t>C</t>
  </si>
  <si>
    <t>Vasco de Quiroga</t>
  </si>
  <si>
    <t>R.F./224/R.M./097</t>
  </si>
  <si>
    <t>1 cafetera de aluminio 45 tazas uso rudo</t>
  </si>
  <si>
    <t>Mario Gabriel</t>
  </si>
  <si>
    <t>Sotomayor</t>
  </si>
  <si>
    <t>Ortíz</t>
  </si>
  <si>
    <t>SOOM610805252</t>
  </si>
  <si>
    <t>Cerrada</t>
  </si>
  <si>
    <t>Circuito la Calabaza</t>
  </si>
  <si>
    <t>Campestre del Vergel</t>
  </si>
  <si>
    <t>efectivo</t>
  </si>
  <si>
    <t>1 Horno de microondas</t>
  </si>
  <si>
    <t>R.F./2257R.M./095</t>
  </si>
  <si>
    <t>R.F./225/R.M./094</t>
  </si>
  <si>
    <t>R.F./226/R.M./093</t>
  </si>
  <si>
    <t>2 ventiladores</t>
  </si>
  <si>
    <t>R.F./237/R.M./085</t>
  </si>
  <si>
    <t>Renta del mes de octubre de 2024.</t>
  </si>
  <si>
    <t>R.F./242/R.M./091</t>
  </si>
  <si>
    <t>5 teclado USB, 5 mouse optico USB</t>
  </si>
  <si>
    <t>R.F./243/R.M./088</t>
  </si>
  <si>
    <t>R.F./244/R.M./087</t>
  </si>
  <si>
    <t>1 ventilador</t>
  </si>
  <si>
    <t>R.F./244/R.M./092</t>
  </si>
  <si>
    <t>R.F./245/R.M./089</t>
  </si>
  <si>
    <t>1 cafetera aluminio 45 tazas</t>
  </si>
  <si>
    <t>R.F./248/R.M./086</t>
  </si>
  <si>
    <t>2 archivero metalico 4 cajones horizontal</t>
  </si>
  <si>
    <t>R.F./249/R.M./104</t>
  </si>
  <si>
    <t>6AB5996</t>
  </si>
  <si>
    <t>R.F./251/R.M./109</t>
  </si>
  <si>
    <t>Julieta</t>
  </si>
  <si>
    <t>González</t>
  </si>
  <si>
    <t>Orozco</t>
  </si>
  <si>
    <t>GOOJ640620P56</t>
  </si>
  <si>
    <t>Morelos Norte</t>
  </si>
  <si>
    <t>Doctor Miguel Silva</t>
  </si>
  <si>
    <t>R.F./252/R.M./112</t>
  </si>
  <si>
    <t>MARALEMAXEM S.A. DE C.V.</t>
  </si>
  <si>
    <t>MAR221020JN9</t>
  </si>
  <si>
    <t>Antonio Quiroz</t>
  </si>
  <si>
    <t>Granjas del Maestro</t>
  </si>
  <si>
    <t>R.F./253/R.M./113</t>
  </si>
  <si>
    <t>MARALEMAXEM S.A. de  C.V.</t>
  </si>
  <si>
    <t>R.F./254/R.M./114</t>
  </si>
  <si>
    <t>MARALEMAXEM S.A. de C.V.</t>
  </si>
  <si>
    <t>R.F./255/R.M./115</t>
  </si>
  <si>
    <t>COMERCIALIZADORA INTERNACIONAL PROVEEDURIA SUMINISTROS Y SERVICIO S.A. DE C..</t>
  </si>
  <si>
    <t>CIP100804FW9</t>
  </si>
  <si>
    <t>Cantera</t>
  </si>
  <si>
    <t>Villas del Pedregal</t>
  </si>
  <si>
    <t>R.F./256/R.M./117</t>
  </si>
  <si>
    <t>Dirección de Bienestar Comunitario</t>
  </si>
  <si>
    <t>R.F./257/R.M./116</t>
  </si>
  <si>
    <t>R.F./258/R.M./121</t>
  </si>
  <si>
    <t>R.F./260/R.M./124</t>
  </si>
  <si>
    <t>680 caja de agua natural embotelllada</t>
  </si>
  <si>
    <t>R.F./261/R.M./110</t>
  </si>
  <si>
    <t>R.F,/262/R.M./108</t>
  </si>
  <si>
    <t>R.F./263/R.M./120</t>
  </si>
  <si>
    <t>Brandón Axel</t>
  </si>
  <si>
    <t>Velasco</t>
  </si>
  <si>
    <t>Colin</t>
  </si>
  <si>
    <t>VECB980127KYA</t>
  </si>
  <si>
    <t>Congresistas de Chilpancingo</t>
  </si>
  <si>
    <t>Carlos Maria de Bustamante</t>
  </si>
  <si>
    <t>R.F./264/R.M./125</t>
  </si>
  <si>
    <t>25 Bandera Impresa 1x50 mts "LGBT", 250 bandera impresa 40 x 25 mts "LGBT"</t>
  </si>
  <si>
    <t>Gabriela Berenice</t>
  </si>
  <si>
    <t>Villalón</t>
  </si>
  <si>
    <t>Armenta</t>
  </si>
  <si>
    <t>VIAG9040457A</t>
  </si>
  <si>
    <t>Tanganxoan</t>
  </si>
  <si>
    <t>Felix Ireta</t>
  </si>
  <si>
    <t>Dirección de Grupos Prioritarios</t>
  </si>
  <si>
    <t>2E98F49</t>
  </si>
  <si>
    <t>R.F./265/R.M./126</t>
  </si>
  <si>
    <t>530 paquete botella de agua 600 ml BONAFONT 24 pzas.</t>
  </si>
  <si>
    <t>R.F./266/R.M./127</t>
  </si>
  <si>
    <t>2 Servicio de coffee break</t>
  </si>
  <si>
    <t>R.F./268/R.M./105</t>
  </si>
  <si>
    <t>Suministro de ventanas de cristal en las oficinas de la Delegación Administrativa</t>
  </si>
  <si>
    <t>R.F./270/R.M./123</t>
  </si>
  <si>
    <t>27 Computadoras de escritorio con procesador Intel Core 15 -14600KF S-1700</t>
  </si>
  <si>
    <t>Maria Guadalupe</t>
  </si>
  <si>
    <t>García</t>
  </si>
  <si>
    <t>Velazquez</t>
  </si>
  <si>
    <t>GAVG970310E89</t>
  </si>
  <si>
    <t>Circuito</t>
  </si>
  <si>
    <t>Erandeni</t>
  </si>
  <si>
    <t>R.F./271/R.M./122</t>
  </si>
  <si>
    <t>1035 paquete de agua purificada con 45 pzas de 500 ml.</t>
  </si>
  <si>
    <t>Alvarez</t>
  </si>
  <si>
    <t>Figueroa</t>
  </si>
  <si>
    <t>AAFG830207CA3</t>
  </si>
  <si>
    <t>Michoacán</t>
  </si>
  <si>
    <t>Melchor Ocampo</t>
  </si>
  <si>
    <t>R.F./272/R.M./119</t>
  </si>
  <si>
    <t xml:space="preserve">Mercedes </t>
  </si>
  <si>
    <t>Pineda</t>
  </si>
  <si>
    <t>Tinoco</t>
  </si>
  <si>
    <t>PITM680824FG2</t>
  </si>
  <si>
    <t>Copernico</t>
  </si>
  <si>
    <t>Galaxia</t>
  </si>
  <si>
    <t>Tarimbaro</t>
  </si>
  <si>
    <t>R.F./278/R.M./131</t>
  </si>
  <si>
    <t>Servicio para 300 personas de café, agua y bocadillos.</t>
  </si>
  <si>
    <t>CENTRO DE CONVENCIONES DE MORELIA</t>
  </si>
  <si>
    <t>CCM810119DY8</t>
  </si>
  <si>
    <t>Ventura Puente</t>
  </si>
  <si>
    <t>S/N</t>
  </si>
  <si>
    <t>R.F./303/R.M./128</t>
  </si>
  <si>
    <t>Servicio de fotocopiado correspondiente al mes de agosto 2024.</t>
  </si>
  <si>
    <t>Morón</t>
  </si>
  <si>
    <t>R.F./303/R.M./083</t>
  </si>
  <si>
    <t>Servicio de fotocopiado correspondiente al mes de septiembre de 2024.</t>
  </si>
  <si>
    <t>R.F,/304/R.M./100</t>
  </si>
  <si>
    <t>2 cinta ribbon zebra, 1 swch tp 8 puertos</t>
  </si>
  <si>
    <t>Departamento de Informática</t>
  </si>
  <si>
    <t>R.F./305/R.M./141</t>
  </si>
  <si>
    <t>R.F./307/R.M./136</t>
  </si>
  <si>
    <t>Servicio de coffe y barra de bebidas para 300 personas</t>
  </si>
  <si>
    <t>SMART CONSULTING ASESORIA Y SOLUCIONES EN GESTIÓN DOCUMENTAL S.A. DE C.V.</t>
  </si>
  <si>
    <t>SCA110124Q24</t>
  </si>
  <si>
    <t>Terraza de la Luna</t>
  </si>
  <si>
    <t>Terrazas del Campestre</t>
  </si>
  <si>
    <t>R.F./309/R.M./130</t>
  </si>
  <si>
    <t>2 Cafetera metalica</t>
  </si>
  <si>
    <t>R.F./317/R.M./161</t>
  </si>
  <si>
    <t>Renta del mes de diciembre del 2024 de la bodega</t>
  </si>
  <si>
    <t>Victor Miguel</t>
  </si>
  <si>
    <t>R.F./317/R.M./137</t>
  </si>
  <si>
    <t>Renta del mes de noviembre del 2024 de la bodega.</t>
  </si>
  <si>
    <t>R.F./321/R.M./129</t>
  </si>
  <si>
    <t>Servicio de vigilancia del 01 al 31 de enero de 2024.</t>
  </si>
  <si>
    <t>VIGILANCIA CORPORATIVO DEL BAJIO S DE RL DE CV.</t>
  </si>
  <si>
    <t>VCB130201AM2</t>
  </si>
  <si>
    <t xml:space="preserve">Francisco I. Madero </t>
  </si>
  <si>
    <t>Centro</t>
  </si>
  <si>
    <t>Servicio de vigilancia del 01 al 29 de febrero de 2024.</t>
  </si>
  <si>
    <t>Francisco I. Madero</t>
  </si>
  <si>
    <t>Servicio de vigilancia del 01 al 31 de marzo de 2024</t>
  </si>
  <si>
    <t>Servicio de vigilancia del 01 al 30 de abril de 2024</t>
  </si>
  <si>
    <t>Servicio de vigilancia del 01 al 31 de mayo de 2024.</t>
  </si>
  <si>
    <t>R.F/321/R.M./129</t>
  </si>
  <si>
    <t>Servicio de vigilancia del 01 al 30 de junio de 2024</t>
  </si>
  <si>
    <t>Servicio de vigilancia del 01 al 31 de Julio de 2024</t>
  </si>
  <si>
    <t>Servicio de vigilancia del 01 al 31 de agosto de 2024</t>
  </si>
  <si>
    <t>Servicio de vigilancia del 01 al 30 de septiembre de 2024</t>
  </si>
  <si>
    <t>Servicio de vigilancia del 01 al 31 de octubre de 2024</t>
  </si>
  <si>
    <t>Servicio de vigilancia del 01 al 30 de noviembre de 2024</t>
  </si>
  <si>
    <t>Servicio de vigilancia del 01 al 31 de diciembre de 2024</t>
  </si>
  <si>
    <t>R.F./329/R.M./159</t>
  </si>
  <si>
    <t>Suministro de luminarias led, como revisión de salidas eléctricas incluye material</t>
  </si>
  <si>
    <t>Carlos Favio</t>
  </si>
  <si>
    <t>Aguilar</t>
  </si>
  <si>
    <t>AURC770806QZ2</t>
  </si>
  <si>
    <t>Villa del Sol</t>
  </si>
  <si>
    <t>Montaña Monarca III</t>
  </si>
  <si>
    <t>R.F./331/R.M./162</t>
  </si>
  <si>
    <t>Omar Said</t>
  </si>
  <si>
    <t>Aburto</t>
  </si>
  <si>
    <t>Cardona</t>
  </si>
  <si>
    <t>AUCO840916D44</t>
  </si>
  <si>
    <t>Francisco Javier Mina</t>
  </si>
  <si>
    <t>R.F./332/R.M./163</t>
  </si>
  <si>
    <t>Servicio de hospedaje</t>
  </si>
  <si>
    <t>Martin</t>
  </si>
  <si>
    <t>Sánchez</t>
  </si>
  <si>
    <t>Andrade</t>
  </si>
  <si>
    <t>HOTEL MESON POSADA</t>
  </si>
  <si>
    <t>SAAM660525D22</t>
  </si>
  <si>
    <t>Miguel Hidalgo</t>
  </si>
  <si>
    <t>Sahuayo</t>
  </si>
  <si>
    <t>1 Servicio de cierre de sistemas contables COI y Bancos año 2023</t>
  </si>
  <si>
    <t>Miguel Angel</t>
  </si>
  <si>
    <t>Maciel</t>
  </si>
  <si>
    <t>Infante</t>
  </si>
  <si>
    <t>MAIM760927NQ5</t>
  </si>
  <si>
    <t>Cutzi</t>
  </si>
  <si>
    <t>R.F./333/R.M./061</t>
  </si>
  <si>
    <t>Recolección de basura correspondiente al mes de enero 2024</t>
  </si>
  <si>
    <t>Rogelio</t>
  </si>
  <si>
    <t>Campos</t>
  </si>
  <si>
    <t>Corral</t>
  </si>
  <si>
    <t>CACR630711U89</t>
  </si>
  <si>
    <t>Antón de Villarreal</t>
  </si>
  <si>
    <t>Dieciocho de mayo</t>
  </si>
  <si>
    <t>Recolección de basura correspondiente al mes de febrero 2024</t>
  </si>
  <si>
    <t>Recolección de basura correspondiente al mes de marzo 2024</t>
  </si>
  <si>
    <t>Licitación pública</t>
  </si>
  <si>
    <t>Invitación a cuando menos tres personas</t>
  </si>
  <si>
    <t>Otra (especificar)</t>
  </si>
  <si>
    <t>Obra pública</t>
  </si>
  <si>
    <t>Servicios relacionados con obra pública</t>
  </si>
  <si>
    <t>Internacional</t>
  </si>
  <si>
    <t>Si</t>
  </si>
  <si>
    <t>No</t>
  </si>
  <si>
    <t>Carretera</t>
  </si>
  <si>
    <t>Privada</t>
  </si>
  <si>
    <t>Eje vial</t>
  </si>
  <si>
    <t>Circunvalación</t>
  </si>
  <si>
    <t>Brecha</t>
  </si>
  <si>
    <t>Diagonal</t>
  </si>
  <si>
    <t>Corredor</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</si>
  <si>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</si>
  <si>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</si>
  <si>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</si>
  <si>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</si>
  <si>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</si>
  <si>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</si>
  <si>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</si>
  <si>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</si>
  <si>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</si>
  <si>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</si>
  <si>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</si>
  <si>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</si>
  <si>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</si>
  <si>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</si>
  <si>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</si>
  <si>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</si>
  <si>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</si>
  <si>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</si>
  <si>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</si>
  <si>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</si>
  <si>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</si>
  <si>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</si>
  <si>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</si>
  <si>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</si>
  <si>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</si>
  <si>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</si>
  <si>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</si>
  <si>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</si>
  <si>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</si>
  <si>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</si>
  <si>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</si>
  <si>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</si>
  <si>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</si>
  <si>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</si>
  <si>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</si>
  <si>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</si>
  <si>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</si>
  <si>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</si>
  <si>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</si>
  <si>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</si>
  <si>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</si>
  <si>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</si>
  <si>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</si>
  <si>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</si>
  <si>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</si>
  <si>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</si>
  <si>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</si>
  <si>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</si>
  <si>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</si>
  <si>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</si>
  <si>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</si>
  <si>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</si>
  <si>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</si>
  <si>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</si>
  <si>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</si>
  <si>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</si>
  <si>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</si>
  <si>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</si>
  <si>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</si>
  <si>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</si>
  <si>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</si>
  <si>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</si>
  <si>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</si>
  <si>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</si>
  <si>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</si>
  <si>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</si>
  <si>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</si>
  <si>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</si>
  <si>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</si>
  <si>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</si>
  <si>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</si>
  <si>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</si>
  <si>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</si>
  <si>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</si>
  <si>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</si>
  <si>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</si>
  <si>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</si>
  <si>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</si>
  <si>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</si>
  <si>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</si>
  <si>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</si>
  <si>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</si>
  <si>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Municipales</t>
  </si>
  <si>
    <t>En planeación</t>
  </si>
  <si>
    <t>En ejecución</t>
  </si>
  <si>
    <t>En finiquito</t>
  </si>
  <si>
    <t>79785</t>
  </si>
  <si>
    <t>79786</t>
  </si>
  <si>
    <t>79787</t>
  </si>
  <si>
    <t>79790</t>
  </si>
  <si>
    <t>79788</t>
  </si>
  <si>
    <t>79789</t>
  </si>
  <si>
    <t>ID</t>
  </si>
  <si>
    <t>Nombre(s)</t>
  </si>
  <si>
    <t>Primer apellido</t>
  </si>
  <si>
    <t>Segundo apellido</t>
  </si>
  <si>
    <t>Denominación o razón Social</t>
  </si>
  <si>
    <t>Registro Federal de Contribuyentes (RFC) de los posibles licitantes, proveedores o contratistas</t>
  </si>
  <si>
    <t xml:space="preserve">Padilla </t>
  </si>
  <si>
    <t>PAPA990724FHO</t>
  </si>
  <si>
    <t>Andrea</t>
  </si>
  <si>
    <t>Bustos</t>
  </si>
  <si>
    <t>BUPA9902059E3</t>
  </si>
  <si>
    <t>Multisistemas ALCER S.A. de C.V.</t>
  </si>
  <si>
    <t>Gerardo Julián</t>
  </si>
  <si>
    <t>Morales</t>
  </si>
  <si>
    <t>Henaine</t>
  </si>
  <si>
    <t>Juan Carlo</t>
  </si>
  <si>
    <t>DCOR CONSTRUCCIONES</t>
  </si>
  <si>
    <t>Luis Angel</t>
  </si>
  <si>
    <t>Arreola</t>
  </si>
  <si>
    <t>Martínez</t>
  </si>
  <si>
    <t>COMERCIO &amp; EMPRESA</t>
  </si>
  <si>
    <t>Guillermo</t>
  </si>
  <si>
    <t>Gutierrez</t>
  </si>
  <si>
    <t>DEKORA HOGAR</t>
  </si>
  <si>
    <t>AATE65068LZ7</t>
  </si>
  <si>
    <t>COMERCIALIZADORA E IMPORTADORA REBULLONES S DE R.L. DE C.V.</t>
  </si>
  <si>
    <t>CIR150825MIA</t>
  </si>
  <si>
    <t>ARTÍCULOS PROMOCIONALES Y EVENTOS MAGESTIC S.A DE C.V.</t>
  </si>
  <si>
    <t>APE1508182A</t>
  </si>
  <si>
    <t>María del Rocío</t>
  </si>
  <si>
    <t>Padilla</t>
  </si>
  <si>
    <t>Hernández</t>
  </si>
  <si>
    <t>María Teresa</t>
  </si>
  <si>
    <t>Logística en audio,impresión y eventos masivos</t>
  </si>
  <si>
    <t>HETE350609M77</t>
  </si>
  <si>
    <t>Sunset</t>
  </si>
  <si>
    <t>OIGS910818MS4</t>
  </si>
  <si>
    <t>CONSORCIO DURÁN</t>
  </si>
  <si>
    <t>César</t>
  </si>
  <si>
    <t>Alva</t>
  </si>
  <si>
    <t>VIAC781124UA3</t>
  </si>
  <si>
    <t>María Guadalupe</t>
  </si>
  <si>
    <t>Álvarez</t>
  </si>
  <si>
    <t>GRUPO ALVAREZ</t>
  </si>
  <si>
    <t>AAFG83207CA3</t>
  </si>
  <si>
    <t>Carlos</t>
  </si>
  <si>
    <t>Vazquez</t>
  </si>
  <si>
    <t>Chavez</t>
  </si>
  <si>
    <t>CAVACHA</t>
  </si>
  <si>
    <t>Pablo</t>
  </si>
  <si>
    <t>Almazán</t>
  </si>
  <si>
    <t>FEMASA de MÉXICO S.A. de C.V.</t>
  </si>
  <si>
    <t>FME1212171K3</t>
  </si>
  <si>
    <t>PEMM750109150</t>
  </si>
  <si>
    <t>Jennifer</t>
  </si>
  <si>
    <t>Cocco</t>
  </si>
  <si>
    <t>Rios</t>
  </si>
  <si>
    <t>Nadia Evangelina</t>
  </si>
  <si>
    <t>Castillo</t>
  </si>
  <si>
    <t>Gómez</t>
  </si>
  <si>
    <t>ZOLAN Comercializadora</t>
  </si>
  <si>
    <t xml:space="preserve">Alejandra Gabriela </t>
  </si>
  <si>
    <t>Valdiosera</t>
  </si>
  <si>
    <t>GRUPO HERSOVA</t>
  </si>
  <si>
    <t>GHE1210065D3</t>
  </si>
  <si>
    <t>Karina Alejandra</t>
  </si>
  <si>
    <t>Rodríguez</t>
  </si>
  <si>
    <t>COMERCIALIZADORA INTEGRAL DE MICHOACÁN</t>
  </si>
  <si>
    <t>GARK951107FQ3</t>
  </si>
  <si>
    <t>COMERCIALIZADORA SA DE CV</t>
  </si>
  <si>
    <t>Iván</t>
  </si>
  <si>
    <t>Ponce de León</t>
  </si>
  <si>
    <t>COMERCIALIZADORA SIETE ASES S.A. DE C.V.</t>
  </si>
  <si>
    <t>CSA171013E45</t>
  </si>
  <si>
    <t>Arturo</t>
  </si>
  <si>
    <t>Villarreal</t>
  </si>
  <si>
    <t>Cardenas</t>
  </si>
  <si>
    <t>OMVIZA COMERCIALIZADORA S.A. DE C.V.</t>
  </si>
  <si>
    <t>OCO130827R5A</t>
  </si>
  <si>
    <t xml:space="preserve">Iván </t>
  </si>
  <si>
    <t>Villlarreal</t>
  </si>
  <si>
    <t>COMERCIALIZADORA INTERNACIONAL PROVEEDURIA SUMINISTROS Y SERVICIOS S.A. DE C.V.</t>
  </si>
  <si>
    <t>Jorge Luis</t>
  </si>
  <si>
    <t>Matias</t>
  </si>
  <si>
    <t>GRUPO JOMA</t>
  </si>
  <si>
    <t>MAAL8704065G8</t>
  </si>
  <si>
    <t>Javier</t>
  </si>
  <si>
    <t>Marin</t>
  </si>
  <si>
    <t>Rojas</t>
  </si>
  <si>
    <t>Comercializadora ALTEC MEDICA, S.A. DE C.V.</t>
  </si>
  <si>
    <t>AME13082073A</t>
  </si>
  <si>
    <t>Chávez</t>
  </si>
  <si>
    <t>VCC710409RA0</t>
  </si>
  <si>
    <t xml:space="preserve">Marin </t>
  </si>
  <si>
    <t>COMERCIALIZADORA S.A. DE C.V.</t>
  </si>
  <si>
    <t>Brandon Axel</t>
  </si>
  <si>
    <t>Jorge Constantino</t>
  </si>
  <si>
    <t>Escobar</t>
  </si>
  <si>
    <t>AEEJ8305825E94</t>
  </si>
  <si>
    <t>Patricia</t>
  </si>
  <si>
    <t>EUNICE CONSTRUCTORA</t>
  </si>
  <si>
    <t>VIAG92040457A</t>
  </si>
  <si>
    <t>Rodolfo</t>
  </si>
  <si>
    <t>Ayala</t>
  </si>
  <si>
    <t>Anguiano</t>
  </si>
  <si>
    <t>AAAR740920HAA</t>
  </si>
  <si>
    <t>Cesar</t>
  </si>
  <si>
    <t>Trejo</t>
  </si>
  <si>
    <t>ARTES GRÁFICAS Y EDIFICACIONES EN MORELIA S.A DE C.V.</t>
  </si>
  <si>
    <t>AGE141114CZ0</t>
  </si>
  <si>
    <t>ZOLAN comercializadora</t>
  </si>
  <si>
    <t>Velázquez</t>
  </si>
  <si>
    <t>GLOBAL IMPORT</t>
  </si>
  <si>
    <t>Tania Melina</t>
  </si>
  <si>
    <t>Ramos</t>
  </si>
  <si>
    <t>Delgado</t>
  </si>
  <si>
    <t>RADT880917E90</t>
  </si>
  <si>
    <t xml:space="preserve">Jorge Abraham </t>
  </si>
  <si>
    <t>Pío</t>
  </si>
  <si>
    <t>PEPJ010420T59</t>
  </si>
  <si>
    <t>Consorcio Durán</t>
  </si>
  <si>
    <t>GRUPO CV CORPORATIVO</t>
  </si>
  <si>
    <t>Mercedes</t>
  </si>
  <si>
    <t>ARTICULOS PROMOCIONALES Y EVENTOS MAGESTIC S.A. DE C.V.</t>
  </si>
  <si>
    <t>APE150818J2A</t>
  </si>
  <si>
    <t>Vázquez</t>
  </si>
  <si>
    <t>COCOBA</t>
  </si>
  <si>
    <t>SMART CONSULTING ASESORIA Y SOLUCIONES EN GESTIÓN DOCUMENTAL</t>
  </si>
  <si>
    <t>Juan Alfonso</t>
  </si>
  <si>
    <t>Cano</t>
  </si>
  <si>
    <t>Tovar</t>
  </si>
  <si>
    <t>Jesús Fernando</t>
  </si>
  <si>
    <t>Rosales</t>
  </si>
  <si>
    <t>CATHERING Y BANQUETES</t>
  </si>
  <si>
    <t>VERJ710822QT4</t>
  </si>
  <si>
    <t>SAAV760515E6</t>
  </si>
  <si>
    <t>César Ricardo</t>
  </si>
  <si>
    <t>Castañeda</t>
  </si>
  <si>
    <t>VIGILANCIA CORPORATIVA DEL BAJIO</t>
  </si>
  <si>
    <t>79791</t>
  </si>
  <si>
    <t>79792</t>
  </si>
  <si>
    <t>79793</t>
  </si>
  <si>
    <t>79796</t>
  </si>
  <si>
    <t>79794</t>
  </si>
  <si>
    <t>79795</t>
  </si>
  <si>
    <t>Registro Federal de Contribuyentes (RFC) de las personas físicas o morales que presentaron una proposición u oferta</t>
  </si>
  <si>
    <t>79797</t>
  </si>
  <si>
    <t>79798</t>
  </si>
  <si>
    <t>79799</t>
  </si>
  <si>
    <t>79802</t>
  </si>
  <si>
    <t>79800</t>
  </si>
  <si>
    <t>79801</t>
  </si>
  <si>
    <t>Registro Federal de Contribuyantes (RFC) de las personas físicas o morales participantes en la junta de aclaraciones</t>
  </si>
  <si>
    <t>79803</t>
  </si>
  <si>
    <t>79804</t>
  </si>
  <si>
    <t>79805</t>
  </si>
  <si>
    <t>79808</t>
  </si>
  <si>
    <t>79807</t>
  </si>
  <si>
    <t>79806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</si>
  <si>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</si>
  <si>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</si>
  <si>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</si>
  <si>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</si>
  <si>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</si>
  <si>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79783</t>
  </si>
  <si>
    <t>79784</t>
  </si>
  <si>
    <t>79782</t>
  </si>
  <si>
    <t>Nombre(s) de la(s) persona(s) beneficiaria(s) final(es),</t>
  </si>
  <si>
    <t>Primer apellido de la(s) persona(s) beneficiaria(s) final(es),</t>
  </si>
  <si>
    <t>Segundo apellido de la(s) persona(s) beneficiaria(s) final(es)</t>
  </si>
  <si>
    <t>79809</t>
  </si>
  <si>
    <t>Partida Presupuestal</t>
  </si>
  <si>
    <t>79810</t>
  </si>
  <si>
    <t>79811</t>
  </si>
  <si>
    <t>79812</t>
  </si>
  <si>
    <t>79813</t>
  </si>
  <si>
    <t>Número de convenio y/o contrato</t>
  </si>
  <si>
    <t>Objeto del convenio y/o contrato modificatorio.</t>
  </si>
  <si>
    <t>Fecha de firma del convenio y/o contrato modificatorio</t>
  </si>
  <si>
    <t>Hipervínculo al documento del convenio y/o contrato, en versión pública</t>
  </si>
  <si>
    <t>En apego a los artículos 1,4 y 6 de la Ley de Adquisiciones, 
Arrendamientos y Prestación de Servicios relacionados 
con bienes e inmuebles en el Estado de Michoacán.</t>
  </si>
  <si>
    <t>Servicio de digitalización de documentos que incluye servicio de digit. de expedientes,
estaciones para la digitalización equipamiento, instalación y configuración en sitio.</t>
  </si>
  <si>
    <t>Puerta de aluminio, accesorios, muro a dos caras de tablaroca,
 habilitación para muro fabricado en melanina y herrería para suministro e instalación de puerta.</t>
  </si>
  <si>
    <t>Aplicación de pintura,Impermeabilizante acrílico,mantenimiento y conservación de puerta,
cubeta de pintura de aceite secado rápido color blanco y negro, 
resanador de grietas y mantenimiento,conservación y correctivo de sanitarios, asi como servicios de plomeria en general.</t>
  </si>
  <si>
    <t>Renta de alfombra,renta y colocación de templete,
 renta de sillas plegables de plástico, tablones, mantel, 
renta y colocación de unifilas y renta de equipo de sonido con micrófonos inalambricos y micrófonos de pedestal.</t>
  </si>
  <si>
    <t>495 cajas de agua natural embotellada 500 ml paquete con 45 botelllas 
y 781 cajas de agua natural embotellada 355 ml,paquete con 40 botellas.</t>
  </si>
  <si>
    <t>668 agua natural bonafont 40 pzas de 330 ml y 
549 agua natural bonafont 18 pzas de 500 ml</t>
  </si>
  <si>
    <t xml:space="preserve">3 Splenda sobre 600 pzas., 3 coffe matte sobres, 6 azúcar refinada 10 kg., 
24 servilletas petalo 500 H., 30 kg café molido, 40 cajas galletas surtido rico, 
40 galletas gamesa paquetnes y 60 cafe soluble grs., </t>
  </si>
  <si>
    <t>160 paquete de agua natural bonafont 40 pzas de 330 ml,
 190 pzas de agua natural bonafont 18 pzas de 500 ml.</t>
  </si>
  <si>
    <t>Servicio de aplicacion y suministro de pintura blanca,  
servicio y aplicación de impermeabilizante,  servicio y suministro de pintura terracota, 
mantenimiento y reparación de cuartos de baño, en el  CEIBAS de la Piedad,Michoacán.</t>
  </si>
  <si>
    <t>Servicio y aplicación pintura blanca, servicio y aplicación impermeabilizante, 
servicio y aplicación de pintura terracota, mantenimiento
 y reparación de cuartos de baños en el CEIBAS de Zamora,Michoacán.</t>
  </si>
  <si>
    <t>Servicio y aplicación pintura blanca, servicio y aplicación impermeabilizante, 
servicio y aplicación de pintura terracota, mantenimiento
 y reparación de cuartos de baños en el CEIBAS de la Ruana,Michoacán.</t>
  </si>
  <si>
    <t>Servicio y suministro pintura blanca, servicio
 y aplicación impermeabilizante, servicio y aplicación pintura terracota, 
mantenimiento y reparación de cuartos de baño del CEIBAS SAHUAYO.</t>
  </si>
  <si>
    <t>Servicio y aplicación pintura blanca, servicio y aplicación impermeabilizante,
servicio y aplicación de pintura terracota, mantenimiento y reparación de cuartos de baños, 
en CEIBASde Uruapan ,Michoacán.</t>
  </si>
  <si>
    <t>Servicio de aplicacion y suministro de pintura blanca, 
 servicio y aplicación de impermeabilizante,  servicio y suministro de pintura terracota, 
mantenimiento y reparación de cuartos de baño, en el  CEIBAS de Aguililla,Michoacán.</t>
  </si>
  <si>
    <t>Servicio de aplicación y suministro de pintura blanca, 
servicio y aplicación de impermeabilizante, servicio y aplicación de pintura terracota, 
mantenimiento y reparación de cuartos de baño en CEIBAS de Ixtlan, Michoacán.</t>
  </si>
  <si>
    <t>Suministro y aplicación de pintura,suministro 
y aplicación de impermeabilizante, mantenimiento a red eléctrica 
y sanitaria en CEIBAS de Urupan, Michoacán.</t>
  </si>
  <si>
    <t>100 pza gasa esteril, 95 compresa esteril, 100 pza venda malla, 
100 pza algodon plisado, 100 pza venda elastica, 
95 pza algodon corunda no esteriles 80 pza guantes ambiderm no esteril y 80 pza guante ambiderm esteril.</t>
  </si>
  <si>
    <t>Suministro y colocación de láminas galvanizadas, mantenimiento de goteras,
revisión y reparación de la red hidráhulica, suministro y aplicación de pintura vinilica, en la bodega de la SEDEBI.</t>
  </si>
  <si>
    <t>Mantenimiento y conservación de puertas, aplicación de pintura,
resanador de grietas compusto, mantenimiento y conservación correctivo de sanitarios, 
asi como servicios de plomeria, en los CEIBAS.</t>
  </si>
  <si>
    <t>8 cubetas de pintura guinda,8 cubeta de pintura blanco, 
2 cubeta de impermeabilizante, material de plomeria,aplicación de pintura(mano de obra) 
y mantenimiento preventivo y correctivo de sanitarios, para los Centros para el Bienestar y Armonia Social (CEIBAS).</t>
  </si>
  <si>
    <t>Mantenimiento y limpieza de baños, revición y mantenimiento preventivo de la red eléctrica, 
cables de cobre,interruptores termicos,fusibles de protección,conectadores y terminales eléctricas,placas y contactos electricos,cubetas de pintura amarillo, blanca, cajas de distribución electrica y mantenimiento preventivo del sistema de plomería en los Centros para el Bienestar y Armonia Social (CEIBAS)</t>
  </si>
  <si>
    <t>1 Servicio de maestro de ceremonias 
en entrega de apoyos a familias cuidadoras de cancer</t>
  </si>
  <si>
    <t>En el cuarto trimestre no se tiene un monto mínimo ni máximo al no ser un contrato abierto. 
No se cuenta con el hipervínculo al comunicado de suspensión o terminación anticipada del contrato al igual con el documento que de cuenta de la suficiencia de recursos para efecturar el procedimiento de acuerdo a las Bases y lineamientos de adquisiciones y prestación de servicios relacionados con bienes muebles e inmuebles del Estado de Michoacán para el ejercicio 2024. Respecto a la información referente a la obra pública la SEDEBI no realiza obra pública.</t>
  </si>
  <si>
    <t xml:space="preserve">https://so.secoem.michoacan.gob.mx/wp-content/uploads/2025/01/BN8.pdf </t>
  </si>
  <si>
    <t xml:space="preserve">https://so.secoem.michoacan.gob.mx/wp-content/uploads/2025/01/BN9.pdf </t>
  </si>
  <si>
    <t xml:space="preserve">https://so.secoem.michoacan.gob.mx/wp-content/uploads/2025/01/BN10.pdf </t>
  </si>
  <si>
    <t xml:space="preserve"> https://so.secoem.michoacan.gob.mx/wp-content/uploads/2025/01/BN11.pdf </t>
  </si>
  <si>
    <t xml:space="preserve">https://so.secoem.michoacan.gob.mx/wp-content/uploads/2025/01/BN12.pdf </t>
  </si>
  <si>
    <t xml:space="preserve">https://so.secoem.michoacan.gob.mx/wp-content/uploads/2025/01/BN13.pdf </t>
  </si>
  <si>
    <t xml:space="preserve">https://so.secoem.michoacan.gob.mx/wp-content/uploads/2025/01/BN14.pdf </t>
  </si>
  <si>
    <t xml:space="preserve">https://so.secoem.michoacan.gob.mx/wp-content/uploads/2025/01/BN15.pdf </t>
  </si>
  <si>
    <t xml:space="preserve">https://so.secoem.michoacan.gob.mx/wp-content/uploads/2025/01/BN16.pdf </t>
  </si>
  <si>
    <t xml:space="preserve">https://so.secoem.michoacan.gob.mx/wp-content/uploads/2025/01/BN17.pdf </t>
  </si>
  <si>
    <t xml:space="preserve">https://so.secoem.michoacan.gob.mx/wp-content/uploads/2025/01/BN18.pdf </t>
  </si>
  <si>
    <t xml:space="preserve">https://so.secoem.michoacan.gob.mx/wp-content/uploads/2025/01/BN19.pdf </t>
  </si>
  <si>
    <t xml:space="preserve">https://so.secoem.michoacan.gob.mx/wp-content/uploads/2025/01/BN20.pdf </t>
  </si>
  <si>
    <t xml:space="preserve">https://so.secoem.michoacan.gob.mx/wp-content/uploads/2025/01/BN21.pdf </t>
  </si>
  <si>
    <t xml:space="preserve">https://so.secoem.michoacan.gob.mx/wp-content/uploads/2025/01/BN22.pdf </t>
  </si>
  <si>
    <t xml:space="preserve">https://so.secoem.michoacan.gob.mx/wp-content/uploads/2025/01/BN23.pdf </t>
  </si>
  <si>
    <t xml:space="preserve">https://so.secoem.michoacan.gob.mx/wp-content/uploads/2025/01/BN24.pdf </t>
  </si>
  <si>
    <t xml:space="preserve">https://so.secoem.michoacan.gob.mx/wp-content/uploads/2025/01/BN25.pdf </t>
  </si>
  <si>
    <t xml:space="preserve">https://so.secoem.michoacan.gob.mx/wp-content/uploads/2025/01/BN26.pdf </t>
  </si>
  <si>
    <t xml:space="preserve">https://so.secoem.michoacan.gob.mx/wp-content/uploads/2025/01/BN27.pdf </t>
  </si>
  <si>
    <t xml:space="preserve">https://so.secoem.michoacan.gob.mx/wp-content/uploads/2025/01/BN28.pdf </t>
  </si>
  <si>
    <t xml:space="preserve">https://so.secoem.michoacan.gob.mx/wp-content/uploads/2025/01/BN29.pdf </t>
  </si>
  <si>
    <t xml:space="preserve">https://so.secoem.michoacan.gob.mx/wp-content/uploads/2025/01/BN30.pdf </t>
  </si>
  <si>
    <t xml:space="preserve">https://so.secoem.michoacan.gob.mx/wp-content/uploads/2025/01/BN31.pdf </t>
  </si>
  <si>
    <t xml:space="preserve">https://so.secoem.michoacan.gob.mx/wp-content/uploads/2025/01/BN32.pdf </t>
  </si>
  <si>
    <t xml:space="preserve">https://so.secoem.michoacan.gob.mx/wp-content/uploads/2025/01/BN33.pdf </t>
  </si>
  <si>
    <t xml:space="preserve">https://so.secoem.michoacan.gob.mx/wp-content/uploads/2025/01/BN34.pdf </t>
  </si>
  <si>
    <t xml:space="preserve">https://so.secoem.michoacan.gob.mx/wp-content/uploads/2025/01/BN35.pdf </t>
  </si>
  <si>
    <t xml:space="preserve">https://so.secoem.michoacan.gob.mx/wp-content/uploads/2025/01/BN36.pdf </t>
  </si>
  <si>
    <t xml:space="preserve">https://so.secoem.michoacan.gob.mx/wp-content/uploads/2025/01/BN37.pdf </t>
  </si>
  <si>
    <t xml:space="preserve">https://so.secoem.michoacan.gob.mx/wp-content/uploads/2025/01/BN38.pdf </t>
  </si>
  <si>
    <t xml:space="preserve">https://so.secoem.michoacan.gob.mx/wp-content/uploads/2025/01/BN39.pdf </t>
  </si>
  <si>
    <t xml:space="preserve">https://so.secoem.michoacan.gob.mx/wp-content/uploads/2025/01/BN40.pdf </t>
  </si>
  <si>
    <t xml:space="preserve">https://so.secoem.michoacan.gob.mx/wp-content/uploads/2025/01/BN41.pdf </t>
  </si>
  <si>
    <t xml:space="preserve">https://so.secoem.michoacan.gob.mx/wp-content/uploads/2025/01/BN42.pdf </t>
  </si>
  <si>
    <t xml:space="preserve">https://so.secoem.michoacan.gob.mx/wp-content/uploads/2025/01/BN43.pdf </t>
  </si>
  <si>
    <t xml:space="preserve">https://so.secoem.michoacan.gob.mx/wp-content/uploads/2025/01/BN44.pdf </t>
  </si>
  <si>
    <t xml:space="preserve">https://so.secoem.michoacan.gob.mx/wp-content/uploads/2025/01/BN45.pdf </t>
  </si>
  <si>
    <t xml:space="preserve">https://so.secoem.michoacan.gob.mx/wp-content/uploads/2025/01/BN46.pdf </t>
  </si>
  <si>
    <t xml:space="preserve">https://so.secoem.michoacan.gob.mx/wp-content/uploads/2025/01/BN47.pdf </t>
  </si>
  <si>
    <t xml:space="preserve">https://so.secoem.michoacan.gob.mx/wp-content/uploads/2025/01/BN48.pdf </t>
  </si>
  <si>
    <t xml:space="preserve">https://so.secoem.michoacan.gob.mx/wp-content/uploads/2025/01/BN49.pdf </t>
  </si>
  <si>
    <t xml:space="preserve">https://so.secoem.michoacan.gob.mx/wp-content/uploads/2025/01/BN50.pdf </t>
  </si>
  <si>
    <t xml:space="preserve">https://so.secoem.michoacan.gob.mx/wp-content/uploads/2025/01/BN51.pdf </t>
  </si>
  <si>
    <t xml:space="preserve"> https://so.secoem.michoacan.gob.mx/wp-content/uploads/2025/01/BN52.pdf </t>
  </si>
  <si>
    <t xml:space="preserve">https://so.secoem.michoacan.gob.mx/wp-content/uploads/2025/01/BN53.pdf </t>
  </si>
  <si>
    <t xml:space="preserve">https://so.secoem.michoacan.gob.mx/wp-content/uploads/2025/01/BN79.pdf </t>
  </si>
  <si>
    <t xml:space="preserve">https://so.secoem.michoacan.gob.mx/wp-content/uploads/2025/01/BN78.pdf </t>
  </si>
  <si>
    <t xml:space="preserve">https://so.secoem.michoacan.gob.mx/wp-content/uploads/2025/01/BN77.pdf </t>
  </si>
  <si>
    <t xml:space="preserve">https://so.secoem.michoacan.gob.mx/wp-content/uploads/2025/01/BN76.pdf </t>
  </si>
  <si>
    <t xml:space="preserve">https://so.secoem.michoacan.gob.mx/wp-content/uploads/2025/01/BN75.pdf </t>
  </si>
  <si>
    <t xml:space="preserve">https://so.secoem.michoacan.gob.mx/wp-content/uploads/2025/01/BN74.pdf </t>
  </si>
  <si>
    <t xml:space="preserve">https://so.secoem.michoacan.gob.mx/wp-content/uploads/2025/01/BN73.pdf </t>
  </si>
  <si>
    <t xml:space="preserve">https://so.secoem.michoacan.gob.mx/wp-content/uploads/2025/01/BN72.pdf </t>
  </si>
  <si>
    <t xml:space="preserve">https://so.secoem.michoacan.gob.mx/wp-content/uploads/2025/01/BN71.pdf </t>
  </si>
  <si>
    <t xml:space="preserve">https://so.secoem.michoacan.gob.mx/wp-content/uploads/2025/01/BN70.pdf </t>
  </si>
  <si>
    <t xml:space="preserve">https://so.secoem.michoacan.gob.mx/wp-content/uploads/2025/01/BN69.pdf </t>
  </si>
  <si>
    <t xml:space="preserve">https://so.secoem.michoacan.gob.mx/wp-content/uploads/2025/01/BN68.pdf </t>
  </si>
  <si>
    <t xml:space="preserve">https://so.secoem.michoacan.gob.mx/wp-content/uploads/2025/01/BN67.pdf </t>
  </si>
  <si>
    <t xml:space="preserve">https://so.secoem.michoacan.gob.mx/wp-content/uploads/2025/01/BN66.pdf </t>
  </si>
  <si>
    <t xml:space="preserve">https://so.secoem.michoacan.gob.mx/wp-content/uploads/2025/01/BN65.pdf </t>
  </si>
  <si>
    <t xml:space="preserve">https://so.secoem.michoacan.gob.mx/wp-content/uploads/2025/01/BN54.pdf </t>
  </si>
  <si>
    <t xml:space="preserve">https://so.secoem.michoacan.gob.mx/wp-content/uploads/2025/01/BN55.pdf </t>
  </si>
  <si>
    <t xml:space="preserve">https://so.secoem.michoacan.gob.mx/wp-content/uploads/2025/01/BN56.pdf </t>
  </si>
  <si>
    <t xml:space="preserve">https://so.secoem.michoacan.gob.mx/wp-content/uploads/2025/01/BN57.pdf </t>
  </si>
  <si>
    <t xml:space="preserve">https://so.secoem.michoacan.gob.mx/wp-content/uploads/2025/01/BN58.pdf </t>
  </si>
  <si>
    <t xml:space="preserve">https://so.secoem.michoacan.gob.mx/wp-content/uploads/2025/01/BN59.pdf </t>
  </si>
  <si>
    <t xml:space="preserve">https://so.secoem.michoacan.gob.mx/wp-content/uploads/2025/01/BN60.pdf </t>
  </si>
  <si>
    <t xml:space="preserve">https://so.secoem.michoacan.gob.mx/wp-content/uploads/2025/01/BN61.pdf </t>
  </si>
  <si>
    <t xml:space="preserve">https://so.secoem.michoacan.gob.mx/wp-content/uploads/2025/01/BN62.pdf </t>
  </si>
  <si>
    <t xml:space="preserve">https://so.secoem.michoacan.gob.mx/wp-content/uploads/2025/01/BN63.pdf </t>
  </si>
  <si>
    <t xml:space="preserve">https://so.secoem.michoacan.gob.mx/wp-content/uploads/2025/01/BN64.pdf </t>
  </si>
  <si>
    <t>Delegación Administrativa/
Departamento de Recursos Financieros/
Departamento de Recursos Materiales</t>
  </si>
  <si>
    <t>Delegación Administrativa/Departamento de Recursos Financieros/
Departamento de Recursos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</si>
</sst>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font>
      <sz val="11"/>
      <color rgb="FF000000"/>
      <name val="Calibri"/>
      <scheme val="minor"/>
    </font>
    <font>
      <sz val="11"/>
      <color theme="1"/>
      <name val="Calibri"/>
      <family val="2"/>
      <scheme val="minor"/>
    </font>
    <font>
      <sz val="11"/>
      <color theme="1"/>
      <name val="Calibri"/>
      <scheme val="minor"/>
    </font>
    <font>
      <b/>
      <sz val="11"/>
      <color rgb="FFFFFFFF"/>
      <name val="Arial"/>
    </font>
    <font>
      <sz val="11"/>
      <name val="Calibri"/>
    </font>
    <font>
      <sz val="10"/>
      <color rgb="FF000000"/>
      <name val="Arial"/>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s>
  <cellStyleXfs count="2">
    <xf numFmtId="0" fontId="0" fillId="0" borderId="0"/>
    <xf numFmtId="0" fontId="6" fillId="0" borderId="0" applyNumberFormat="0" applyFill="0" applyBorder="0" applyAlignment="0" applyProtection="0"/>
  </cellStyleXfs>
  <cellXfs count="32">
    <xf numFmtId="0" fontId="0" fillId="0" borderId="0" xfId="0" applyFont="1" applyAlignment="1"/>
    <xf numFmtId="0" fontId="2" fillId="0" borderId="0" xfId="0" applyFont="1"/>
    <xf numFmtId="0" fontId="2" fillId="0" borderId="0" xfId="0" applyFont="1" applyAlignment="1"/>
    <xf numFmtId="14" fontId="2" fillId="0" borderId="0" xfId="0" applyNumberFormat="1" applyFont="1" applyAlignment="1"/>
    <xf numFmtId="164" fontId="2" fillId="0" borderId="0" xfId="0" applyNumberFormat="1" applyFont="1" applyAlignment="1"/>
    <xf numFmtId="0" fontId="2" fillId="0" borderId="0" xfId="0" applyFont="1" applyAlignment="1"/>
    <xf numFmtId="0" fontId="3" fillId="2" borderId="4" xfId="0" applyFont="1" applyFill="1" applyBorder="1" applyAlignment="1">
      <alignment horizontal="center" wrapText="1"/>
    </xf>
    <xf numFmtId="0" fontId="5" fillId="3" borderId="6" xfId="0" applyFont="1" applyFill="1" applyBorder="1" applyAlignment="1">
      <alignment horizontal="center" wrapText="1"/>
    </xf>
    <xf numFmtId="0" fontId="2" fillId="0" borderId="5" xfId="0" applyFont="1" applyBorder="1" applyAlignment="1"/>
    <xf numFmtId="14" fontId="2" fillId="0" borderId="5" xfId="0" applyNumberFormat="1" applyFont="1" applyBorder="1" applyAlignment="1"/>
    <xf numFmtId="164" fontId="2" fillId="0" borderId="5" xfId="0" applyNumberFormat="1" applyFont="1" applyBorder="1" applyAlignment="1"/>
    <xf numFmtId="0" fontId="2" fillId="0" borderId="5" xfId="0" applyFont="1" applyBorder="1"/>
    <xf numFmtId="0" fontId="0" fillId="0" borderId="5" xfId="0" applyFont="1" applyBorder="1" applyAlignment="1"/>
    <xf numFmtId="0" fontId="1" fillId="0" borderId="5" xfId="0" applyFont="1" applyBorder="1" applyAlignment="1">
      <alignment wrapText="1"/>
    </xf>
    <xf numFmtId="0" fontId="0" fillId="0" borderId="0" xfId="0" applyFont="1" applyAlignment="1">
      <alignment vertical="top"/>
    </xf>
    <xf numFmtId="0" fontId="2" fillId="0" borderId="0" xfId="0" applyFont="1" applyAlignment="1">
      <alignment vertical="top"/>
    </xf>
    <xf numFmtId="0" fontId="5" fillId="3" borderId="6" xfId="0" applyFont="1" applyFill="1" applyBorder="1" applyAlignment="1">
      <alignment horizontal="center" vertical="top" wrapText="1"/>
    </xf>
    <xf numFmtId="0" fontId="2" fillId="0" borderId="5" xfId="0" applyFont="1" applyBorder="1" applyAlignment="1">
      <alignment vertical="top"/>
    </xf>
    <xf numFmtId="0" fontId="1" fillId="0" borderId="5" xfId="0" applyFont="1" applyBorder="1" applyAlignment="1">
      <alignment vertical="top" wrapText="1"/>
    </xf>
    <xf numFmtId="0" fontId="0" fillId="0" borderId="0" xfId="0" applyFont="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xf numFmtId="0" fontId="2" fillId="0" borderId="5" xfId="0" applyFont="1" applyBorder="1" applyAlignment="1">
      <alignment vertical="top" wrapText="1"/>
    </xf>
    <xf numFmtId="164" fontId="2" fillId="0" borderId="5" xfId="0" applyNumberFormat="1" applyFont="1" applyBorder="1" applyAlignment="1">
      <alignment vertical="top"/>
    </xf>
    <xf numFmtId="0" fontId="0" fillId="0" borderId="0" xfId="0" applyFont="1" applyAlignment="1">
      <alignment vertical="center"/>
    </xf>
    <xf numFmtId="0" fontId="2" fillId="0" borderId="0" xfId="0" applyFont="1" applyAlignment="1">
      <alignment vertical="center"/>
    </xf>
    <xf numFmtId="0" fontId="6" fillId="0" borderId="5" xfId="1" applyBorder="1" applyAlignment="1">
      <alignment vertical="center"/>
    </xf>
    <xf numFmtId="0" fontId="0" fillId="0" borderId="5" xfId="0" applyFon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customschemas.google.com/relationships/workbookmetadata" Target="metadata"/><Relationship Id="rId30"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5/01/BN21.pdf" TargetMode="External"/><Relationship Id="rId18" Type="http://schemas.openxmlformats.org/officeDocument/2006/relationships/hyperlink" Target="https://so.secoem.michoacan.gob.mx/wp-content/uploads/2025/01/BN26.pdf" TargetMode="External"/><Relationship Id="rId26" Type="http://schemas.openxmlformats.org/officeDocument/2006/relationships/hyperlink" Target="https://so.secoem.michoacan.gob.mx/wp-content/uploads/2025/01/BN34.pdf" TargetMode="External"/><Relationship Id="rId39" Type="http://schemas.openxmlformats.org/officeDocument/2006/relationships/hyperlink" Target="https://so.secoem.michoacan.gob.mx/wp-content/uploads/2025/01/BN47.pdf" TargetMode="External"/><Relationship Id="rId21" Type="http://schemas.openxmlformats.org/officeDocument/2006/relationships/hyperlink" Target="https://so.secoem.michoacan.gob.mx/wp-content/uploads/2025/01/BN29.pdf" TargetMode="External"/><Relationship Id="rId34" Type="http://schemas.openxmlformats.org/officeDocument/2006/relationships/hyperlink" Target="https://so.secoem.michoacan.gob.mx/wp-content/uploads/2025/01/BN42.pdf" TargetMode="External"/><Relationship Id="rId42" Type="http://schemas.openxmlformats.org/officeDocument/2006/relationships/hyperlink" Target="https://so.secoem.michoacan.gob.mx/wp-content/uploads/2025/01/BN50.pdf" TargetMode="External"/><Relationship Id="rId47" Type="http://schemas.openxmlformats.org/officeDocument/2006/relationships/hyperlink" Target="https://so.secoem.michoacan.gob.mx/wp-content/uploads/2025/01/BN77.pdf" TargetMode="External"/><Relationship Id="rId50" Type="http://schemas.openxmlformats.org/officeDocument/2006/relationships/hyperlink" Target="https://so.secoem.michoacan.gob.mx/wp-content/uploads/2025/01/BN74.pdf" TargetMode="External"/><Relationship Id="rId55" Type="http://schemas.openxmlformats.org/officeDocument/2006/relationships/hyperlink" Target="https://so.secoem.michoacan.gob.mx/wp-content/uploads/2025/01/BN69.pdf" TargetMode="External"/><Relationship Id="rId63" Type="http://schemas.openxmlformats.org/officeDocument/2006/relationships/hyperlink" Target="https://so.secoem.michoacan.gob.mx/wp-content/uploads/2025/01/BN57.pdf" TargetMode="External"/><Relationship Id="rId68" Type="http://schemas.openxmlformats.org/officeDocument/2006/relationships/hyperlink" Target="https://so.secoem.michoacan.gob.mx/wp-content/uploads/2025/01/BN62.pdf" TargetMode="External"/><Relationship Id="rId7" Type="http://schemas.openxmlformats.org/officeDocument/2006/relationships/hyperlink" Target="https://so.secoem.michoacan.gob.mx/wp-content/uploads/2025/01/BN15.pdf" TargetMode="External"/><Relationship Id="rId71" Type="http://schemas.openxmlformats.org/officeDocument/2006/relationships/printerSettings" Target="../printerSettings/printerSettings1.bin"/><Relationship Id="rId2" Type="http://schemas.openxmlformats.org/officeDocument/2006/relationships/hyperlink" Target="https://so.secoem.michoacan.gob.mx/wp-content/uploads/2025/01/BN9.pdf" TargetMode="External"/><Relationship Id="rId16" Type="http://schemas.openxmlformats.org/officeDocument/2006/relationships/hyperlink" Target="https://so.secoem.michoacan.gob.mx/wp-content/uploads/2025/01/BN24.pdf" TargetMode="External"/><Relationship Id="rId29" Type="http://schemas.openxmlformats.org/officeDocument/2006/relationships/hyperlink" Target="https://so.secoem.michoacan.gob.mx/wp-content/uploads/2025/01/BN37.pdf" TargetMode="External"/><Relationship Id="rId1" Type="http://schemas.openxmlformats.org/officeDocument/2006/relationships/hyperlink" Target="https://so.secoem.michoacan.gob.mx/wp-content/uploads/2025/01/BN8.pdf" TargetMode="External"/><Relationship Id="rId6" Type="http://schemas.openxmlformats.org/officeDocument/2006/relationships/hyperlink" Target="https://so.secoem.michoacan.gob.mx/wp-content/uploads/2025/01/BN14.pdf" TargetMode="External"/><Relationship Id="rId11" Type="http://schemas.openxmlformats.org/officeDocument/2006/relationships/hyperlink" Target="https://so.secoem.michoacan.gob.mx/wp-content/uploads/2025/01/BN19.pdf" TargetMode="External"/><Relationship Id="rId24" Type="http://schemas.openxmlformats.org/officeDocument/2006/relationships/hyperlink" Target="https://so.secoem.michoacan.gob.mx/wp-content/uploads/2025/01/BN32.pdf" TargetMode="External"/><Relationship Id="rId32" Type="http://schemas.openxmlformats.org/officeDocument/2006/relationships/hyperlink" Target="https://so.secoem.michoacan.gob.mx/wp-content/uploads/2025/01/BN40.pdf" TargetMode="External"/><Relationship Id="rId37" Type="http://schemas.openxmlformats.org/officeDocument/2006/relationships/hyperlink" Target="https://so.secoem.michoacan.gob.mx/wp-content/uploads/2025/01/BN45.pdf" TargetMode="External"/><Relationship Id="rId40" Type="http://schemas.openxmlformats.org/officeDocument/2006/relationships/hyperlink" Target="https://so.secoem.michoacan.gob.mx/wp-content/uploads/2025/01/BN48.pdf" TargetMode="External"/><Relationship Id="rId45" Type="http://schemas.openxmlformats.org/officeDocument/2006/relationships/hyperlink" Target="https://so.secoem.michoacan.gob.mx/wp-content/uploads/2025/01/BN79.pdf" TargetMode="External"/><Relationship Id="rId53" Type="http://schemas.openxmlformats.org/officeDocument/2006/relationships/hyperlink" Target="https://so.secoem.michoacan.gob.mx/wp-content/uploads/2025/01/BN71.pdf" TargetMode="External"/><Relationship Id="rId58" Type="http://schemas.openxmlformats.org/officeDocument/2006/relationships/hyperlink" Target="https://so.secoem.michoacan.gob.mx/wp-content/uploads/2025/01/BN66.pdf" TargetMode="External"/><Relationship Id="rId66" Type="http://schemas.openxmlformats.org/officeDocument/2006/relationships/hyperlink" Target="https://so.secoem.michoacan.gob.mx/wp-content/uploads/2025/01/BN60.pdf" TargetMode="External"/><Relationship Id="rId5" Type="http://schemas.openxmlformats.org/officeDocument/2006/relationships/hyperlink" Target="https://so.secoem.michoacan.gob.mx/wp-content/uploads/2025/01/BN13.pdf" TargetMode="External"/><Relationship Id="rId15" Type="http://schemas.openxmlformats.org/officeDocument/2006/relationships/hyperlink" Target="https://so.secoem.michoacan.gob.mx/wp-content/uploads/2025/01/BN23.pdf" TargetMode="External"/><Relationship Id="rId23" Type="http://schemas.openxmlformats.org/officeDocument/2006/relationships/hyperlink" Target="https://so.secoem.michoacan.gob.mx/wp-content/uploads/2025/01/BN31.pdf" TargetMode="External"/><Relationship Id="rId28" Type="http://schemas.openxmlformats.org/officeDocument/2006/relationships/hyperlink" Target="https://so.secoem.michoacan.gob.mx/wp-content/uploads/2025/01/BN36.pdf" TargetMode="External"/><Relationship Id="rId36" Type="http://schemas.openxmlformats.org/officeDocument/2006/relationships/hyperlink" Target="https://so.secoem.michoacan.gob.mx/wp-content/uploads/2025/01/BN44.pdf" TargetMode="External"/><Relationship Id="rId49" Type="http://schemas.openxmlformats.org/officeDocument/2006/relationships/hyperlink" Target="https://so.secoem.michoacan.gob.mx/wp-content/uploads/2025/01/BN75.pdf" TargetMode="External"/><Relationship Id="rId57" Type="http://schemas.openxmlformats.org/officeDocument/2006/relationships/hyperlink" Target="https://so.secoem.michoacan.gob.mx/wp-content/uploads/2025/01/BN67.pdf" TargetMode="External"/><Relationship Id="rId61" Type="http://schemas.openxmlformats.org/officeDocument/2006/relationships/hyperlink" Target="https://so.secoem.michoacan.gob.mx/wp-content/uploads/2025/01/BN55.pdf" TargetMode="External"/><Relationship Id="rId10" Type="http://schemas.openxmlformats.org/officeDocument/2006/relationships/hyperlink" Target="https://so.secoem.michoacan.gob.mx/wp-content/uploads/2025/01/BN18.pdf" TargetMode="External"/><Relationship Id="rId19" Type="http://schemas.openxmlformats.org/officeDocument/2006/relationships/hyperlink" Target="https://so.secoem.michoacan.gob.mx/wp-content/uploads/2025/01/BN27.pdf" TargetMode="External"/><Relationship Id="rId31" Type="http://schemas.openxmlformats.org/officeDocument/2006/relationships/hyperlink" Target="https://so.secoem.michoacan.gob.mx/wp-content/uploads/2025/01/BN39.pdf" TargetMode="External"/><Relationship Id="rId44" Type="http://schemas.openxmlformats.org/officeDocument/2006/relationships/hyperlink" Target="https://so.secoem.michoacan.gob.mx/wp-content/uploads/2025/01/BN53.pdf" TargetMode="External"/><Relationship Id="rId52" Type="http://schemas.openxmlformats.org/officeDocument/2006/relationships/hyperlink" Target="https://so.secoem.michoacan.gob.mx/wp-content/uploads/2025/01/BN72.pdf" TargetMode="External"/><Relationship Id="rId60" Type="http://schemas.openxmlformats.org/officeDocument/2006/relationships/hyperlink" Target="https://so.secoem.michoacan.gob.mx/wp-content/uploads/2025/01/BN54.pdf" TargetMode="External"/><Relationship Id="rId65" Type="http://schemas.openxmlformats.org/officeDocument/2006/relationships/hyperlink" Target="https://so.secoem.michoacan.gob.mx/wp-content/uploads/2025/01/BN59.pdf" TargetMode="External"/><Relationship Id="rId4" Type="http://schemas.openxmlformats.org/officeDocument/2006/relationships/hyperlink" Target="https://so.secoem.michoacan.gob.mx/wp-content/uploads/2025/01/BN12.pdf" TargetMode="External"/><Relationship Id="rId9" Type="http://schemas.openxmlformats.org/officeDocument/2006/relationships/hyperlink" Target="https://so.secoem.michoacan.gob.mx/wp-content/uploads/2025/01/BN17.pdf" TargetMode="External"/><Relationship Id="rId14" Type="http://schemas.openxmlformats.org/officeDocument/2006/relationships/hyperlink" Target="https://so.secoem.michoacan.gob.mx/wp-content/uploads/2025/01/BN22.pdf" TargetMode="External"/><Relationship Id="rId22" Type="http://schemas.openxmlformats.org/officeDocument/2006/relationships/hyperlink" Target="https://so.secoem.michoacan.gob.mx/wp-content/uploads/2025/01/BN30.pdf" TargetMode="External"/><Relationship Id="rId27" Type="http://schemas.openxmlformats.org/officeDocument/2006/relationships/hyperlink" Target="https://so.secoem.michoacan.gob.mx/wp-content/uploads/2025/01/BN35.pdf" TargetMode="External"/><Relationship Id="rId30" Type="http://schemas.openxmlformats.org/officeDocument/2006/relationships/hyperlink" Target="https://so.secoem.michoacan.gob.mx/wp-content/uploads/2025/01/BN38.pdf" TargetMode="External"/><Relationship Id="rId35" Type="http://schemas.openxmlformats.org/officeDocument/2006/relationships/hyperlink" Target="https://so.secoem.michoacan.gob.mx/wp-content/uploads/2025/01/BN43.pdf" TargetMode="External"/><Relationship Id="rId43" Type="http://schemas.openxmlformats.org/officeDocument/2006/relationships/hyperlink" Target="https://so.secoem.michoacan.gob.mx/wp-content/uploads/2025/01/BN51.pdf" TargetMode="External"/><Relationship Id="rId48" Type="http://schemas.openxmlformats.org/officeDocument/2006/relationships/hyperlink" Target="https://so.secoem.michoacan.gob.mx/wp-content/uploads/2025/01/BN76.pdf" TargetMode="External"/><Relationship Id="rId56" Type="http://schemas.openxmlformats.org/officeDocument/2006/relationships/hyperlink" Target="https://so.secoem.michoacan.gob.mx/wp-content/uploads/2025/01/BN68.pdf" TargetMode="External"/><Relationship Id="rId64" Type="http://schemas.openxmlformats.org/officeDocument/2006/relationships/hyperlink" Target="https://so.secoem.michoacan.gob.mx/wp-content/uploads/2025/01/BN58.pdf" TargetMode="External"/><Relationship Id="rId69" Type="http://schemas.openxmlformats.org/officeDocument/2006/relationships/hyperlink" Target="https://so.secoem.michoacan.gob.mx/wp-content/uploads/2025/01/BN63.pdf" TargetMode="External"/><Relationship Id="rId8" Type="http://schemas.openxmlformats.org/officeDocument/2006/relationships/hyperlink" Target="https://so.secoem.michoacan.gob.mx/wp-content/uploads/2025/01/BN16.pdf" TargetMode="External"/><Relationship Id="rId51" Type="http://schemas.openxmlformats.org/officeDocument/2006/relationships/hyperlink" Target="https://so.secoem.michoacan.gob.mx/wp-content/uploads/2025/01/BN73.pdf" TargetMode="External"/><Relationship Id="rId72" Type="http://schemas.openxmlformats.org/officeDocument/2006/relationships/vmlDrawing" Target="../drawings/vmlDrawing1.vml"/><Relationship Id="rId3" Type="http://schemas.openxmlformats.org/officeDocument/2006/relationships/hyperlink" Target="https://so.secoem.michoacan.gob.mx/wp-content/uploads/2025/01/BN10.pdf" TargetMode="External"/><Relationship Id="rId12" Type="http://schemas.openxmlformats.org/officeDocument/2006/relationships/hyperlink" Target="https://so.secoem.michoacan.gob.mx/wp-content/uploads/2025/01/BN20.pdf" TargetMode="External"/><Relationship Id="rId17" Type="http://schemas.openxmlformats.org/officeDocument/2006/relationships/hyperlink" Target="https://so.secoem.michoacan.gob.mx/wp-content/uploads/2025/01/BN25.pdf" TargetMode="External"/><Relationship Id="rId25" Type="http://schemas.openxmlformats.org/officeDocument/2006/relationships/hyperlink" Target="https://so.secoem.michoacan.gob.mx/wp-content/uploads/2025/01/BN33.pdf" TargetMode="External"/><Relationship Id="rId33" Type="http://schemas.openxmlformats.org/officeDocument/2006/relationships/hyperlink" Target="https://so.secoem.michoacan.gob.mx/wp-content/uploads/2025/01/BN41.pdf" TargetMode="External"/><Relationship Id="rId38" Type="http://schemas.openxmlformats.org/officeDocument/2006/relationships/hyperlink" Target="https://so.secoem.michoacan.gob.mx/wp-content/uploads/2025/01/BN46.pdf" TargetMode="External"/><Relationship Id="rId46" Type="http://schemas.openxmlformats.org/officeDocument/2006/relationships/hyperlink" Target="https://so.secoem.michoacan.gob.mx/wp-content/uploads/2025/01/BN78.pdf" TargetMode="External"/><Relationship Id="rId59" Type="http://schemas.openxmlformats.org/officeDocument/2006/relationships/hyperlink" Target="https://so.secoem.michoacan.gob.mx/wp-content/uploads/2025/01/BN65.pdf" TargetMode="External"/><Relationship Id="rId67" Type="http://schemas.openxmlformats.org/officeDocument/2006/relationships/hyperlink" Target="https://so.secoem.michoacan.gob.mx/wp-content/uploads/2025/01/BN61.pdf" TargetMode="External"/><Relationship Id="rId20" Type="http://schemas.openxmlformats.org/officeDocument/2006/relationships/hyperlink" Target="https://so.secoem.michoacan.gob.mx/wp-content/uploads/2025/01/BN28.pdf" TargetMode="External"/><Relationship Id="rId41" Type="http://schemas.openxmlformats.org/officeDocument/2006/relationships/hyperlink" Target="https://so.secoem.michoacan.gob.mx/wp-content/uploads/2025/01/BN49.pdf" TargetMode="External"/><Relationship Id="rId54" Type="http://schemas.openxmlformats.org/officeDocument/2006/relationships/hyperlink" Target="https://so.secoem.michoacan.gob.mx/wp-content/uploads/2025/01/BN70.pdf" TargetMode="External"/><Relationship Id="rId62" Type="http://schemas.openxmlformats.org/officeDocument/2006/relationships/hyperlink" Target="https://so.secoem.michoacan.gob.mx/wp-content/uploads/2025/01/BN56.pdf" TargetMode="External"/><Relationship Id="rId70" Type="http://schemas.openxmlformats.org/officeDocument/2006/relationships/hyperlink" Target="https://so.secoem.michoacan.gob.mx/wp-content/uploads/2025/01/BN64.pdf" TargetMode="Externa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000"/>
  <sheetViews>
    <sheetView tabSelected="1" topLeftCell="BL70" zoomScale="117" zoomScaleNormal="117" workbookViewId="0">
      <selection activeCell="BM14" sqref="BM14"/>
    </sheetView>
  </sheetViews>
  <sheetFormatPr baseColWidth="10" defaultColWidth="14.44140625" defaultRowHeight="15" customHeight="1"/>
  <cols>
    <col min="1" max="1" width="8" customWidth="1"/>
    <col min="2" max="2" width="16" customWidth="1"/>
    <col min="3" max="3" width="17.88671875" customWidth="1"/>
    <col min="4" max="4" width="26.33203125" customWidth="1"/>
    <col min="5" max="5" width="22.6640625" customWidth="1"/>
    <col min="6" max="6" width="15.44140625" customWidth="1"/>
    <col min="7" max="7" width="28.33203125" customWidth="1"/>
    <col min="8" max="8" width="23.5546875" customWidth="1"/>
    <col min="9" max="9" width="52.6640625" customWidth="1"/>
    <col min="10" max="10" width="60.5546875" customWidth="1"/>
    <col min="11" max="11" width="15.109375" customWidth="1"/>
    <col min="12" max="12" width="22" customWidth="1"/>
    <col min="13" max="13" width="17.109375" customWidth="1"/>
    <col min="14" max="14" width="76.5546875" style="14" customWidth="1"/>
    <col min="15" max="15" width="71.88671875" customWidth="1"/>
    <col min="16" max="16" width="43.6640625" customWidth="1"/>
    <col min="17" max="17" width="129.6640625" customWidth="1"/>
    <col min="18" max="18" width="89.44140625" customWidth="1"/>
    <col min="19" max="19" width="78.44140625" customWidth="1"/>
    <col min="20" max="20" width="78.88671875" customWidth="1"/>
    <col min="21" max="21" width="65.6640625" customWidth="1"/>
    <col min="22" max="22" width="106.109375" customWidth="1"/>
    <col min="23" max="23" width="54.88671875" customWidth="1"/>
    <col min="24" max="24" width="58.5546875" customWidth="1"/>
    <col min="25" max="25" width="60.44140625" customWidth="1"/>
    <col min="26" max="26" width="14" customWidth="1"/>
    <col min="27" max="27" width="30.44140625" customWidth="1"/>
    <col min="28" max="28" width="52.44140625" customWidth="1"/>
    <col min="29" max="29" width="34.88671875" customWidth="1"/>
    <col min="30" max="30" width="26.33203125" customWidth="1"/>
    <col min="31" max="31" width="48.88671875" customWidth="1"/>
    <col min="32" max="32" width="25.88671875" customWidth="1"/>
    <col min="33" max="33" width="49.5546875" customWidth="1"/>
    <col min="34" max="34" width="29.88671875" customWidth="1"/>
    <col min="35" max="35" width="33.109375" customWidth="1"/>
    <col min="36" max="36" width="26.44140625" customWidth="1"/>
    <col min="37" max="37" width="24.109375" customWidth="1"/>
    <col min="38" max="38" width="26.88671875" customWidth="1"/>
    <col min="39" max="39" width="27.6640625" customWidth="1"/>
    <col min="40" max="40" width="21.5546875" customWidth="1"/>
    <col min="41" max="41" width="37.6640625" style="19" customWidth="1"/>
    <col min="42" max="42" width="20.109375" style="19" customWidth="1"/>
    <col min="43" max="43" width="39.109375" customWidth="1"/>
    <col min="44" max="44" width="44.109375" customWidth="1"/>
    <col min="45" max="45" width="38.88671875" customWidth="1"/>
    <col min="46" max="46" width="40.5546875" customWidth="1"/>
    <col min="47" max="47" width="76.88671875" customWidth="1"/>
    <col min="48" max="48" width="45.5546875" customWidth="1"/>
    <col min="49" max="49" width="22.33203125" customWidth="1"/>
    <col min="50" max="50" width="31.109375" customWidth="1"/>
    <col min="51" max="51" width="17.6640625" customWidth="1"/>
    <col min="52" max="52" width="16.44140625" customWidth="1"/>
    <col min="53" max="53" width="13.33203125" customWidth="1"/>
    <col min="54" max="54" width="18.88671875" customWidth="1"/>
    <col min="55" max="55" width="12" customWidth="1"/>
    <col min="56" max="56" width="21.33203125" customWidth="1"/>
    <col min="57" max="57" width="44" customWidth="1"/>
    <col min="58" max="58" width="44.44140625" customWidth="1"/>
    <col min="59" max="59" width="14.44140625" customWidth="1"/>
    <col min="60" max="60" width="35.33203125" customWidth="1"/>
    <col min="61" max="61" width="13.5546875" customWidth="1"/>
    <col min="62" max="62" width="17.109375" customWidth="1"/>
    <col min="63" max="63" width="39.44140625" customWidth="1"/>
    <col min="64" max="64" width="41.109375" customWidth="1"/>
    <col min="65" max="65" width="43.33203125" customWidth="1"/>
    <col min="66" max="66" width="77.88671875" style="28" customWidth="1"/>
    <col min="67" max="67" width="86.44140625" customWidth="1"/>
    <col min="68" max="68" width="16.88671875" customWidth="1"/>
    <col min="69" max="69" width="36.109375" customWidth="1"/>
    <col min="70" max="70" width="26" customWidth="1"/>
    <col min="71" max="71" width="17.88671875" customWidth="1"/>
    <col min="72" max="72" width="16.77734375" customWidth="1"/>
    <col min="73" max="73" width="18.44140625" customWidth="1"/>
    <col min="74" max="74" width="29.6640625" customWidth="1"/>
    <col min="75" max="75" width="29.5546875" customWidth="1"/>
    <col min="76" max="76" width="24.33203125" customWidth="1"/>
    <col min="77" max="77" width="26.109375" customWidth="1"/>
    <col min="78" max="78" width="26.33203125" customWidth="1"/>
    <col min="79" max="79" width="36" customWidth="1"/>
    <col min="80" max="80" width="44.6640625" customWidth="1"/>
    <col min="81" max="81" width="42.5546875" customWidth="1"/>
    <col min="82" max="82" width="47" customWidth="1"/>
    <col min="83" max="83" width="46.109375" customWidth="1"/>
    <col min="84" max="84" width="33.5546875" customWidth="1"/>
    <col min="85" max="85" width="47.109375" customWidth="1"/>
    <col min="86" max="86" width="12.77734375" style="14" customWidth="1"/>
    <col min="87" max="87" width="20.44140625" customWidth="1"/>
  </cols>
  <sheetData>
    <row r="1" spans="1:87" ht="14.4" hidden="1">
      <c r="A1" s="1" t="s">
        <v>0</v>
      </c>
    </row>
    <row r="2" spans="1:87" ht="14.4">
      <c r="A2" s="22" t="s">
        <v>1</v>
      </c>
      <c r="B2" s="23"/>
      <c r="C2" s="24"/>
      <c r="D2" s="22" t="s">
        <v>2</v>
      </c>
      <c r="E2" s="23"/>
      <c r="F2" s="24"/>
      <c r="G2" s="22" t="s">
        <v>3</v>
      </c>
      <c r="H2" s="23"/>
      <c r="I2" s="24"/>
    </row>
    <row r="3" spans="1:87" ht="14.4">
      <c r="A3" s="25" t="s">
        <v>4</v>
      </c>
      <c r="B3" s="23"/>
      <c r="C3" s="24"/>
      <c r="D3" s="25" t="s">
        <v>5</v>
      </c>
      <c r="E3" s="23"/>
      <c r="F3" s="24"/>
      <c r="G3" s="25" t="s">
        <v>6</v>
      </c>
      <c r="H3" s="23"/>
      <c r="I3" s="24"/>
    </row>
    <row r="4" spans="1:87" ht="14.4" hidden="1">
      <c r="A4" s="1" t="s">
        <v>7</v>
      </c>
      <c r="B4" s="1" t="s">
        <v>8</v>
      </c>
      <c r="C4" s="1" t="s">
        <v>8</v>
      </c>
      <c r="D4" s="1" t="s">
        <v>9</v>
      </c>
      <c r="E4" s="1" t="s">
        <v>9</v>
      </c>
      <c r="F4" s="1" t="s">
        <v>9</v>
      </c>
      <c r="G4" s="1" t="s">
        <v>7</v>
      </c>
      <c r="H4" s="1" t="s">
        <v>9</v>
      </c>
      <c r="I4" s="1" t="s">
        <v>10</v>
      </c>
      <c r="J4" s="1" t="s">
        <v>11</v>
      </c>
      <c r="K4" s="1" t="s">
        <v>12</v>
      </c>
      <c r="L4" s="1" t="s">
        <v>11</v>
      </c>
      <c r="M4" s="1" t="s">
        <v>8</v>
      </c>
      <c r="N4" s="15" t="s">
        <v>10</v>
      </c>
      <c r="O4" s="1" t="s">
        <v>12</v>
      </c>
      <c r="P4" s="1" t="s">
        <v>8</v>
      </c>
      <c r="Q4" s="1" t="s">
        <v>12</v>
      </c>
      <c r="R4" s="1" t="s">
        <v>12</v>
      </c>
      <c r="S4" s="1" t="s">
        <v>11</v>
      </c>
      <c r="T4" s="1" t="s">
        <v>11</v>
      </c>
      <c r="U4" s="1" t="s">
        <v>11</v>
      </c>
      <c r="V4" s="1" t="s">
        <v>11</v>
      </c>
      <c r="W4" s="1" t="s">
        <v>10</v>
      </c>
      <c r="X4" s="1" t="s">
        <v>10</v>
      </c>
      <c r="Y4" s="1" t="s">
        <v>10</v>
      </c>
      <c r="Z4" s="1" t="s">
        <v>9</v>
      </c>
      <c r="AA4" s="1" t="s">
        <v>10</v>
      </c>
      <c r="AB4" s="1" t="s">
        <v>12</v>
      </c>
      <c r="AC4" s="1" t="s">
        <v>7</v>
      </c>
      <c r="AD4" s="1" t="s">
        <v>9</v>
      </c>
      <c r="AE4" s="1" t="s">
        <v>7</v>
      </c>
      <c r="AF4" s="1" t="s">
        <v>7</v>
      </c>
      <c r="AG4" s="1" t="s">
        <v>7</v>
      </c>
      <c r="AH4" s="1" t="s">
        <v>9</v>
      </c>
      <c r="AI4" s="1" t="s">
        <v>10</v>
      </c>
      <c r="AJ4" s="1" t="s">
        <v>7</v>
      </c>
      <c r="AK4" s="1" t="s">
        <v>10</v>
      </c>
      <c r="AL4" s="1" t="s">
        <v>7</v>
      </c>
      <c r="AM4" s="1" t="s">
        <v>10</v>
      </c>
      <c r="AN4" s="1" t="s">
        <v>7</v>
      </c>
      <c r="AO4" s="20" t="s">
        <v>9</v>
      </c>
      <c r="AP4" s="20" t="s">
        <v>7</v>
      </c>
      <c r="AQ4" s="1" t="s">
        <v>10</v>
      </c>
      <c r="AR4" s="1" t="s">
        <v>10</v>
      </c>
      <c r="AS4" s="1" t="s">
        <v>10</v>
      </c>
      <c r="AT4" s="1" t="s">
        <v>10</v>
      </c>
      <c r="AU4" s="1" t="s">
        <v>10</v>
      </c>
      <c r="AV4" s="1" t="s">
        <v>10</v>
      </c>
      <c r="AW4" s="1" t="s">
        <v>10</v>
      </c>
      <c r="AX4" s="1" t="s">
        <v>10</v>
      </c>
      <c r="AY4" s="1" t="s">
        <v>7</v>
      </c>
      <c r="AZ4" s="1" t="s">
        <v>8</v>
      </c>
      <c r="BA4" s="1" t="s">
        <v>8</v>
      </c>
      <c r="BB4" s="1" t="s">
        <v>8</v>
      </c>
      <c r="BC4" s="1" t="s">
        <v>13</v>
      </c>
      <c r="BD4" s="1" t="s">
        <v>13</v>
      </c>
      <c r="BE4" s="1" t="s">
        <v>13</v>
      </c>
      <c r="BF4" s="1" t="s">
        <v>13</v>
      </c>
      <c r="BG4" s="1" t="s">
        <v>7</v>
      </c>
      <c r="BH4" s="1" t="s">
        <v>7</v>
      </c>
      <c r="BI4" s="1" t="s">
        <v>7</v>
      </c>
      <c r="BJ4" s="1" t="s">
        <v>10</v>
      </c>
      <c r="BK4" s="1" t="s">
        <v>13</v>
      </c>
      <c r="BL4" s="1" t="s">
        <v>8</v>
      </c>
      <c r="BM4" s="1" t="s">
        <v>8</v>
      </c>
      <c r="BN4" s="29" t="s">
        <v>11</v>
      </c>
      <c r="BO4" s="1" t="s">
        <v>11</v>
      </c>
      <c r="BP4" s="1" t="s">
        <v>12</v>
      </c>
      <c r="BQ4" s="1" t="s">
        <v>9</v>
      </c>
      <c r="BR4" s="1" t="s">
        <v>7</v>
      </c>
      <c r="BS4" s="1" t="s">
        <v>7</v>
      </c>
      <c r="BT4" s="1" t="s">
        <v>10</v>
      </c>
      <c r="BU4" s="1" t="s">
        <v>10</v>
      </c>
      <c r="BV4" s="1" t="s">
        <v>11</v>
      </c>
      <c r="BW4" s="1" t="s">
        <v>10</v>
      </c>
      <c r="BX4" s="1" t="s">
        <v>9</v>
      </c>
      <c r="BY4" s="1" t="s">
        <v>9</v>
      </c>
      <c r="BZ4" s="1" t="s">
        <v>12</v>
      </c>
      <c r="CA4" s="1" t="s">
        <v>10</v>
      </c>
      <c r="CB4" s="1" t="s">
        <v>11</v>
      </c>
      <c r="CC4" s="1" t="s">
        <v>11</v>
      </c>
      <c r="CD4" s="1" t="s">
        <v>11</v>
      </c>
      <c r="CE4" s="1" t="s">
        <v>11</v>
      </c>
      <c r="CF4" s="1" t="s">
        <v>11</v>
      </c>
      <c r="CG4" s="1" t="s">
        <v>10</v>
      </c>
      <c r="CH4" s="15" t="s">
        <v>14</v>
      </c>
      <c r="CI4" s="1" t="s">
        <v>15</v>
      </c>
    </row>
    <row r="5" spans="1:87" ht="14.4" hidden="1">
      <c r="A5" s="1" t="s">
        <v>16</v>
      </c>
      <c r="B5" s="1" t="s">
        <v>17</v>
      </c>
      <c r="C5" s="1" t="s">
        <v>18</v>
      </c>
      <c r="D5" s="1" t="s">
        <v>19</v>
      </c>
      <c r="E5" s="1" t="s">
        <v>20</v>
      </c>
      <c r="F5" s="1" t="s">
        <v>21</v>
      </c>
      <c r="G5" s="1" t="s">
        <v>22</v>
      </c>
      <c r="H5" s="1" t="s">
        <v>23</v>
      </c>
      <c r="I5" s="1" t="s">
        <v>24</v>
      </c>
      <c r="J5" s="1" t="s">
        <v>25</v>
      </c>
      <c r="K5" s="1" t="s">
        <v>26</v>
      </c>
      <c r="L5" s="1" t="s">
        <v>27</v>
      </c>
      <c r="M5" s="1" t="s">
        <v>28</v>
      </c>
      <c r="N5" s="15"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c r="AD5" s="1" t="s">
        <v>45</v>
      </c>
      <c r="AE5" s="1" t="s">
        <v>46</v>
      </c>
      <c r="AF5" s="1" t="s">
        <v>47</v>
      </c>
      <c r="AG5" s="1" t="s">
        <v>48</v>
      </c>
      <c r="AH5" s="1" t="s">
        <v>49</v>
      </c>
      <c r="AI5" s="1" t="s">
        <v>50</v>
      </c>
      <c r="AJ5" s="1" t="s">
        <v>51</v>
      </c>
      <c r="AK5" s="1" t="s">
        <v>52</v>
      </c>
      <c r="AL5" s="1" t="s">
        <v>53</v>
      </c>
      <c r="AM5" s="1" t="s">
        <v>54</v>
      </c>
      <c r="AN5" s="1" t="s">
        <v>55</v>
      </c>
      <c r="AO5" s="20" t="s">
        <v>56</v>
      </c>
      <c r="AP5" s="20" t="s">
        <v>57</v>
      </c>
      <c r="AQ5" s="1" t="s">
        <v>58</v>
      </c>
      <c r="AR5" s="1" t="s">
        <v>59</v>
      </c>
      <c r="AS5" s="1" t="s">
        <v>60</v>
      </c>
      <c r="AT5" s="1" t="s">
        <v>61</v>
      </c>
      <c r="AU5" s="1" t="s">
        <v>62</v>
      </c>
      <c r="AV5" s="1" t="s">
        <v>63</v>
      </c>
      <c r="AW5" s="1" t="s">
        <v>64</v>
      </c>
      <c r="AX5" s="1" t="s">
        <v>65</v>
      </c>
      <c r="AY5" s="1" t="s">
        <v>66</v>
      </c>
      <c r="AZ5" s="1" t="s">
        <v>67</v>
      </c>
      <c r="BA5" s="1" t="s">
        <v>68</v>
      </c>
      <c r="BB5" s="1" t="s">
        <v>69</v>
      </c>
      <c r="BC5" s="1" t="s">
        <v>70</v>
      </c>
      <c r="BD5" s="1" t="s">
        <v>71</v>
      </c>
      <c r="BE5" s="1" t="s">
        <v>72</v>
      </c>
      <c r="BF5" s="1" t="s">
        <v>73</v>
      </c>
      <c r="BG5" s="1" t="s">
        <v>74</v>
      </c>
      <c r="BH5" s="1" t="s">
        <v>75</v>
      </c>
      <c r="BI5" s="1" t="s">
        <v>76</v>
      </c>
      <c r="BJ5" s="1" t="s">
        <v>77</v>
      </c>
      <c r="BK5" s="1" t="s">
        <v>78</v>
      </c>
      <c r="BL5" s="1" t="s">
        <v>79</v>
      </c>
      <c r="BM5" s="1" t="s">
        <v>80</v>
      </c>
      <c r="BN5" s="29" t="s">
        <v>81</v>
      </c>
      <c r="BO5" s="1" t="s">
        <v>82</v>
      </c>
      <c r="BP5" s="1" t="s">
        <v>83</v>
      </c>
      <c r="BQ5" s="1" t="s">
        <v>84</v>
      </c>
      <c r="BR5" s="1" t="s">
        <v>85</v>
      </c>
      <c r="BS5" s="1" t="s">
        <v>86</v>
      </c>
      <c r="BT5" s="1" t="s">
        <v>87</v>
      </c>
      <c r="BU5" s="1" t="s">
        <v>88</v>
      </c>
      <c r="BV5" s="1" t="s">
        <v>89</v>
      </c>
      <c r="BW5" s="1" t="s">
        <v>90</v>
      </c>
      <c r="BX5" s="1" t="s">
        <v>91</v>
      </c>
      <c r="BY5" s="1" t="s">
        <v>92</v>
      </c>
      <c r="BZ5" s="1" t="s">
        <v>93</v>
      </c>
      <c r="CA5" s="1" t="s">
        <v>94</v>
      </c>
      <c r="CB5" s="1" t="s">
        <v>95</v>
      </c>
      <c r="CC5" s="1" t="s">
        <v>96</v>
      </c>
      <c r="CD5" s="1" t="s">
        <v>97</v>
      </c>
      <c r="CE5" s="1" t="s">
        <v>98</v>
      </c>
      <c r="CF5" s="1" t="s">
        <v>99</v>
      </c>
      <c r="CG5" s="1" t="s">
        <v>100</v>
      </c>
      <c r="CH5" s="15" t="s">
        <v>101</v>
      </c>
      <c r="CI5" s="1" t="s">
        <v>102</v>
      </c>
    </row>
    <row r="6" spans="1:87" ht="14.4">
      <c r="A6" s="22" t="s">
        <v>103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4"/>
    </row>
    <row r="7" spans="1:87" ht="66.599999999999994">
      <c r="A7" s="7" t="s">
        <v>104</v>
      </c>
      <c r="B7" s="7" t="s">
        <v>105</v>
      </c>
      <c r="C7" s="7" t="s">
        <v>106</v>
      </c>
      <c r="D7" s="7" t="s">
        <v>107</v>
      </c>
      <c r="E7" s="7" t="s">
        <v>108</v>
      </c>
      <c r="F7" s="7" t="s">
        <v>109</v>
      </c>
      <c r="G7" s="7" t="s">
        <v>110</v>
      </c>
      <c r="H7" s="7" t="s">
        <v>111</v>
      </c>
      <c r="I7" s="7" t="s">
        <v>112</v>
      </c>
      <c r="J7" s="7" t="s">
        <v>113</v>
      </c>
      <c r="K7" s="7" t="s">
        <v>114</v>
      </c>
      <c r="L7" s="7" t="s">
        <v>115</v>
      </c>
      <c r="M7" s="7" t="s">
        <v>116</v>
      </c>
      <c r="N7" s="16" t="s">
        <v>117</v>
      </c>
      <c r="O7" s="7" t="s">
        <v>118</v>
      </c>
      <c r="P7" s="7" t="s">
        <v>119</v>
      </c>
      <c r="Q7" s="7" t="s">
        <v>120</v>
      </c>
      <c r="R7" s="7" t="s">
        <v>121</v>
      </c>
      <c r="S7" s="7" t="s">
        <v>122</v>
      </c>
      <c r="T7" s="7" t="s">
        <v>123</v>
      </c>
      <c r="U7" s="7" t="s">
        <v>124</v>
      </c>
      <c r="V7" s="7" t="s">
        <v>125</v>
      </c>
      <c r="W7" s="7" t="s">
        <v>126</v>
      </c>
      <c r="X7" s="7" t="s">
        <v>127</v>
      </c>
      <c r="Y7" s="7" t="s">
        <v>128</v>
      </c>
      <c r="Z7" s="7" t="s">
        <v>129</v>
      </c>
      <c r="AA7" s="7" t="s">
        <v>130</v>
      </c>
      <c r="AB7" s="7" t="s">
        <v>131</v>
      </c>
      <c r="AC7" s="7" t="s">
        <v>132</v>
      </c>
      <c r="AD7" s="7" t="s">
        <v>133</v>
      </c>
      <c r="AE7" s="7" t="s">
        <v>134</v>
      </c>
      <c r="AF7" s="7" t="s">
        <v>135</v>
      </c>
      <c r="AG7" s="7" t="s">
        <v>136</v>
      </c>
      <c r="AH7" s="7" t="s">
        <v>137</v>
      </c>
      <c r="AI7" s="7" t="s">
        <v>138</v>
      </c>
      <c r="AJ7" s="7" t="s">
        <v>139</v>
      </c>
      <c r="AK7" s="7" t="s">
        <v>140</v>
      </c>
      <c r="AL7" s="7" t="s">
        <v>141</v>
      </c>
      <c r="AM7" s="7" t="s">
        <v>142</v>
      </c>
      <c r="AN7" s="7" t="s">
        <v>143</v>
      </c>
      <c r="AO7" s="7" t="s">
        <v>144</v>
      </c>
      <c r="AP7" s="7" t="s">
        <v>145</v>
      </c>
      <c r="AQ7" s="7" t="s">
        <v>146</v>
      </c>
      <c r="AR7" s="7" t="s">
        <v>147</v>
      </c>
      <c r="AS7" s="7" t="s">
        <v>148</v>
      </c>
      <c r="AT7" s="7" t="s">
        <v>149</v>
      </c>
      <c r="AU7" s="7" t="s">
        <v>150</v>
      </c>
      <c r="AV7" s="7" t="s">
        <v>151</v>
      </c>
      <c r="AW7" s="7" t="s">
        <v>152</v>
      </c>
      <c r="AX7" s="7" t="s">
        <v>153</v>
      </c>
      <c r="AY7" s="7" t="s">
        <v>154</v>
      </c>
      <c r="AZ7" s="7" t="s">
        <v>155</v>
      </c>
      <c r="BA7" s="7" t="s">
        <v>156</v>
      </c>
      <c r="BB7" s="7" t="s">
        <v>157</v>
      </c>
      <c r="BC7" s="7" t="s">
        <v>158</v>
      </c>
      <c r="BD7" s="7" t="s">
        <v>159</v>
      </c>
      <c r="BE7" s="7" t="s">
        <v>160</v>
      </c>
      <c r="BF7" s="7" t="s">
        <v>161</v>
      </c>
      <c r="BG7" s="7" t="s">
        <v>162</v>
      </c>
      <c r="BH7" s="7" t="s">
        <v>163</v>
      </c>
      <c r="BI7" s="7" t="s">
        <v>164</v>
      </c>
      <c r="BJ7" s="7" t="s">
        <v>165</v>
      </c>
      <c r="BK7" s="7" t="s">
        <v>166</v>
      </c>
      <c r="BL7" s="7" t="s">
        <v>167</v>
      </c>
      <c r="BM7" s="7" t="s">
        <v>168</v>
      </c>
      <c r="BN7" s="7" t="s">
        <v>169</v>
      </c>
      <c r="BO7" s="7" t="s">
        <v>170</v>
      </c>
      <c r="BP7" s="7" t="s">
        <v>171</v>
      </c>
      <c r="BQ7" s="7" t="s">
        <v>172</v>
      </c>
      <c r="BR7" s="7" t="s">
        <v>173</v>
      </c>
      <c r="BS7" s="7" t="s">
        <v>174</v>
      </c>
      <c r="BT7" s="7" t="s">
        <v>175</v>
      </c>
      <c r="BU7" s="7" t="s">
        <v>176</v>
      </c>
      <c r="BV7" s="7" t="s">
        <v>177</v>
      </c>
      <c r="BW7" s="7" t="s">
        <v>178</v>
      </c>
      <c r="BX7" s="7" t="s">
        <v>179</v>
      </c>
      <c r="BY7" s="7" t="s">
        <v>180</v>
      </c>
      <c r="BZ7" s="7" t="s">
        <v>181</v>
      </c>
      <c r="CA7" s="7" t="s">
        <v>182</v>
      </c>
      <c r="CB7" s="7" t="s">
        <v>183</v>
      </c>
      <c r="CC7" s="7" t="s">
        <v>184</v>
      </c>
      <c r="CD7" s="7" t="s">
        <v>185</v>
      </c>
      <c r="CE7" s="7" t="s">
        <v>186</v>
      </c>
      <c r="CF7" s="7" t="s">
        <v>187</v>
      </c>
      <c r="CG7" s="7" t="s">
        <v>188</v>
      </c>
      <c r="CH7" s="7" t="s">
        <v>189</v>
      </c>
      <c r="CI7" s="7" t="s">
        <v>190</v>
      </c>
    </row>
    <row r="8" spans="1:87" s="12" customFormat="1" ht="50.4" customHeight="1">
      <c r="A8" s="8">
        <v>2024</v>
      </c>
      <c r="B8" s="9">
        <v>45566</v>
      </c>
      <c r="C8" s="10">
        <v>45657</v>
      </c>
      <c r="D8" s="8" t="s">
        <v>191</v>
      </c>
      <c r="E8" s="8" t="s">
        <v>192</v>
      </c>
      <c r="F8" s="8" t="s">
        <v>193</v>
      </c>
      <c r="G8" s="8" t="s">
        <v>194</v>
      </c>
      <c r="H8" s="11"/>
      <c r="I8" s="13" t="s">
        <v>767</v>
      </c>
      <c r="K8" s="8">
        <v>1</v>
      </c>
      <c r="N8" s="17" t="s">
        <v>195</v>
      </c>
      <c r="Q8" s="11" t="s">
        <v>196</v>
      </c>
      <c r="R8" s="11" t="s">
        <v>197</v>
      </c>
      <c r="W8" s="8" t="s">
        <v>198</v>
      </c>
      <c r="X8" s="8" t="s">
        <v>199</v>
      </c>
      <c r="Y8" s="8" t="s">
        <v>200</v>
      </c>
      <c r="Z8" s="8" t="s">
        <v>201</v>
      </c>
      <c r="AB8" s="11" t="s">
        <v>202</v>
      </c>
      <c r="AC8" s="8" t="s">
        <v>203</v>
      </c>
      <c r="AD8" s="8" t="s">
        <v>204</v>
      </c>
      <c r="AE8" s="8" t="s">
        <v>205</v>
      </c>
      <c r="AF8" s="8">
        <v>2943</v>
      </c>
      <c r="AH8" s="8" t="s">
        <v>206</v>
      </c>
      <c r="AI8" s="8" t="s">
        <v>207</v>
      </c>
      <c r="AJ8" s="8">
        <v>1</v>
      </c>
      <c r="AK8" s="8" t="s">
        <v>208</v>
      </c>
      <c r="AL8" s="8">
        <v>53</v>
      </c>
      <c r="AM8" s="8" t="s">
        <v>208</v>
      </c>
      <c r="AN8" s="8">
        <v>16</v>
      </c>
      <c r="AO8" s="21" t="s">
        <v>209</v>
      </c>
      <c r="AP8" s="21">
        <v>58140</v>
      </c>
      <c r="AV8" s="8" t="s">
        <v>210</v>
      </c>
      <c r="AW8" s="8" t="s">
        <v>210</v>
      </c>
      <c r="AX8" s="8" t="s">
        <v>211</v>
      </c>
      <c r="AY8" s="8">
        <v>26</v>
      </c>
      <c r="AZ8" s="9">
        <v>45470</v>
      </c>
      <c r="BA8" s="9">
        <v>45292</v>
      </c>
      <c r="BB8" s="10">
        <v>45657</v>
      </c>
      <c r="BC8" s="8">
        <v>60000</v>
      </c>
      <c r="BD8" s="8">
        <v>63600</v>
      </c>
      <c r="BG8" s="8" t="s">
        <v>212</v>
      </c>
      <c r="BI8" s="8" t="s">
        <v>213</v>
      </c>
      <c r="BJ8" s="8" t="s">
        <v>214</v>
      </c>
      <c r="BK8" s="8" t="s">
        <v>215</v>
      </c>
      <c r="BN8" s="30" t="s">
        <v>791</v>
      </c>
      <c r="BP8" s="8">
        <v>1</v>
      </c>
      <c r="BQ8" s="8" t="s">
        <v>216</v>
      </c>
      <c r="BR8" s="8" t="s">
        <v>217</v>
      </c>
      <c r="BX8" s="11"/>
      <c r="BY8" s="11"/>
      <c r="BZ8" s="11" t="s">
        <v>218</v>
      </c>
      <c r="CG8" s="26" t="s">
        <v>864</v>
      </c>
      <c r="CH8" s="27">
        <v>45657</v>
      </c>
      <c r="CI8" s="18" t="s">
        <v>790</v>
      </c>
    </row>
    <row r="9" spans="1:87" s="12" customFormat="1" ht="18" customHeight="1">
      <c r="A9" s="8">
        <v>2024</v>
      </c>
      <c r="B9" s="9">
        <v>45566</v>
      </c>
      <c r="C9" s="10">
        <v>45657</v>
      </c>
      <c r="D9" s="8" t="s">
        <v>191</v>
      </c>
      <c r="E9" s="8" t="s">
        <v>192</v>
      </c>
      <c r="F9" s="8" t="s">
        <v>193</v>
      </c>
      <c r="G9" s="8" t="s">
        <v>219</v>
      </c>
      <c r="H9" s="11"/>
      <c r="I9" s="13" t="s">
        <v>767</v>
      </c>
      <c r="K9" s="8">
        <v>2</v>
      </c>
      <c r="N9" s="17" t="s">
        <v>220</v>
      </c>
      <c r="W9" s="8" t="s">
        <v>198</v>
      </c>
      <c r="X9" s="8" t="s">
        <v>199</v>
      </c>
      <c r="Y9" s="8" t="s">
        <v>200</v>
      </c>
      <c r="Z9" s="8" t="s">
        <v>201</v>
      </c>
      <c r="AC9" s="8" t="s">
        <v>203</v>
      </c>
      <c r="AD9" s="8" t="s">
        <v>204</v>
      </c>
      <c r="AE9" s="8" t="s">
        <v>205</v>
      </c>
      <c r="AF9" s="8">
        <v>2943</v>
      </c>
      <c r="AH9" s="8" t="s">
        <v>206</v>
      </c>
      <c r="AI9" s="8" t="s">
        <v>207</v>
      </c>
      <c r="AJ9" s="8">
        <v>1</v>
      </c>
      <c r="AK9" s="8" t="s">
        <v>208</v>
      </c>
      <c r="AL9" s="8">
        <v>53</v>
      </c>
      <c r="AM9" s="8" t="s">
        <v>208</v>
      </c>
      <c r="AN9" s="8">
        <v>16</v>
      </c>
      <c r="AO9" s="21" t="s">
        <v>209</v>
      </c>
      <c r="AP9" s="21">
        <v>58140</v>
      </c>
      <c r="AV9" s="8" t="s">
        <v>210</v>
      </c>
      <c r="AW9" s="8" t="s">
        <v>210</v>
      </c>
      <c r="AX9" s="8" t="s">
        <v>211</v>
      </c>
      <c r="AY9" s="8">
        <v>26</v>
      </c>
      <c r="AZ9" s="9">
        <v>45470</v>
      </c>
      <c r="BA9" s="9">
        <v>45292</v>
      </c>
      <c r="BB9" s="10">
        <v>45657</v>
      </c>
      <c r="BC9" s="8">
        <v>60000</v>
      </c>
      <c r="BD9" s="8">
        <v>63600</v>
      </c>
      <c r="BG9" s="8" t="s">
        <v>212</v>
      </c>
      <c r="BI9" s="8" t="s">
        <v>213</v>
      </c>
      <c r="BJ9" s="8" t="s">
        <v>214</v>
      </c>
      <c r="BK9" s="8" t="s">
        <v>215</v>
      </c>
      <c r="BN9" s="30" t="s">
        <v>792</v>
      </c>
      <c r="BP9" s="8">
        <v>2</v>
      </c>
      <c r="BQ9" s="8" t="s">
        <v>216</v>
      </c>
      <c r="BR9" s="8" t="s">
        <v>217</v>
      </c>
      <c r="BX9" s="11"/>
      <c r="BY9" s="11"/>
      <c r="CG9" s="26" t="s">
        <v>863</v>
      </c>
      <c r="CH9" s="27">
        <v>45657</v>
      </c>
      <c r="CI9" s="18" t="s">
        <v>790</v>
      </c>
    </row>
    <row r="10" spans="1:87" s="12" customFormat="1" ht="16.5" customHeight="1">
      <c r="A10" s="8">
        <v>2024</v>
      </c>
      <c r="B10" s="9">
        <v>45566</v>
      </c>
      <c r="C10" s="10">
        <v>45657</v>
      </c>
      <c r="D10" s="8" t="s">
        <v>191</v>
      </c>
      <c r="E10" s="8" t="s">
        <v>221</v>
      </c>
      <c r="F10" s="8" t="s">
        <v>193</v>
      </c>
      <c r="G10" s="8" t="s">
        <v>222</v>
      </c>
      <c r="H10" s="11"/>
      <c r="I10" s="13" t="s">
        <v>767</v>
      </c>
      <c r="K10" s="8">
        <v>3</v>
      </c>
      <c r="N10" s="17" t="s">
        <v>223</v>
      </c>
      <c r="W10" s="8" t="s">
        <v>224</v>
      </c>
      <c r="X10" s="8" t="s">
        <v>225</v>
      </c>
      <c r="Y10" s="8" t="s">
        <v>226</v>
      </c>
      <c r="Z10" s="8" t="s">
        <v>227</v>
      </c>
      <c r="AC10" s="8" t="s">
        <v>228</v>
      </c>
      <c r="AD10" s="8" t="s">
        <v>229</v>
      </c>
      <c r="AE10" s="8" t="s">
        <v>230</v>
      </c>
      <c r="AF10" s="8">
        <v>600</v>
      </c>
      <c r="AH10" s="8" t="s">
        <v>206</v>
      </c>
      <c r="AI10" s="8" t="s">
        <v>231</v>
      </c>
      <c r="AJ10" s="8">
        <v>1</v>
      </c>
      <c r="AK10" s="8" t="s">
        <v>208</v>
      </c>
      <c r="AL10" s="8">
        <v>53</v>
      </c>
      <c r="AM10" s="8" t="s">
        <v>208</v>
      </c>
      <c r="AN10" s="8">
        <v>16</v>
      </c>
      <c r="AO10" s="21" t="s">
        <v>209</v>
      </c>
      <c r="AP10" s="21">
        <v>58130</v>
      </c>
      <c r="AV10" s="8" t="s">
        <v>210</v>
      </c>
      <c r="AW10" s="8" t="s">
        <v>210</v>
      </c>
      <c r="AX10" s="8" t="s">
        <v>211</v>
      </c>
      <c r="AY10" s="8">
        <v>34</v>
      </c>
      <c r="AZ10" s="9">
        <v>45470</v>
      </c>
      <c r="BA10" s="9">
        <v>45470</v>
      </c>
      <c r="BB10" s="10">
        <v>45657</v>
      </c>
      <c r="BC10" s="8">
        <v>135000</v>
      </c>
      <c r="BD10" s="8">
        <v>135000</v>
      </c>
      <c r="BG10" s="8" t="s">
        <v>212</v>
      </c>
      <c r="BI10" s="8" t="s">
        <v>213</v>
      </c>
      <c r="BJ10" s="8" t="s">
        <v>232</v>
      </c>
      <c r="BK10" s="8" t="s">
        <v>215</v>
      </c>
      <c r="BN10" s="30" t="s">
        <v>793</v>
      </c>
      <c r="BP10" s="8">
        <v>3</v>
      </c>
      <c r="BQ10" s="8" t="s">
        <v>216</v>
      </c>
      <c r="BR10" s="8" t="s">
        <v>217</v>
      </c>
      <c r="BX10" s="11"/>
      <c r="BY10" s="11"/>
      <c r="CG10" s="26" t="s">
        <v>863</v>
      </c>
      <c r="CH10" s="27">
        <v>45657</v>
      </c>
      <c r="CI10" s="18" t="s">
        <v>790</v>
      </c>
    </row>
    <row r="11" spans="1:87" s="12" customFormat="1" ht="16.5" customHeight="1">
      <c r="A11" s="8">
        <v>2024</v>
      </c>
      <c r="B11" s="9">
        <v>45566</v>
      </c>
      <c r="C11" s="10">
        <v>45657</v>
      </c>
      <c r="D11" s="8" t="s">
        <v>191</v>
      </c>
      <c r="E11" s="8" t="s">
        <v>233</v>
      </c>
      <c r="F11" s="8" t="s">
        <v>193</v>
      </c>
      <c r="G11" s="8" t="s">
        <v>234</v>
      </c>
      <c r="H11" s="11"/>
      <c r="I11" s="13" t="s">
        <v>767</v>
      </c>
      <c r="K11" s="8">
        <v>4</v>
      </c>
      <c r="N11" s="18" t="s">
        <v>768</v>
      </c>
      <c r="W11" s="8" t="s">
        <v>235</v>
      </c>
      <c r="X11" s="8" t="s">
        <v>236</v>
      </c>
      <c r="Y11" s="8" t="s">
        <v>237</v>
      </c>
      <c r="Z11" s="8" t="s">
        <v>201</v>
      </c>
      <c r="AA11" s="8" t="s">
        <v>238</v>
      </c>
      <c r="AC11" s="8" t="s">
        <v>239</v>
      </c>
      <c r="AD11" s="8" t="s">
        <v>229</v>
      </c>
      <c r="AE11" s="8" t="s">
        <v>240</v>
      </c>
      <c r="AF11" s="8">
        <v>92</v>
      </c>
      <c r="AH11" s="8" t="s">
        <v>206</v>
      </c>
      <c r="AI11" s="8" t="s">
        <v>241</v>
      </c>
      <c r="AJ11" s="8">
        <v>1</v>
      </c>
      <c r="AK11" s="8" t="s">
        <v>208</v>
      </c>
      <c r="AL11" s="8">
        <v>53</v>
      </c>
      <c r="AM11" s="8" t="s">
        <v>208</v>
      </c>
      <c r="AN11" s="8">
        <v>16</v>
      </c>
      <c r="AO11" s="21" t="s">
        <v>209</v>
      </c>
      <c r="AP11" s="21">
        <v>58260</v>
      </c>
      <c r="AV11" s="8" t="s">
        <v>210</v>
      </c>
      <c r="AW11" s="8" t="s">
        <v>210</v>
      </c>
      <c r="AX11" s="8" t="s">
        <v>211</v>
      </c>
      <c r="AY11" s="8">
        <v>18</v>
      </c>
      <c r="AZ11" s="9">
        <v>45432</v>
      </c>
      <c r="BA11" s="9">
        <v>45432</v>
      </c>
      <c r="BB11" s="10">
        <v>45657</v>
      </c>
      <c r="BC11" s="8">
        <v>429972.5</v>
      </c>
      <c r="BD11" s="8">
        <v>498768.1</v>
      </c>
      <c r="BG11" s="8" t="s">
        <v>212</v>
      </c>
      <c r="BI11" s="8" t="s">
        <v>213</v>
      </c>
      <c r="BJ11" s="8" t="s">
        <v>214</v>
      </c>
      <c r="BK11" s="8" t="s">
        <v>215</v>
      </c>
      <c r="BN11" s="31" t="s">
        <v>794</v>
      </c>
      <c r="BP11" s="8">
        <v>4</v>
      </c>
      <c r="BQ11" s="8" t="s">
        <v>216</v>
      </c>
      <c r="BR11" s="8" t="s">
        <v>217</v>
      </c>
      <c r="BX11" s="11"/>
      <c r="BY11" s="11"/>
      <c r="CG11" s="26" t="s">
        <v>863</v>
      </c>
      <c r="CH11" s="27">
        <v>45657</v>
      </c>
      <c r="CI11" s="18" t="s">
        <v>790</v>
      </c>
    </row>
    <row r="12" spans="1:87" s="12" customFormat="1" ht="17.25" customHeight="1">
      <c r="A12" s="8">
        <v>2024</v>
      </c>
      <c r="B12" s="9">
        <v>45566</v>
      </c>
      <c r="C12" s="10">
        <v>45657</v>
      </c>
      <c r="D12" s="8" t="s">
        <v>191</v>
      </c>
      <c r="E12" s="8" t="s">
        <v>233</v>
      </c>
      <c r="F12" s="8" t="s">
        <v>193</v>
      </c>
      <c r="G12" s="8" t="s">
        <v>242</v>
      </c>
      <c r="H12" s="11"/>
      <c r="I12" s="13" t="s">
        <v>767</v>
      </c>
      <c r="K12" s="8">
        <v>5</v>
      </c>
      <c r="N12" s="18" t="s">
        <v>769</v>
      </c>
      <c r="Z12" s="11"/>
      <c r="AA12" s="8" t="s">
        <v>243</v>
      </c>
      <c r="AC12" s="8" t="s">
        <v>244</v>
      </c>
      <c r="AD12" s="8" t="s">
        <v>204</v>
      </c>
      <c r="AE12" s="8" t="s">
        <v>245</v>
      </c>
      <c r="AF12" s="8">
        <v>449</v>
      </c>
      <c r="AG12" s="8" t="s">
        <v>246</v>
      </c>
      <c r="AH12" s="8" t="s">
        <v>206</v>
      </c>
      <c r="AI12" s="8" t="s">
        <v>247</v>
      </c>
      <c r="AJ12" s="8">
        <v>1</v>
      </c>
      <c r="AK12" s="8" t="s">
        <v>208</v>
      </c>
      <c r="AL12" s="8">
        <v>53</v>
      </c>
      <c r="AM12" s="8" t="s">
        <v>208</v>
      </c>
      <c r="AN12" s="8">
        <v>16</v>
      </c>
      <c r="AO12" s="21" t="s">
        <v>209</v>
      </c>
      <c r="AP12" s="21">
        <v>58280</v>
      </c>
      <c r="AV12" s="8" t="s">
        <v>210</v>
      </c>
      <c r="AW12" s="8" t="s">
        <v>210</v>
      </c>
      <c r="AX12" s="8" t="s">
        <v>211</v>
      </c>
      <c r="AY12" s="8" t="s">
        <v>248</v>
      </c>
      <c r="AZ12" s="9">
        <v>45433</v>
      </c>
      <c r="BA12" s="9">
        <v>45433</v>
      </c>
      <c r="BB12" s="10">
        <v>45657</v>
      </c>
      <c r="BC12" s="8">
        <v>67156</v>
      </c>
      <c r="BD12" s="8">
        <v>77900.960000000006</v>
      </c>
      <c r="BG12" s="8" t="s">
        <v>212</v>
      </c>
      <c r="BI12" s="8" t="s">
        <v>213</v>
      </c>
      <c r="BJ12" s="8" t="s">
        <v>214</v>
      </c>
      <c r="BK12" s="8" t="s">
        <v>215</v>
      </c>
      <c r="BN12" s="30" t="s">
        <v>795</v>
      </c>
      <c r="BP12" s="8">
        <v>5</v>
      </c>
      <c r="BQ12" s="8" t="s">
        <v>216</v>
      </c>
      <c r="BR12" s="8" t="s">
        <v>217</v>
      </c>
      <c r="BX12" s="11"/>
      <c r="BY12" s="11"/>
      <c r="CG12" s="26" t="s">
        <v>863</v>
      </c>
      <c r="CH12" s="27">
        <v>45657</v>
      </c>
      <c r="CI12" s="18" t="s">
        <v>790</v>
      </c>
    </row>
    <row r="13" spans="1:87" s="12" customFormat="1" ht="16.5" customHeight="1">
      <c r="A13" s="8">
        <v>2024</v>
      </c>
      <c r="B13" s="9">
        <v>45566</v>
      </c>
      <c r="C13" s="10">
        <v>45657</v>
      </c>
      <c r="D13" s="8" t="s">
        <v>191</v>
      </c>
      <c r="E13" s="8" t="s">
        <v>233</v>
      </c>
      <c r="F13" s="8" t="s">
        <v>193</v>
      </c>
      <c r="G13" s="8" t="s">
        <v>249</v>
      </c>
      <c r="H13" s="11"/>
      <c r="I13" s="13" t="s">
        <v>767</v>
      </c>
      <c r="K13" s="8">
        <v>6</v>
      </c>
      <c r="N13" s="18" t="s">
        <v>770</v>
      </c>
      <c r="W13" s="8" t="s">
        <v>250</v>
      </c>
      <c r="X13" s="8" t="s">
        <v>251</v>
      </c>
      <c r="Y13" s="8" t="s">
        <v>252</v>
      </c>
      <c r="Z13" s="8" t="s">
        <v>201</v>
      </c>
      <c r="AC13" s="8" t="s">
        <v>253</v>
      </c>
      <c r="AD13" s="8" t="s">
        <v>229</v>
      </c>
      <c r="AE13" s="8" t="s">
        <v>254</v>
      </c>
      <c r="AF13" s="8">
        <v>63</v>
      </c>
      <c r="AH13" s="8" t="s">
        <v>255</v>
      </c>
      <c r="AI13" s="8" t="s">
        <v>256</v>
      </c>
      <c r="AJ13" s="8">
        <v>1</v>
      </c>
      <c r="AK13" s="8" t="s">
        <v>208</v>
      </c>
      <c r="AL13" s="8">
        <v>53</v>
      </c>
      <c r="AM13" s="8" t="s">
        <v>208</v>
      </c>
      <c r="AN13" s="8">
        <v>16</v>
      </c>
      <c r="AO13" s="21" t="s">
        <v>209</v>
      </c>
      <c r="AP13" s="21">
        <v>58337</v>
      </c>
      <c r="AV13" s="8" t="s">
        <v>210</v>
      </c>
      <c r="AW13" s="8" t="s">
        <v>210</v>
      </c>
      <c r="AX13" s="8" t="s">
        <v>211</v>
      </c>
      <c r="AY13" s="8">
        <v>32</v>
      </c>
      <c r="AZ13" s="9">
        <v>45470</v>
      </c>
      <c r="BA13" s="9">
        <v>45470</v>
      </c>
      <c r="BB13" s="10">
        <v>45657</v>
      </c>
      <c r="BC13" s="8">
        <v>239655.17</v>
      </c>
      <c r="BD13" s="8">
        <v>278000</v>
      </c>
      <c r="BG13" s="8" t="s">
        <v>212</v>
      </c>
      <c r="BI13" s="8" t="s">
        <v>213</v>
      </c>
      <c r="BJ13" s="8" t="s">
        <v>214</v>
      </c>
      <c r="BK13" s="8" t="s">
        <v>215</v>
      </c>
      <c r="BN13" s="30" t="s">
        <v>796</v>
      </c>
      <c r="BP13" s="8">
        <v>6</v>
      </c>
      <c r="BQ13" s="8" t="s">
        <v>216</v>
      </c>
      <c r="BR13" s="8" t="s">
        <v>217</v>
      </c>
      <c r="BX13" s="11"/>
      <c r="BY13" s="11"/>
      <c r="CG13" s="26" t="s">
        <v>863</v>
      </c>
      <c r="CH13" s="27">
        <v>45657</v>
      </c>
      <c r="CI13" s="18" t="s">
        <v>790</v>
      </c>
    </row>
    <row r="14" spans="1:87" s="12" customFormat="1" ht="17.25" customHeight="1">
      <c r="A14" s="8">
        <v>2024</v>
      </c>
      <c r="B14" s="9">
        <v>45566</v>
      </c>
      <c r="C14" s="10">
        <v>45657</v>
      </c>
      <c r="D14" s="8" t="s">
        <v>191</v>
      </c>
      <c r="E14" s="8" t="s">
        <v>192</v>
      </c>
      <c r="F14" s="8" t="s">
        <v>193</v>
      </c>
      <c r="G14" s="8" t="s">
        <v>257</v>
      </c>
      <c r="H14" s="11"/>
      <c r="I14" s="13" t="s">
        <v>767</v>
      </c>
      <c r="K14" s="8">
        <v>7</v>
      </c>
      <c r="N14" s="18" t="s">
        <v>771</v>
      </c>
      <c r="Z14" s="11"/>
      <c r="AA14" s="8" t="s">
        <v>258</v>
      </c>
      <c r="AC14" s="8" t="s">
        <v>259</v>
      </c>
      <c r="AD14" s="8" t="s">
        <v>229</v>
      </c>
      <c r="AE14" s="8" t="s">
        <v>260</v>
      </c>
      <c r="AF14" s="8">
        <v>120</v>
      </c>
      <c r="AH14" s="8" t="s">
        <v>261</v>
      </c>
      <c r="AI14" s="8" t="s">
        <v>262</v>
      </c>
      <c r="AJ14" s="8">
        <v>1</v>
      </c>
      <c r="AK14" s="8" t="s">
        <v>208</v>
      </c>
      <c r="AL14" s="8">
        <v>53</v>
      </c>
      <c r="AM14" s="8" t="s">
        <v>208</v>
      </c>
      <c r="AN14" s="8">
        <v>1</v>
      </c>
      <c r="AO14" s="21" t="s">
        <v>209</v>
      </c>
      <c r="AP14" s="21">
        <v>58200</v>
      </c>
      <c r="AV14" s="8" t="s">
        <v>210</v>
      </c>
      <c r="AW14" s="8" t="s">
        <v>210</v>
      </c>
      <c r="AX14" s="8" t="s">
        <v>211</v>
      </c>
      <c r="AY14" s="8">
        <v>37</v>
      </c>
      <c r="AZ14" s="9">
        <v>45495</v>
      </c>
      <c r="BA14" s="9">
        <v>45495</v>
      </c>
      <c r="BB14" s="10">
        <v>45657</v>
      </c>
      <c r="BC14" s="8">
        <v>188500</v>
      </c>
      <c r="BD14" s="8">
        <v>218660</v>
      </c>
      <c r="BG14" s="8" t="s">
        <v>212</v>
      </c>
      <c r="BI14" s="8" t="s">
        <v>213</v>
      </c>
      <c r="BJ14" s="8" t="s">
        <v>214</v>
      </c>
      <c r="BK14" s="8" t="s">
        <v>215</v>
      </c>
      <c r="BN14" s="30" t="s">
        <v>797</v>
      </c>
      <c r="BP14" s="8">
        <v>7</v>
      </c>
      <c r="BQ14" s="8" t="s">
        <v>216</v>
      </c>
      <c r="BR14" s="8" t="s">
        <v>217</v>
      </c>
      <c r="BX14" s="11"/>
      <c r="BY14" s="11"/>
      <c r="CG14" s="26" t="s">
        <v>863</v>
      </c>
      <c r="CH14" s="27">
        <v>45657</v>
      </c>
      <c r="CI14" s="18" t="s">
        <v>790</v>
      </c>
    </row>
    <row r="15" spans="1:87" s="12" customFormat="1" ht="16.5" customHeight="1">
      <c r="A15" s="8">
        <v>2024</v>
      </c>
      <c r="B15" s="9">
        <v>45566</v>
      </c>
      <c r="C15" s="10">
        <v>45657</v>
      </c>
      <c r="D15" s="8" t="s">
        <v>191</v>
      </c>
      <c r="E15" s="8" t="s">
        <v>221</v>
      </c>
      <c r="F15" s="8" t="s">
        <v>193</v>
      </c>
      <c r="G15" s="8" t="s">
        <v>263</v>
      </c>
      <c r="H15" s="11"/>
      <c r="I15" s="13" t="s">
        <v>767</v>
      </c>
      <c r="K15" s="8">
        <v>8</v>
      </c>
      <c r="N15" s="17" t="s">
        <v>264</v>
      </c>
      <c r="W15" s="8" t="s">
        <v>265</v>
      </c>
      <c r="X15" s="8" t="s">
        <v>266</v>
      </c>
      <c r="Y15" s="8" t="s">
        <v>267</v>
      </c>
      <c r="Z15" s="8" t="s">
        <v>201</v>
      </c>
      <c r="AA15" s="8" t="s">
        <v>268</v>
      </c>
      <c r="AC15" s="8" t="s">
        <v>269</v>
      </c>
      <c r="AD15" s="8" t="s">
        <v>229</v>
      </c>
      <c r="AE15" s="8" t="s">
        <v>270</v>
      </c>
      <c r="AF15" s="8">
        <v>65</v>
      </c>
      <c r="AH15" s="8" t="s">
        <v>206</v>
      </c>
      <c r="AI15" s="8" t="s">
        <v>271</v>
      </c>
      <c r="AJ15" s="8">
        <v>1</v>
      </c>
      <c r="AK15" s="8" t="s">
        <v>208</v>
      </c>
      <c r="AL15" s="8">
        <v>53</v>
      </c>
      <c r="AM15" s="8" t="s">
        <v>208</v>
      </c>
      <c r="AN15" s="8">
        <v>6</v>
      </c>
      <c r="AO15" s="21" t="s">
        <v>209</v>
      </c>
      <c r="AP15" s="21">
        <v>58150</v>
      </c>
      <c r="AV15" s="8" t="s">
        <v>210</v>
      </c>
      <c r="AW15" s="8" t="s">
        <v>210</v>
      </c>
      <c r="AX15" s="8" t="s">
        <v>211</v>
      </c>
      <c r="AY15" s="8">
        <v>29</v>
      </c>
      <c r="AZ15" s="9">
        <v>45449</v>
      </c>
      <c r="BA15" s="9">
        <v>45449</v>
      </c>
      <c r="BB15" s="10">
        <v>45657</v>
      </c>
      <c r="BC15" s="8">
        <v>453850</v>
      </c>
      <c r="BD15" s="8">
        <v>453850</v>
      </c>
      <c r="BG15" s="8" t="s">
        <v>212</v>
      </c>
      <c r="BI15" s="8" t="s">
        <v>213</v>
      </c>
      <c r="BJ15" s="8" t="s">
        <v>232</v>
      </c>
      <c r="BK15" s="8" t="s">
        <v>215</v>
      </c>
      <c r="BN15" s="30" t="s">
        <v>798</v>
      </c>
      <c r="BP15" s="8">
        <v>8</v>
      </c>
      <c r="BQ15" s="8" t="s">
        <v>216</v>
      </c>
      <c r="BR15" s="8" t="s">
        <v>217</v>
      </c>
      <c r="BX15" s="11"/>
      <c r="BY15" s="11"/>
      <c r="CG15" s="26" t="s">
        <v>863</v>
      </c>
      <c r="CH15" s="27">
        <v>45657</v>
      </c>
      <c r="CI15" s="18" t="s">
        <v>790</v>
      </c>
    </row>
    <row r="16" spans="1:87" s="12" customFormat="1" ht="16.5" customHeight="1">
      <c r="A16" s="8">
        <v>2024</v>
      </c>
      <c r="B16" s="9">
        <v>45566</v>
      </c>
      <c r="C16" s="10">
        <v>45657</v>
      </c>
      <c r="D16" s="8" t="s">
        <v>191</v>
      </c>
      <c r="E16" s="8" t="s">
        <v>221</v>
      </c>
      <c r="F16" s="8" t="s">
        <v>193</v>
      </c>
      <c r="G16" s="8" t="s">
        <v>272</v>
      </c>
      <c r="H16" s="11"/>
      <c r="I16" s="13" t="s">
        <v>767</v>
      </c>
      <c r="K16" s="8">
        <v>9</v>
      </c>
      <c r="N16" s="18" t="s">
        <v>772</v>
      </c>
      <c r="W16" s="8" t="s">
        <v>273</v>
      </c>
      <c r="X16" s="8" t="s">
        <v>274</v>
      </c>
      <c r="Y16" s="8" t="s">
        <v>275</v>
      </c>
      <c r="Z16" s="8" t="s">
        <v>201</v>
      </c>
      <c r="AC16" s="8" t="s">
        <v>276</v>
      </c>
      <c r="AD16" s="8" t="s">
        <v>229</v>
      </c>
      <c r="AE16" s="8" t="s">
        <v>277</v>
      </c>
      <c r="AF16" s="8">
        <v>1611</v>
      </c>
      <c r="AH16" s="8" t="s">
        <v>206</v>
      </c>
      <c r="AI16" s="8" t="s">
        <v>278</v>
      </c>
      <c r="AJ16" s="8">
        <v>1</v>
      </c>
      <c r="AK16" s="8" t="s">
        <v>208</v>
      </c>
      <c r="AL16" s="8">
        <v>53</v>
      </c>
      <c r="AM16" s="8" t="s">
        <v>208</v>
      </c>
      <c r="AN16" s="8">
        <v>16</v>
      </c>
      <c r="AO16" s="21" t="s">
        <v>209</v>
      </c>
      <c r="AP16" s="21">
        <v>58260</v>
      </c>
      <c r="AV16" s="8" t="s">
        <v>210</v>
      </c>
      <c r="AW16" s="8" t="s">
        <v>210</v>
      </c>
      <c r="AX16" s="8" t="s">
        <v>211</v>
      </c>
      <c r="AY16" s="8">
        <v>28</v>
      </c>
      <c r="AZ16" s="9">
        <v>45418</v>
      </c>
      <c r="BA16" s="9">
        <v>45418</v>
      </c>
      <c r="BB16" s="10">
        <v>45657</v>
      </c>
      <c r="BC16" s="8">
        <v>149688</v>
      </c>
      <c r="BD16" s="8">
        <v>149688</v>
      </c>
      <c r="BG16" s="8" t="s">
        <v>212</v>
      </c>
      <c r="BI16" s="8" t="s">
        <v>213</v>
      </c>
      <c r="BJ16" s="8" t="s">
        <v>232</v>
      </c>
      <c r="BK16" s="8" t="s">
        <v>215</v>
      </c>
      <c r="BN16" s="30" t="s">
        <v>799</v>
      </c>
      <c r="BP16" s="8">
        <v>9</v>
      </c>
      <c r="BQ16" s="8" t="s">
        <v>216</v>
      </c>
      <c r="BR16" s="8" t="s">
        <v>217</v>
      </c>
      <c r="BX16" s="11"/>
      <c r="BY16" s="11"/>
      <c r="CG16" s="26" t="s">
        <v>863</v>
      </c>
      <c r="CH16" s="27">
        <v>45657</v>
      </c>
      <c r="CI16" s="18" t="s">
        <v>790</v>
      </c>
    </row>
    <row r="17" spans="1:87" s="12" customFormat="1" ht="17.25" customHeight="1">
      <c r="A17" s="8">
        <v>2024</v>
      </c>
      <c r="B17" s="9">
        <v>45566</v>
      </c>
      <c r="C17" s="10">
        <v>45657</v>
      </c>
      <c r="D17" s="8" t="s">
        <v>191</v>
      </c>
      <c r="E17" s="8" t="s">
        <v>192</v>
      </c>
      <c r="F17" s="8" t="s">
        <v>193</v>
      </c>
      <c r="G17" s="8" t="s">
        <v>279</v>
      </c>
      <c r="H17" s="11"/>
      <c r="I17" s="13" t="s">
        <v>767</v>
      </c>
      <c r="K17" s="8">
        <v>10</v>
      </c>
      <c r="N17" s="17" t="s">
        <v>280</v>
      </c>
      <c r="W17" s="8" t="s">
        <v>224</v>
      </c>
      <c r="X17" s="8" t="s">
        <v>225</v>
      </c>
      <c r="Y17" s="8" t="s">
        <v>226</v>
      </c>
      <c r="Z17" s="8" t="s">
        <v>227</v>
      </c>
      <c r="AC17" s="8" t="s">
        <v>228</v>
      </c>
      <c r="AD17" s="8" t="s">
        <v>229</v>
      </c>
      <c r="AE17" s="8" t="s">
        <v>230</v>
      </c>
      <c r="AF17" s="8">
        <v>600</v>
      </c>
      <c r="AH17" s="8" t="s">
        <v>206</v>
      </c>
      <c r="AI17" s="8" t="s">
        <v>231</v>
      </c>
      <c r="AJ17" s="8">
        <v>1</v>
      </c>
      <c r="AK17" s="8" t="s">
        <v>208</v>
      </c>
      <c r="AL17" s="8">
        <v>53</v>
      </c>
      <c r="AM17" s="8" t="s">
        <v>208</v>
      </c>
      <c r="AN17" s="8">
        <v>16</v>
      </c>
      <c r="AO17" s="21" t="s">
        <v>209</v>
      </c>
      <c r="AP17" s="21">
        <v>58130</v>
      </c>
      <c r="AV17" s="8" t="s">
        <v>210</v>
      </c>
      <c r="AW17" s="8" t="s">
        <v>210</v>
      </c>
      <c r="AX17" s="8" t="s">
        <v>211</v>
      </c>
      <c r="AY17" s="8">
        <v>16</v>
      </c>
      <c r="AZ17" s="9">
        <v>45425</v>
      </c>
      <c r="BA17" s="9">
        <v>45292</v>
      </c>
      <c r="BB17" s="10">
        <v>45657</v>
      </c>
      <c r="BC17" s="8">
        <v>20147.8</v>
      </c>
      <c r="BD17" s="8">
        <v>23371.45</v>
      </c>
      <c r="BG17" s="8" t="s">
        <v>212</v>
      </c>
      <c r="BI17" s="8" t="s">
        <v>213</v>
      </c>
      <c r="BJ17" s="8" t="s">
        <v>214</v>
      </c>
      <c r="BK17" s="8" t="s">
        <v>215</v>
      </c>
      <c r="BN17" s="30" t="s">
        <v>800</v>
      </c>
      <c r="BP17" s="8">
        <v>10</v>
      </c>
      <c r="BQ17" s="8" t="s">
        <v>216</v>
      </c>
      <c r="BR17" s="8" t="s">
        <v>217</v>
      </c>
      <c r="BX17" s="11"/>
      <c r="BY17" s="11"/>
      <c r="CG17" s="26" t="s">
        <v>863</v>
      </c>
      <c r="CH17" s="27">
        <v>45657</v>
      </c>
      <c r="CI17" s="18" t="s">
        <v>790</v>
      </c>
    </row>
    <row r="18" spans="1:87" s="12" customFormat="1" ht="16.5" customHeight="1">
      <c r="A18" s="8">
        <v>2024</v>
      </c>
      <c r="B18" s="9">
        <v>45566</v>
      </c>
      <c r="C18" s="10">
        <v>45657</v>
      </c>
      <c r="D18" s="8" t="s">
        <v>191</v>
      </c>
      <c r="E18" s="8" t="s">
        <v>192</v>
      </c>
      <c r="F18" s="8" t="s">
        <v>193</v>
      </c>
      <c r="G18" s="8" t="s">
        <v>281</v>
      </c>
      <c r="H18" s="11"/>
      <c r="I18" s="13" t="s">
        <v>767</v>
      </c>
      <c r="K18" s="8">
        <v>11</v>
      </c>
      <c r="N18" s="17" t="s">
        <v>282</v>
      </c>
      <c r="W18" s="8" t="s">
        <v>224</v>
      </c>
      <c r="X18" s="8" t="s">
        <v>225</v>
      </c>
      <c r="Y18" s="8" t="s">
        <v>226</v>
      </c>
      <c r="Z18" s="8" t="s">
        <v>227</v>
      </c>
      <c r="AC18" s="8" t="s">
        <v>228</v>
      </c>
      <c r="AD18" s="8" t="s">
        <v>229</v>
      </c>
      <c r="AE18" s="8" t="s">
        <v>230</v>
      </c>
      <c r="AF18" s="8">
        <v>600</v>
      </c>
      <c r="AH18" s="8" t="s">
        <v>206</v>
      </c>
      <c r="AI18" s="8" t="s">
        <v>231</v>
      </c>
      <c r="AJ18" s="8">
        <v>1</v>
      </c>
      <c r="AK18" s="8" t="s">
        <v>208</v>
      </c>
      <c r="AL18" s="8">
        <v>53</v>
      </c>
      <c r="AM18" s="8" t="s">
        <v>208</v>
      </c>
      <c r="AN18" s="8">
        <v>16</v>
      </c>
      <c r="AO18" s="21" t="s">
        <v>209</v>
      </c>
      <c r="AP18" s="21">
        <v>58130</v>
      </c>
      <c r="AV18" s="8" t="s">
        <v>210</v>
      </c>
      <c r="AW18" s="8" t="s">
        <v>210</v>
      </c>
      <c r="AX18" s="8" t="s">
        <v>211</v>
      </c>
      <c r="AY18" s="8">
        <v>16</v>
      </c>
      <c r="AZ18" s="9">
        <v>45425</v>
      </c>
      <c r="BA18" s="9">
        <v>45292</v>
      </c>
      <c r="BB18" s="10">
        <v>45657</v>
      </c>
      <c r="BC18" s="8">
        <v>19192.400000000001</v>
      </c>
      <c r="BD18" s="8">
        <v>22263.18</v>
      </c>
      <c r="BG18" s="8" t="s">
        <v>212</v>
      </c>
      <c r="BI18" s="8" t="s">
        <v>213</v>
      </c>
      <c r="BJ18" s="8" t="s">
        <v>214</v>
      </c>
      <c r="BK18" s="8" t="s">
        <v>215</v>
      </c>
      <c r="BN18" s="30" t="s">
        <v>801</v>
      </c>
      <c r="BP18" s="8">
        <v>11</v>
      </c>
      <c r="BQ18" s="8" t="s">
        <v>216</v>
      </c>
      <c r="BR18" s="8" t="s">
        <v>217</v>
      </c>
      <c r="BX18" s="11"/>
      <c r="BY18" s="11"/>
      <c r="CG18" s="26" t="s">
        <v>863</v>
      </c>
      <c r="CH18" s="27">
        <v>45657</v>
      </c>
      <c r="CI18" s="18" t="s">
        <v>790</v>
      </c>
    </row>
    <row r="19" spans="1:87" s="12" customFormat="1" ht="17.25" customHeight="1">
      <c r="A19" s="8">
        <v>2024</v>
      </c>
      <c r="B19" s="9">
        <v>45566</v>
      </c>
      <c r="C19" s="10">
        <v>45657</v>
      </c>
      <c r="D19" s="8" t="s">
        <v>191</v>
      </c>
      <c r="E19" s="8" t="s">
        <v>221</v>
      </c>
      <c r="F19" s="8" t="s">
        <v>193</v>
      </c>
      <c r="G19" s="8" t="s">
        <v>283</v>
      </c>
      <c r="H19" s="11"/>
      <c r="I19" s="13" t="s">
        <v>767</v>
      </c>
      <c r="K19" s="8">
        <v>12</v>
      </c>
      <c r="N19" s="18" t="s">
        <v>773</v>
      </c>
      <c r="W19" s="8" t="s">
        <v>284</v>
      </c>
      <c r="X19" s="8" t="s">
        <v>285</v>
      </c>
      <c r="Y19" s="8" t="s">
        <v>286</v>
      </c>
      <c r="Z19" s="8" t="s">
        <v>201</v>
      </c>
      <c r="AC19" s="8" t="s">
        <v>287</v>
      </c>
      <c r="AD19" s="8" t="s">
        <v>229</v>
      </c>
      <c r="AE19" s="8" t="s">
        <v>288</v>
      </c>
      <c r="AF19" s="8">
        <v>2018</v>
      </c>
      <c r="AG19" s="8" t="s">
        <v>289</v>
      </c>
      <c r="AH19" s="8" t="s">
        <v>206</v>
      </c>
      <c r="AI19" s="8" t="s">
        <v>290</v>
      </c>
      <c r="AJ19" s="8">
        <v>1</v>
      </c>
      <c r="AK19" s="8" t="s">
        <v>208</v>
      </c>
      <c r="AL19" s="8">
        <v>53</v>
      </c>
      <c r="AM19" s="8" t="s">
        <v>208</v>
      </c>
      <c r="AN19" s="8">
        <v>16</v>
      </c>
      <c r="AO19" s="21" t="s">
        <v>209</v>
      </c>
      <c r="AP19" s="21">
        <v>58230</v>
      </c>
      <c r="AV19" s="8" t="s">
        <v>210</v>
      </c>
      <c r="AW19" s="8" t="s">
        <v>210</v>
      </c>
      <c r="AX19" s="8" t="s">
        <v>211</v>
      </c>
      <c r="AY19" s="8">
        <v>24</v>
      </c>
      <c r="AZ19" s="9">
        <v>45441</v>
      </c>
      <c r="BA19" s="9">
        <v>45441</v>
      </c>
      <c r="BB19" s="10">
        <v>45657</v>
      </c>
      <c r="BC19" s="8">
        <v>186734</v>
      </c>
      <c r="BD19" s="8">
        <v>186734</v>
      </c>
      <c r="BG19" s="8" t="s">
        <v>212</v>
      </c>
      <c r="BI19" s="8" t="s">
        <v>213</v>
      </c>
      <c r="BJ19" s="8" t="s">
        <v>232</v>
      </c>
      <c r="BK19" s="8" t="s">
        <v>215</v>
      </c>
      <c r="BN19" s="30" t="s">
        <v>802</v>
      </c>
      <c r="BP19" s="8">
        <v>12</v>
      </c>
      <c r="BQ19" s="8" t="s">
        <v>216</v>
      </c>
      <c r="BR19" s="8" t="s">
        <v>217</v>
      </c>
      <c r="BX19" s="11"/>
      <c r="BY19" s="11"/>
      <c r="CG19" s="26" t="s">
        <v>863</v>
      </c>
      <c r="CH19" s="27">
        <v>45657</v>
      </c>
      <c r="CI19" s="18" t="s">
        <v>790</v>
      </c>
    </row>
    <row r="20" spans="1:87" s="12" customFormat="1" ht="16.5" customHeight="1">
      <c r="A20" s="8">
        <v>2024</v>
      </c>
      <c r="B20" s="9">
        <v>45566</v>
      </c>
      <c r="C20" s="10">
        <v>45657</v>
      </c>
      <c r="D20" s="8" t="s">
        <v>191</v>
      </c>
      <c r="E20" s="8" t="s">
        <v>221</v>
      </c>
      <c r="F20" s="8" t="s">
        <v>193</v>
      </c>
      <c r="G20" s="8" t="s">
        <v>291</v>
      </c>
      <c r="H20" s="11"/>
      <c r="I20" s="13" t="s">
        <v>767</v>
      </c>
      <c r="K20" s="8">
        <v>13</v>
      </c>
      <c r="N20" s="17" t="s">
        <v>292</v>
      </c>
      <c r="W20" s="8" t="s">
        <v>293</v>
      </c>
      <c r="X20" s="8" t="s">
        <v>294</v>
      </c>
      <c r="Y20" s="8" t="s">
        <v>295</v>
      </c>
      <c r="Z20" s="8" t="s">
        <v>201</v>
      </c>
      <c r="AC20" s="8" t="s">
        <v>296</v>
      </c>
      <c r="AD20" s="8" t="s">
        <v>297</v>
      </c>
      <c r="AE20" s="8" t="s">
        <v>298</v>
      </c>
      <c r="AF20" s="8">
        <v>27</v>
      </c>
      <c r="AG20" s="8">
        <v>104</v>
      </c>
      <c r="AH20" s="8" t="s">
        <v>206</v>
      </c>
      <c r="AI20" s="8" t="s">
        <v>299</v>
      </c>
      <c r="AJ20" s="8">
        <v>1</v>
      </c>
      <c r="AK20" s="8" t="s">
        <v>208</v>
      </c>
      <c r="AL20" s="8">
        <v>53</v>
      </c>
      <c r="AM20" s="8" t="s">
        <v>208</v>
      </c>
      <c r="AN20" s="8">
        <v>16</v>
      </c>
      <c r="AO20" s="21" t="s">
        <v>209</v>
      </c>
      <c r="AP20" s="21">
        <v>58195</v>
      </c>
      <c r="AV20" s="8" t="s">
        <v>210</v>
      </c>
      <c r="AW20" s="8" t="s">
        <v>210</v>
      </c>
      <c r="AX20" s="8" t="s">
        <v>211</v>
      </c>
      <c r="AY20" s="8">
        <v>848</v>
      </c>
      <c r="AZ20" s="9">
        <v>45449</v>
      </c>
      <c r="BA20" s="9">
        <v>45449</v>
      </c>
      <c r="BB20" s="9">
        <v>45449</v>
      </c>
      <c r="BC20" s="8">
        <v>4310.34</v>
      </c>
      <c r="BD20" s="8">
        <v>4999.99</v>
      </c>
      <c r="BG20" s="8" t="s">
        <v>212</v>
      </c>
      <c r="BI20" s="8" t="s">
        <v>300</v>
      </c>
      <c r="BJ20" s="8" t="s">
        <v>232</v>
      </c>
      <c r="BK20" s="8" t="s">
        <v>215</v>
      </c>
      <c r="BN20" s="30" t="s">
        <v>803</v>
      </c>
      <c r="BP20" s="8">
        <v>13</v>
      </c>
      <c r="BQ20" s="8" t="s">
        <v>216</v>
      </c>
      <c r="BR20" s="8" t="s">
        <v>217</v>
      </c>
      <c r="BX20" s="11"/>
      <c r="BY20" s="11"/>
      <c r="CG20" s="26" t="s">
        <v>863</v>
      </c>
      <c r="CH20" s="27">
        <v>45657</v>
      </c>
      <c r="CI20" s="18" t="s">
        <v>790</v>
      </c>
    </row>
    <row r="21" spans="1:87" s="12" customFormat="1" ht="15.75" customHeight="1">
      <c r="A21" s="8">
        <v>2024</v>
      </c>
      <c r="B21" s="9">
        <v>45566</v>
      </c>
      <c r="C21" s="10">
        <v>45657</v>
      </c>
      <c r="D21" s="8" t="s">
        <v>191</v>
      </c>
      <c r="E21" s="8" t="s">
        <v>221</v>
      </c>
      <c r="F21" s="8" t="s">
        <v>193</v>
      </c>
      <c r="G21" s="8" t="s">
        <v>291</v>
      </c>
      <c r="H21" s="11"/>
      <c r="I21" s="13" t="s">
        <v>767</v>
      </c>
      <c r="K21" s="8">
        <v>14</v>
      </c>
      <c r="N21" s="17" t="s">
        <v>301</v>
      </c>
      <c r="W21" s="8" t="s">
        <v>293</v>
      </c>
      <c r="X21" s="8" t="s">
        <v>294</v>
      </c>
      <c r="Y21" s="8" t="s">
        <v>295</v>
      </c>
      <c r="Z21" s="8" t="s">
        <v>201</v>
      </c>
      <c r="AC21" s="8" t="s">
        <v>296</v>
      </c>
      <c r="AD21" s="8" t="s">
        <v>297</v>
      </c>
      <c r="AE21" s="8" t="s">
        <v>298</v>
      </c>
      <c r="AF21" s="8">
        <v>27</v>
      </c>
      <c r="AG21" s="8">
        <v>104</v>
      </c>
      <c r="AH21" s="8" t="s">
        <v>206</v>
      </c>
      <c r="AI21" s="8" t="s">
        <v>299</v>
      </c>
      <c r="AJ21" s="8">
        <v>1</v>
      </c>
      <c r="AK21" s="8" t="s">
        <v>208</v>
      </c>
      <c r="AL21" s="8">
        <v>53</v>
      </c>
      <c r="AM21" s="8" t="s">
        <v>208</v>
      </c>
      <c r="AN21" s="8">
        <v>16</v>
      </c>
      <c r="AO21" s="21" t="s">
        <v>209</v>
      </c>
      <c r="AP21" s="21">
        <v>58195</v>
      </c>
      <c r="AV21" s="8" t="s">
        <v>210</v>
      </c>
      <c r="AW21" s="8" t="s">
        <v>210</v>
      </c>
      <c r="AX21" s="8" t="s">
        <v>211</v>
      </c>
      <c r="AY21" s="8">
        <v>853</v>
      </c>
      <c r="AZ21" s="9">
        <v>45460</v>
      </c>
      <c r="BA21" s="9">
        <v>45460</v>
      </c>
      <c r="BB21" s="9">
        <v>45460</v>
      </c>
      <c r="BC21" s="8">
        <v>4310.34</v>
      </c>
      <c r="BD21" s="8">
        <v>4999.99</v>
      </c>
      <c r="BG21" s="8" t="s">
        <v>212</v>
      </c>
      <c r="BI21" s="8" t="s">
        <v>300</v>
      </c>
      <c r="BJ21" s="8" t="s">
        <v>232</v>
      </c>
      <c r="BK21" s="8" t="s">
        <v>215</v>
      </c>
      <c r="BN21" s="30" t="s">
        <v>804</v>
      </c>
      <c r="BP21" s="8">
        <v>14</v>
      </c>
      <c r="BQ21" s="8" t="s">
        <v>216</v>
      </c>
      <c r="BR21" s="8" t="s">
        <v>217</v>
      </c>
      <c r="BX21" s="11"/>
      <c r="BY21" s="11"/>
      <c r="CG21" s="26" t="s">
        <v>863</v>
      </c>
      <c r="CH21" s="27">
        <v>45657</v>
      </c>
      <c r="CI21" s="18" t="s">
        <v>790</v>
      </c>
    </row>
    <row r="22" spans="1:87" s="12" customFormat="1" ht="15.75" customHeight="1">
      <c r="A22" s="8">
        <v>2024</v>
      </c>
      <c r="B22" s="9">
        <v>45566</v>
      </c>
      <c r="C22" s="10">
        <v>45657</v>
      </c>
      <c r="D22" s="8" t="s">
        <v>191</v>
      </c>
      <c r="E22" s="8" t="s">
        <v>221</v>
      </c>
      <c r="F22" s="8" t="s">
        <v>193</v>
      </c>
      <c r="G22" s="8" t="s">
        <v>302</v>
      </c>
      <c r="H22" s="11"/>
      <c r="I22" s="13" t="s">
        <v>767</v>
      </c>
      <c r="K22" s="8">
        <v>15</v>
      </c>
      <c r="N22" s="17" t="s">
        <v>301</v>
      </c>
      <c r="W22" s="8" t="s">
        <v>293</v>
      </c>
      <c r="X22" s="8" t="s">
        <v>294</v>
      </c>
      <c r="Y22" s="8" t="s">
        <v>295</v>
      </c>
      <c r="Z22" s="8" t="s">
        <v>201</v>
      </c>
      <c r="AC22" s="8" t="s">
        <v>296</v>
      </c>
      <c r="AD22" s="8" t="s">
        <v>297</v>
      </c>
      <c r="AE22" s="8" t="s">
        <v>298</v>
      </c>
      <c r="AF22" s="8">
        <v>27</v>
      </c>
      <c r="AG22" s="8">
        <v>104</v>
      </c>
      <c r="AH22" s="8" t="s">
        <v>206</v>
      </c>
      <c r="AI22" s="8" t="s">
        <v>299</v>
      </c>
      <c r="AJ22" s="8">
        <v>1</v>
      </c>
      <c r="AK22" s="8" t="s">
        <v>208</v>
      </c>
      <c r="AL22" s="8">
        <v>53</v>
      </c>
      <c r="AM22" s="8" t="s">
        <v>208</v>
      </c>
      <c r="AN22" s="8">
        <v>16</v>
      </c>
      <c r="AO22" s="21" t="s">
        <v>209</v>
      </c>
      <c r="AP22" s="21">
        <v>58195</v>
      </c>
      <c r="AV22" s="8" t="s">
        <v>210</v>
      </c>
      <c r="AW22" s="8" t="s">
        <v>210</v>
      </c>
      <c r="AX22" s="8" t="s">
        <v>211</v>
      </c>
      <c r="AY22" s="8">
        <v>846</v>
      </c>
      <c r="AZ22" s="9">
        <v>45449</v>
      </c>
      <c r="BA22" s="9">
        <v>45449</v>
      </c>
      <c r="BB22" s="9">
        <v>45449</v>
      </c>
      <c r="BC22" s="8">
        <v>4310.34</v>
      </c>
      <c r="BD22" s="8">
        <v>4999.99</v>
      </c>
      <c r="BG22" s="8" t="s">
        <v>212</v>
      </c>
      <c r="BI22" s="8" t="s">
        <v>300</v>
      </c>
      <c r="BJ22" s="8" t="s">
        <v>232</v>
      </c>
      <c r="BK22" s="8" t="s">
        <v>215</v>
      </c>
      <c r="BN22" s="30" t="s">
        <v>805</v>
      </c>
      <c r="BP22" s="8">
        <v>15</v>
      </c>
      <c r="BQ22" s="8" t="s">
        <v>216</v>
      </c>
      <c r="BR22" s="8" t="s">
        <v>217</v>
      </c>
      <c r="BX22" s="11"/>
      <c r="BY22" s="11"/>
      <c r="CG22" s="26" t="s">
        <v>863</v>
      </c>
      <c r="CH22" s="27">
        <v>45657</v>
      </c>
      <c r="CI22" s="18" t="s">
        <v>790</v>
      </c>
    </row>
    <row r="23" spans="1:87" s="12" customFormat="1" ht="15.75" customHeight="1">
      <c r="A23" s="8">
        <v>2024</v>
      </c>
      <c r="B23" s="9">
        <v>45566</v>
      </c>
      <c r="C23" s="10">
        <v>45657</v>
      </c>
      <c r="D23" s="8" t="s">
        <v>191</v>
      </c>
      <c r="E23" s="8" t="s">
        <v>221</v>
      </c>
      <c r="F23" s="8" t="s">
        <v>193</v>
      </c>
      <c r="G23" s="8" t="s">
        <v>303</v>
      </c>
      <c r="H23" s="11"/>
      <c r="I23" s="13" t="s">
        <v>767</v>
      </c>
      <c r="K23" s="8">
        <v>16</v>
      </c>
      <c r="N23" s="17" t="s">
        <v>301</v>
      </c>
      <c r="W23" s="8" t="s">
        <v>293</v>
      </c>
      <c r="X23" s="8" t="s">
        <v>294</v>
      </c>
      <c r="Y23" s="8" t="s">
        <v>295</v>
      </c>
      <c r="Z23" s="8" t="s">
        <v>201</v>
      </c>
      <c r="AC23" s="8" t="s">
        <v>296</v>
      </c>
      <c r="AD23" s="8" t="s">
        <v>297</v>
      </c>
      <c r="AE23" s="8" t="s">
        <v>298</v>
      </c>
      <c r="AF23" s="8">
        <v>27</v>
      </c>
      <c r="AG23" s="8">
        <v>104</v>
      </c>
      <c r="AH23" s="8" t="s">
        <v>206</v>
      </c>
      <c r="AI23" s="8" t="s">
        <v>299</v>
      </c>
      <c r="AJ23" s="8">
        <v>1</v>
      </c>
      <c r="AK23" s="8" t="s">
        <v>208</v>
      </c>
      <c r="AL23" s="8">
        <v>53</v>
      </c>
      <c r="AM23" s="8" t="s">
        <v>208</v>
      </c>
      <c r="AN23" s="8">
        <v>16</v>
      </c>
      <c r="AO23" s="21" t="s">
        <v>209</v>
      </c>
      <c r="AP23" s="21">
        <v>58195</v>
      </c>
      <c r="AV23" s="8" t="s">
        <v>210</v>
      </c>
      <c r="AW23" s="8" t="s">
        <v>210</v>
      </c>
      <c r="AX23" s="8" t="s">
        <v>211</v>
      </c>
      <c r="AY23" s="8">
        <v>856</v>
      </c>
      <c r="AZ23" s="9">
        <v>45462</v>
      </c>
      <c r="BA23" s="9">
        <v>45462</v>
      </c>
      <c r="BB23" s="9">
        <v>45462</v>
      </c>
      <c r="BC23" s="8">
        <v>4310.34</v>
      </c>
      <c r="BD23" s="8">
        <v>4999.99</v>
      </c>
      <c r="BG23" s="8" t="s">
        <v>212</v>
      </c>
      <c r="BI23" s="8" t="s">
        <v>300</v>
      </c>
      <c r="BJ23" s="8" t="s">
        <v>232</v>
      </c>
      <c r="BK23" s="8" t="s">
        <v>215</v>
      </c>
      <c r="BN23" s="30" t="s">
        <v>806</v>
      </c>
      <c r="BP23" s="8">
        <v>16</v>
      </c>
      <c r="BQ23" s="8" t="s">
        <v>216</v>
      </c>
      <c r="BR23" s="8" t="s">
        <v>217</v>
      </c>
      <c r="BX23" s="11"/>
      <c r="BY23" s="11"/>
      <c r="CG23" s="26" t="s">
        <v>863</v>
      </c>
      <c r="CH23" s="27">
        <v>45657</v>
      </c>
      <c r="CI23" s="18" t="s">
        <v>790</v>
      </c>
    </row>
    <row r="24" spans="1:87" s="12" customFormat="1" ht="15.75" customHeight="1">
      <c r="A24" s="8">
        <v>2024</v>
      </c>
      <c r="B24" s="9">
        <v>45566</v>
      </c>
      <c r="C24" s="10">
        <v>45657</v>
      </c>
      <c r="D24" s="8" t="s">
        <v>191</v>
      </c>
      <c r="E24" s="8" t="s">
        <v>221</v>
      </c>
      <c r="F24" s="8" t="s">
        <v>193</v>
      </c>
      <c r="G24" s="8" t="s">
        <v>304</v>
      </c>
      <c r="H24" s="11"/>
      <c r="I24" s="13" t="s">
        <v>767</v>
      </c>
      <c r="K24" s="8">
        <v>17</v>
      </c>
      <c r="N24" s="17" t="s">
        <v>305</v>
      </c>
      <c r="W24" s="8" t="s">
        <v>293</v>
      </c>
      <c r="X24" s="8" t="s">
        <v>294</v>
      </c>
      <c r="Y24" s="8" t="s">
        <v>295</v>
      </c>
      <c r="Z24" s="8" t="s">
        <v>201</v>
      </c>
      <c r="AC24" s="8" t="s">
        <v>296</v>
      </c>
      <c r="AD24" s="8" t="s">
        <v>297</v>
      </c>
      <c r="AE24" s="8" t="s">
        <v>298</v>
      </c>
      <c r="AF24" s="8">
        <v>27</v>
      </c>
      <c r="AG24" s="8">
        <v>104</v>
      </c>
      <c r="AH24" s="8" t="s">
        <v>206</v>
      </c>
      <c r="AI24" s="8" t="s">
        <v>299</v>
      </c>
      <c r="AJ24" s="8">
        <v>1</v>
      </c>
      <c r="AK24" s="8" t="s">
        <v>208</v>
      </c>
      <c r="AL24" s="8">
        <v>53</v>
      </c>
      <c r="AM24" s="8" t="s">
        <v>208</v>
      </c>
      <c r="AN24" s="8">
        <v>16</v>
      </c>
      <c r="AO24" s="21" t="s">
        <v>209</v>
      </c>
      <c r="AP24" s="21">
        <v>58195</v>
      </c>
      <c r="AV24" s="8" t="s">
        <v>210</v>
      </c>
      <c r="AW24" s="8" t="s">
        <v>210</v>
      </c>
      <c r="AX24" s="8" t="s">
        <v>211</v>
      </c>
      <c r="AY24" s="8">
        <v>847</v>
      </c>
      <c r="AZ24" s="9">
        <v>45449</v>
      </c>
      <c r="BA24" s="9">
        <v>45449</v>
      </c>
      <c r="BB24" s="9">
        <v>45449</v>
      </c>
      <c r="BC24" s="8">
        <v>4300</v>
      </c>
      <c r="BD24" s="8">
        <v>4988</v>
      </c>
      <c r="BG24" s="8" t="s">
        <v>212</v>
      </c>
      <c r="BI24" s="8" t="s">
        <v>213</v>
      </c>
      <c r="BJ24" s="8" t="s">
        <v>232</v>
      </c>
      <c r="BK24" s="8" t="s">
        <v>215</v>
      </c>
      <c r="BN24" s="30" t="s">
        <v>807</v>
      </c>
      <c r="BP24" s="8">
        <v>17</v>
      </c>
      <c r="BQ24" s="8" t="s">
        <v>216</v>
      </c>
      <c r="BR24" s="8" t="s">
        <v>217</v>
      </c>
      <c r="BX24" s="11"/>
      <c r="BY24" s="11"/>
      <c r="CG24" s="26" t="s">
        <v>863</v>
      </c>
      <c r="CH24" s="27">
        <v>45657</v>
      </c>
      <c r="CI24" s="18" t="s">
        <v>790</v>
      </c>
    </row>
    <row r="25" spans="1:87" s="12" customFormat="1" ht="15.75" customHeight="1">
      <c r="A25" s="8">
        <v>2024</v>
      </c>
      <c r="B25" s="9">
        <v>45566</v>
      </c>
      <c r="C25" s="10">
        <v>45657</v>
      </c>
      <c r="D25" s="8" t="s">
        <v>191</v>
      </c>
      <c r="E25" s="8" t="s">
        <v>192</v>
      </c>
      <c r="F25" s="8" t="s">
        <v>193</v>
      </c>
      <c r="G25" s="8" t="s">
        <v>306</v>
      </c>
      <c r="H25" s="11"/>
      <c r="I25" s="13" t="s">
        <v>767</v>
      </c>
      <c r="K25" s="8">
        <v>18</v>
      </c>
      <c r="N25" s="17" t="s">
        <v>307</v>
      </c>
      <c r="W25" s="8" t="s">
        <v>198</v>
      </c>
      <c r="X25" s="8" t="s">
        <v>199</v>
      </c>
      <c r="Y25" s="8" t="s">
        <v>200</v>
      </c>
      <c r="Z25" s="8" t="s">
        <v>201</v>
      </c>
      <c r="AC25" s="8" t="s">
        <v>203</v>
      </c>
      <c r="AD25" s="8" t="s">
        <v>204</v>
      </c>
      <c r="AE25" s="8" t="s">
        <v>205</v>
      </c>
      <c r="AF25" s="8">
        <v>2943</v>
      </c>
      <c r="AH25" s="8" t="s">
        <v>206</v>
      </c>
      <c r="AI25" s="8" t="s">
        <v>207</v>
      </c>
      <c r="AJ25" s="8">
        <v>1</v>
      </c>
      <c r="AK25" s="8" t="s">
        <v>208</v>
      </c>
      <c r="AL25" s="8">
        <v>53</v>
      </c>
      <c r="AM25" s="8" t="s">
        <v>208</v>
      </c>
      <c r="AN25" s="8">
        <v>16</v>
      </c>
      <c r="AO25" s="21" t="s">
        <v>209</v>
      </c>
      <c r="AP25" s="21">
        <v>58140</v>
      </c>
      <c r="AV25" s="8" t="s">
        <v>210</v>
      </c>
      <c r="AW25" s="8" t="s">
        <v>210</v>
      </c>
      <c r="AX25" s="8" t="s">
        <v>211</v>
      </c>
      <c r="AY25" s="8">
        <v>26</v>
      </c>
      <c r="AZ25" s="9">
        <v>45425</v>
      </c>
      <c r="BA25" s="9">
        <v>45292</v>
      </c>
      <c r="BB25" s="10">
        <v>45657</v>
      </c>
      <c r="BC25" s="8">
        <v>60000</v>
      </c>
      <c r="BD25" s="8">
        <v>63600</v>
      </c>
      <c r="BG25" s="8" t="s">
        <v>212</v>
      </c>
      <c r="BI25" s="8" t="s">
        <v>213</v>
      </c>
      <c r="BJ25" s="8" t="s">
        <v>214</v>
      </c>
      <c r="BK25" s="8" t="s">
        <v>215</v>
      </c>
      <c r="BN25" s="30" t="s">
        <v>808</v>
      </c>
      <c r="BP25" s="8">
        <v>18</v>
      </c>
      <c r="BQ25" s="8" t="s">
        <v>216</v>
      </c>
      <c r="BR25" s="8" t="s">
        <v>217</v>
      </c>
      <c r="BX25" s="11"/>
      <c r="BY25" s="11"/>
      <c r="CG25" s="26" t="s">
        <v>863</v>
      </c>
      <c r="CH25" s="27">
        <v>45657</v>
      </c>
      <c r="CI25" s="18" t="s">
        <v>790</v>
      </c>
    </row>
    <row r="26" spans="1:87" s="12" customFormat="1" ht="15.75" customHeight="1">
      <c r="A26" s="8">
        <v>2024</v>
      </c>
      <c r="B26" s="9">
        <v>45566</v>
      </c>
      <c r="C26" s="10">
        <v>45657</v>
      </c>
      <c r="D26" s="8" t="s">
        <v>191</v>
      </c>
      <c r="E26" s="8" t="s">
        <v>233</v>
      </c>
      <c r="F26" s="8" t="s">
        <v>193</v>
      </c>
      <c r="G26" s="8" t="s">
        <v>308</v>
      </c>
      <c r="H26" s="11"/>
      <c r="I26" s="13" t="s">
        <v>767</v>
      </c>
      <c r="K26" s="8">
        <v>19</v>
      </c>
      <c r="N26" s="17" t="s">
        <v>309</v>
      </c>
      <c r="W26" s="8" t="s">
        <v>293</v>
      </c>
      <c r="X26" s="8" t="s">
        <v>294</v>
      </c>
      <c r="Y26" s="8" t="s">
        <v>295</v>
      </c>
      <c r="Z26" s="8" t="s">
        <v>201</v>
      </c>
      <c r="AC26" s="8" t="s">
        <v>296</v>
      </c>
      <c r="AD26" s="8" t="s">
        <v>297</v>
      </c>
      <c r="AE26" s="8" t="s">
        <v>298</v>
      </c>
      <c r="AF26" s="8">
        <v>27</v>
      </c>
      <c r="AG26" s="8">
        <v>104</v>
      </c>
      <c r="AH26" s="8" t="s">
        <v>206</v>
      </c>
      <c r="AI26" s="8" t="s">
        <v>299</v>
      </c>
      <c r="AJ26" s="8">
        <v>1</v>
      </c>
      <c r="AK26" s="8" t="s">
        <v>208</v>
      </c>
      <c r="AL26" s="8">
        <v>53</v>
      </c>
      <c r="AM26" s="8" t="s">
        <v>208</v>
      </c>
      <c r="AN26" s="8">
        <v>16</v>
      </c>
      <c r="AO26" s="21" t="s">
        <v>209</v>
      </c>
      <c r="AP26" s="21">
        <v>58195</v>
      </c>
      <c r="AV26" s="8" t="s">
        <v>210</v>
      </c>
      <c r="AW26" s="8" t="s">
        <v>210</v>
      </c>
      <c r="AX26" s="8" t="s">
        <v>211</v>
      </c>
      <c r="AY26" s="8">
        <v>887</v>
      </c>
      <c r="AZ26" s="9">
        <v>45573</v>
      </c>
      <c r="BA26" s="9">
        <v>45573</v>
      </c>
      <c r="BB26" s="9">
        <v>45573</v>
      </c>
      <c r="BC26" s="8">
        <v>2400</v>
      </c>
      <c r="BD26" s="8">
        <v>2784</v>
      </c>
      <c r="BG26" s="8" t="s">
        <v>212</v>
      </c>
      <c r="BI26" s="8" t="s">
        <v>213</v>
      </c>
      <c r="BJ26" s="8" t="s">
        <v>232</v>
      </c>
      <c r="BK26" s="8" t="s">
        <v>215</v>
      </c>
      <c r="BN26" s="30" t="s">
        <v>809</v>
      </c>
      <c r="BP26" s="8">
        <v>19</v>
      </c>
      <c r="BQ26" s="8" t="s">
        <v>216</v>
      </c>
      <c r="BR26" s="8" t="s">
        <v>217</v>
      </c>
      <c r="BX26" s="11"/>
      <c r="BY26" s="11"/>
      <c r="CG26" s="26" t="s">
        <v>863</v>
      </c>
      <c r="CH26" s="27">
        <v>45657</v>
      </c>
      <c r="CI26" s="18" t="s">
        <v>790</v>
      </c>
    </row>
    <row r="27" spans="1:87" s="12" customFormat="1" ht="15.75" customHeight="1">
      <c r="A27" s="8">
        <v>2024</v>
      </c>
      <c r="B27" s="9">
        <v>45566</v>
      </c>
      <c r="C27" s="10">
        <v>45657</v>
      </c>
      <c r="D27" s="8" t="s">
        <v>191</v>
      </c>
      <c r="E27" s="8" t="s">
        <v>221</v>
      </c>
      <c r="F27" s="8" t="s">
        <v>193</v>
      </c>
      <c r="G27" s="8" t="s">
        <v>310</v>
      </c>
      <c r="H27" s="11"/>
      <c r="I27" s="13" t="s">
        <v>767</v>
      </c>
      <c r="K27" s="8">
        <v>20</v>
      </c>
      <c r="N27" s="18" t="s">
        <v>774</v>
      </c>
      <c r="W27" s="8" t="s">
        <v>293</v>
      </c>
      <c r="X27" s="8" t="s">
        <v>294</v>
      </c>
      <c r="Y27" s="8" t="s">
        <v>295</v>
      </c>
      <c r="Z27" s="8" t="s">
        <v>201</v>
      </c>
      <c r="AC27" s="8" t="s">
        <v>296</v>
      </c>
      <c r="AD27" s="8" t="s">
        <v>297</v>
      </c>
      <c r="AE27" s="8" t="s">
        <v>298</v>
      </c>
      <c r="AF27" s="8">
        <v>27</v>
      </c>
      <c r="AG27" s="8">
        <v>104</v>
      </c>
      <c r="AH27" s="8" t="s">
        <v>206</v>
      </c>
      <c r="AI27" s="8" t="s">
        <v>299</v>
      </c>
      <c r="AJ27" s="8">
        <v>1</v>
      </c>
      <c r="AK27" s="8" t="s">
        <v>208</v>
      </c>
      <c r="AL27" s="8">
        <v>53</v>
      </c>
      <c r="AM27" s="8" t="s">
        <v>208</v>
      </c>
      <c r="AN27" s="8">
        <v>16</v>
      </c>
      <c r="AO27" s="21" t="s">
        <v>209</v>
      </c>
      <c r="AP27" s="21">
        <v>58195</v>
      </c>
      <c r="AV27" s="8" t="s">
        <v>210</v>
      </c>
      <c r="AW27" s="8" t="s">
        <v>210</v>
      </c>
      <c r="AX27" s="8" t="s">
        <v>211</v>
      </c>
      <c r="AY27" s="8">
        <v>885</v>
      </c>
      <c r="AZ27" s="9">
        <v>45573</v>
      </c>
      <c r="BA27" s="9">
        <v>45573</v>
      </c>
      <c r="BB27" s="9">
        <v>45573</v>
      </c>
      <c r="BC27" s="8">
        <v>46267</v>
      </c>
      <c r="BD27" s="8">
        <v>46267</v>
      </c>
      <c r="BG27" s="8" t="s">
        <v>212</v>
      </c>
      <c r="BI27" s="8" t="s">
        <v>213</v>
      </c>
      <c r="BJ27" s="8" t="s">
        <v>232</v>
      </c>
      <c r="BK27" s="8" t="s">
        <v>215</v>
      </c>
      <c r="BN27" s="30" t="s">
        <v>810</v>
      </c>
      <c r="BP27" s="8">
        <v>20</v>
      </c>
      <c r="BQ27" s="8" t="s">
        <v>216</v>
      </c>
      <c r="BR27" s="8" t="s">
        <v>217</v>
      </c>
      <c r="BX27" s="11"/>
      <c r="BY27" s="11"/>
      <c r="CG27" s="26" t="s">
        <v>863</v>
      </c>
      <c r="CH27" s="27">
        <v>45657</v>
      </c>
      <c r="CI27" s="18" t="s">
        <v>790</v>
      </c>
    </row>
    <row r="28" spans="1:87" s="12" customFormat="1" ht="15.75" customHeight="1">
      <c r="A28" s="8">
        <v>2024</v>
      </c>
      <c r="B28" s="9">
        <v>45566</v>
      </c>
      <c r="C28" s="10">
        <v>45657</v>
      </c>
      <c r="D28" s="8" t="s">
        <v>191</v>
      </c>
      <c r="E28" s="8" t="s">
        <v>221</v>
      </c>
      <c r="F28" s="8" t="s">
        <v>193</v>
      </c>
      <c r="G28" s="8" t="s">
        <v>311</v>
      </c>
      <c r="H28" s="11"/>
      <c r="I28" s="13" t="s">
        <v>767</v>
      </c>
      <c r="K28" s="8">
        <v>21</v>
      </c>
      <c r="N28" s="17" t="s">
        <v>312</v>
      </c>
      <c r="W28" s="8" t="s">
        <v>293</v>
      </c>
      <c r="X28" s="8" t="s">
        <v>294</v>
      </c>
      <c r="Y28" s="8" t="s">
        <v>295</v>
      </c>
      <c r="Z28" s="8" t="s">
        <v>201</v>
      </c>
      <c r="AC28" s="8" t="s">
        <v>296</v>
      </c>
      <c r="AD28" s="8" t="s">
        <v>297</v>
      </c>
      <c r="AE28" s="8" t="s">
        <v>298</v>
      </c>
      <c r="AF28" s="8">
        <v>27</v>
      </c>
      <c r="AG28" s="8">
        <v>104</v>
      </c>
      <c r="AH28" s="8" t="s">
        <v>206</v>
      </c>
      <c r="AI28" s="8" t="s">
        <v>299</v>
      </c>
      <c r="AJ28" s="8">
        <v>1</v>
      </c>
      <c r="AK28" s="8" t="s">
        <v>208</v>
      </c>
      <c r="AL28" s="8">
        <v>53</v>
      </c>
      <c r="AM28" s="8" t="s">
        <v>208</v>
      </c>
      <c r="AN28" s="8">
        <v>16</v>
      </c>
      <c r="AO28" s="21" t="s">
        <v>209</v>
      </c>
      <c r="AP28" s="21">
        <v>58195</v>
      </c>
      <c r="AV28" s="8" t="s">
        <v>210</v>
      </c>
      <c r="AW28" s="8" t="s">
        <v>210</v>
      </c>
      <c r="AX28" s="8" t="s">
        <v>211</v>
      </c>
      <c r="AY28" s="8">
        <v>893</v>
      </c>
      <c r="AZ28" s="9">
        <v>45573</v>
      </c>
      <c r="BA28" s="9">
        <v>45573</v>
      </c>
      <c r="BB28" s="9">
        <v>45573</v>
      </c>
      <c r="BC28" s="8">
        <v>2150</v>
      </c>
      <c r="BD28" s="8">
        <v>2494</v>
      </c>
      <c r="BG28" s="8" t="s">
        <v>212</v>
      </c>
      <c r="BI28" s="8" t="s">
        <v>213</v>
      </c>
      <c r="BJ28" s="8" t="s">
        <v>232</v>
      </c>
      <c r="BK28" s="8" t="s">
        <v>215</v>
      </c>
      <c r="BN28" s="30" t="s">
        <v>811</v>
      </c>
      <c r="BP28" s="8">
        <v>21</v>
      </c>
      <c r="BQ28" s="8" t="s">
        <v>216</v>
      </c>
      <c r="BR28" s="8" t="s">
        <v>217</v>
      </c>
      <c r="BX28" s="11"/>
      <c r="BY28" s="11"/>
      <c r="CG28" s="26" t="s">
        <v>863</v>
      </c>
      <c r="CH28" s="27">
        <v>45657</v>
      </c>
      <c r="CI28" s="18" t="s">
        <v>790</v>
      </c>
    </row>
    <row r="29" spans="1:87" s="12" customFormat="1" ht="15.75" customHeight="1">
      <c r="A29" s="8">
        <v>2024</v>
      </c>
      <c r="B29" s="9">
        <v>45566</v>
      </c>
      <c r="C29" s="10">
        <v>45657</v>
      </c>
      <c r="D29" s="8" t="s">
        <v>191</v>
      </c>
      <c r="E29" s="8" t="s">
        <v>221</v>
      </c>
      <c r="F29" s="8" t="s">
        <v>193</v>
      </c>
      <c r="G29" s="8" t="s">
        <v>313</v>
      </c>
      <c r="H29" s="11"/>
      <c r="I29" s="13" t="s">
        <v>767</v>
      </c>
      <c r="K29" s="8">
        <v>22</v>
      </c>
      <c r="N29" s="17" t="s">
        <v>312</v>
      </c>
      <c r="W29" s="8" t="s">
        <v>293</v>
      </c>
      <c r="X29" s="8" t="s">
        <v>294</v>
      </c>
      <c r="Y29" s="8" t="s">
        <v>295</v>
      </c>
      <c r="Z29" s="8" t="s">
        <v>201</v>
      </c>
      <c r="AC29" s="8" t="s">
        <v>296</v>
      </c>
      <c r="AD29" s="8" t="s">
        <v>297</v>
      </c>
      <c r="AE29" s="8" t="s">
        <v>298</v>
      </c>
      <c r="AF29" s="8">
        <v>27</v>
      </c>
      <c r="AG29" s="8">
        <v>104</v>
      </c>
      <c r="AH29" s="8" t="s">
        <v>206</v>
      </c>
      <c r="AI29" s="8" t="s">
        <v>299</v>
      </c>
      <c r="AJ29" s="8">
        <v>1</v>
      </c>
      <c r="AK29" s="8" t="s">
        <v>208</v>
      </c>
      <c r="AL29" s="8">
        <v>53</v>
      </c>
      <c r="AM29" s="8" t="s">
        <v>208</v>
      </c>
      <c r="AN29" s="8">
        <v>16</v>
      </c>
      <c r="AO29" s="21" t="s">
        <v>209</v>
      </c>
      <c r="AP29" s="21">
        <v>58195</v>
      </c>
      <c r="AV29" s="8" t="s">
        <v>210</v>
      </c>
      <c r="AW29" s="8" t="s">
        <v>210</v>
      </c>
      <c r="AX29" s="8" t="s">
        <v>211</v>
      </c>
      <c r="AY29" s="8">
        <v>854</v>
      </c>
      <c r="AZ29" s="9">
        <v>45460</v>
      </c>
      <c r="BA29" s="9">
        <v>45460</v>
      </c>
      <c r="BB29" s="9">
        <v>45460</v>
      </c>
      <c r="BC29" s="8">
        <v>2150</v>
      </c>
      <c r="BD29" s="8">
        <v>2494</v>
      </c>
      <c r="BG29" s="8" t="s">
        <v>212</v>
      </c>
      <c r="BI29" s="8" t="s">
        <v>213</v>
      </c>
      <c r="BJ29" s="8" t="s">
        <v>232</v>
      </c>
      <c r="BK29" s="8" t="s">
        <v>215</v>
      </c>
      <c r="BN29" s="30" t="s">
        <v>812</v>
      </c>
      <c r="BP29" s="8">
        <v>22</v>
      </c>
      <c r="BQ29" s="8" t="s">
        <v>216</v>
      </c>
      <c r="BR29" s="8" t="s">
        <v>217</v>
      </c>
      <c r="BX29" s="11"/>
      <c r="BY29" s="11"/>
      <c r="CG29" s="26" t="s">
        <v>863</v>
      </c>
      <c r="CH29" s="27">
        <v>45657</v>
      </c>
      <c r="CI29" s="18" t="s">
        <v>790</v>
      </c>
    </row>
    <row r="30" spans="1:87" s="12" customFormat="1" ht="15.75" customHeight="1">
      <c r="A30" s="8">
        <v>2024</v>
      </c>
      <c r="B30" s="9">
        <v>45566</v>
      </c>
      <c r="C30" s="10">
        <v>45657</v>
      </c>
      <c r="D30" s="8" t="s">
        <v>191</v>
      </c>
      <c r="E30" s="8" t="s">
        <v>221</v>
      </c>
      <c r="F30" s="8" t="s">
        <v>193</v>
      </c>
      <c r="G30" s="8" t="s">
        <v>314</v>
      </c>
      <c r="H30" s="11"/>
      <c r="I30" s="13" t="s">
        <v>767</v>
      </c>
      <c r="K30" s="8">
        <v>23</v>
      </c>
      <c r="N30" s="17" t="s">
        <v>315</v>
      </c>
      <c r="W30" s="8" t="s">
        <v>293</v>
      </c>
      <c r="X30" s="8" t="s">
        <v>294</v>
      </c>
      <c r="Y30" s="8" t="s">
        <v>295</v>
      </c>
      <c r="Z30" s="8" t="s">
        <v>201</v>
      </c>
      <c r="AC30" s="8" t="s">
        <v>296</v>
      </c>
      <c r="AD30" s="8" t="s">
        <v>297</v>
      </c>
      <c r="AE30" s="8" t="s">
        <v>298</v>
      </c>
      <c r="AF30" s="8">
        <v>27</v>
      </c>
      <c r="AG30" s="8">
        <v>104</v>
      </c>
      <c r="AH30" s="8" t="s">
        <v>206</v>
      </c>
      <c r="AI30" s="8" t="s">
        <v>299</v>
      </c>
      <c r="AJ30" s="8">
        <v>1</v>
      </c>
      <c r="AK30" s="8" t="s">
        <v>208</v>
      </c>
      <c r="AL30" s="8">
        <v>53</v>
      </c>
      <c r="AM30" s="8" t="s">
        <v>208</v>
      </c>
      <c r="AN30" s="8">
        <v>16</v>
      </c>
      <c r="AO30" s="21" t="s">
        <v>209</v>
      </c>
      <c r="AP30" s="21">
        <v>58195</v>
      </c>
      <c r="AV30" s="8" t="s">
        <v>210</v>
      </c>
      <c r="AW30" s="8" t="s">
        <v>210</v>
      </c>
      <c r="AX30" s="8" t="s">
        <v>211</v>
      </c>
      <c r="AY30" s="8">
        <v>892</v>
      </c>
      <c r="AZ30" s="9">
        <v>45573</v>
      </c>
      <c r="BA30" s="9">
        <v>45573</v>
      </c>
      <c r="BB30" s="9">
        <v>45573</v>
      </c>
      <c r="BC30" s="8">
        <v>4310</v>
      </c>
      <c r="BD30" s="8">
        <v>4999.6000000000004</v>
      </c>
      <c r="BG30" s="8" t="s">
        <v>212</v>
      </c>
      <c r="BI30" s="8" t="s">
        <v>213</v>
      </c>
      <c r="BJ30" s="8" t="s">
        <v>232</v>
      </c>
      <c r="BK30" s="8" t="s">
        <v>215</v>
      </c>
      <c r="BN30" s="30" t="s">
        <v>813</v>
      </c>
      <c r="BP30" s="8">
        <v>23</v>
      </c>
      <c r="BQ30" s="8" t="s">
        <v>216</v>
      </c>
      <c r="BR30" s="8" t="s">
        <v>217</v>
      </c>
      <c r="BX30" s="11"/>
      <c r="BY30" s="11"/>
      <c r="CG30" s="26" t="s">
        <v>863</v>
      </c>
      <c r="CH30" s="27">
        <v>45657</v>
      </c>
      <c r="CI30" s="18" t="s">
        <v>790</v>
      </c>
    </row>
    <row r="31" spans="1:87" s="12" customFormat="1" ht="15.75" customHeight="1">
      <c r="A31" s="8">
        <v>2024</v>
      </c>
      <c r="B31" s="9">
        <v>45566</v>
      </c>
      <c r="C31" s="10">
        <v>45657</v>
      </c>
      <c r="D31" s="8" t="s">
        <v>191</v>
      </c>
      <c r="E31" s="8" t="s">
        <v>221</v>
      </c>
      <c r="F31" s="8" t="s">
        <v>193</v>
      </c>
      <c r="G31" s="8" t="s">
        <v>316</v>
      </c>
      <c r="H31" s="11"/>
      <c r="I31" s="13" t="s">
        <v>767</v>
      </c>
      <c r="K31" s="8">
        <v>24</v>
      </c>
      <c r="N31" s="17" t="s">
        <v>317</v>
      </c>
      <c r="W31" s="8" t="s">
        <v>293</v>
      </c>
      <c r="X31" s="8" t="s">
        <v>294</v>
      </c>
      <c r="Y31" s="8" t="s">
        <v>295</v>
      </c>
      <c r="Z31" s="8" t="s">
        <v>201</v>
      </c>
      <c r="AC31" s="8" t="s">
        <v>296</v>
      </c>
      <c r="AD31" s="8" t="s">
        <v>297</v>
      </c>
      <c r="AE31" s="8" t="s">
        <v>298</v>
      </c>
      <c r="AF31" s="8">
        <v>27</v>
      </c>
      <c r="AG31" s="8">
        <v>104</v>
      </c>
      <c r="AH31" s="8" t="s">
        <v>206</v>
      </c>
      <c r="AI31" s="8" t="s">
        <v>299</v>
      </c>
      <c r="AJ31" s="8">
        <v>1</v>
      </c>
      <c r="AK31" s="8" t="s">
        <v>208</v>
      </c>
      <c r="AL31" s="8">
        <v>53</v>
      </c>
      <c r="AM31" s="8" t="s">
        <v>208</v>
      </c>
      <c r="AN31" s="8">
        <v>16</v>
      </c>
      <c r="AO31" s="21" t="s">
        <v>209</v>
      </c>
      <c r="AP31" s="21">
        <v>58195</v>
      </c>
      <c r="AV31" s="8" t="s">
        <v>210</v>
      </c>
      <c r="AW31" s="8" t="s">
        <v>210</v>
      </c>
      <c r="AX31" s="8" t="s">
        <v>211</v>
      </c>
      <c r="AY31" s="8">
        <v>894</v>
      </c>
      <c r="AZ31" s="9">
        <v>45573</v>
      </c>
      <c r="BA31" s="9">
        <v>45573</v>
      </c>
      <c r="BB31" s="9">
        <v>45573</v>
      </c>
      <c r="BC31" s="8">
        <v>39800</v>
      </c>
      <c r="BD31" s="8">
        <v>46168</v>
      </c>
      <c r="BG31" s="8" t="s">
        <v>212</v>
      </c>
      <c r="BI31" s="8" t="s">
        <v>213</v>
      </c>
      <c r="BJ31" s="8" t="s">
        <v>232</v>
      </c>
      <c r="BK31" s="8" t="s">
        <v>215</v>
      </c>
      <c r="BN31" s="30" t="s">
        <v>814</v>
      </c>
      <c r="BP31" s="8">
        <v>24</v>
      </c>
      <c r="BQ31" s="8" t="s">
        <v>216</v>
      </c>
      <c r="BR31" s="8" t="s">
        <v>217</v>
      </c>
      <c r="BX31" s="11"/>
      <c r="BY31" s="11"/>
      <c r="CG31" s="26" t="s">
        <v>863</v>
      </c>
      <c r="CH31" s="27">
        <v>45657</v>
      </c>
      <c r="CI31" s="18" t="s">
        <v>790</v>
      </c>
    </row>
    <row r="32" spans="1:87" s="12" customFormat="1" ht="15.75" customHeight="1">
      <c r="A32" s="8">
        <v>2024</v>
      </c>
      <c r="B32" s="9">
        <v>45566</v>
      </c>
      <c r="C32" s="10">
        <v>45657</v>
      </c>
      <c r="D32" s="8" t="s">
        <v>191</v>
      </c>
      <c r="E32" s="8" t="s">
        <v>221</v>
      </c>
      <c r="F32" s="8" t="s">
        <v>193</v>
      </c>
      <c r="G32" s="8" t="s">
        <v>318</v>
      </c>
      <c r="H32" s="11"/>
      <c r="I32" s="13" t="s">
        <v>767</v>
      </c>
      <c r="K32" s="8">
        <v>25</v>
      </c>
      <c r="N32" s="18" t="s">
        <v>775</v>
      </c>
      <c r="W32" s="8" t="s">
        <v>284</v>
      </c>
      <c r="X32" s="8" t="s">
        <v>285</v>
      </c>
      <c r="Y32" s="8" t="s">
        <v>286</v>
      </c>
      <c r="Z32" s="8" t="s">
        <v>201</v>
      </c>
      <c r="AC32" s="8" t="s">
        <v>287</v>
      </c>
      <c r="AD32" s="8" t="s">
        <v>229</v>
      </c>
      <c r="AE32" s="8" t="s">
        <v>288</v>
      </c>
      <c r="AF32" s="8">
        <v>2018</v>
      </c>
      <c r="AG32" s="8" t="s">
        <v>289</v>
      </c>
      <c r="AH32" s="8" t="s">
        <v>206</v>
      </c>
      <c r="AI32" s="8" t="s">
        <v>290</v>
      </c>
      <c r="AJ32" s="8">
        <v>1</v>
      </c>
      <c r="AK32" s="8" t="s">
        <v>208</v>
      </c>
      <c r="AL32" s="8">
        <v>53</v>
      </c>
      <c r="AM32" s="8" t="s">
        <v>208</v>
      </c>
      <c r="AN32" s="8">
        <v>16</v>
      </c>
      <c r="AO32" s="21" t="s">
        <v>209</v>
      </c>
      <c r="AP32" s="21">
        <v>58230</v>
      </c>
      <c r="AV32" s="8" t="s">
        <v>210</v>
      </c>
      <c r="AW32" s="8" t="s">
        <v>210</v>
      </c>
      <c r="AX32" s="8" t="s">
        <v>211</v>
      </c>
      <c r="AY32" s="8" t="s">
        <v>319</v>
      </c>
      <c r="AZ32" s="10">
        <v>45575</v>
      </c>
      <c r="BA32" s="10">
        <v>45575</v>
      </c>
      <c r="BB32" s="10">
        <v>45575</v>
      </c>
      <c r="BC32" s="8">
        <v>50045</v>
      </c>
      <c r="BD32" s="8">
        <v>50045</v>
      </c>
      <c r="BG32" s="8" t="s">
        <v>212</v>
      </c>
      <c r="BI32" s="8" t="s">
        <v>213</v>
      </c>
      <c r="BJ32" s="8" t="s">
        <v>232</v>
      </c>
      <c r="BK32" s="8" t="s">
        <v>215</v>
      </c>
      <c r="BN32" s="30" t="s">
        <v>815</v>
      </c>
      <c r="BP32" s="8">
        <v>25</v>
      </c>
      <c r="BQ32" s="8" t="s">
        <v>216</v>
      </c>
      <c r="BR32" s="8" t="s">
        <v>217</v>
      </c>
      <c r="BX32" s="11"/>
      <c r="BY32" s="11"/>
      <c r="CG32" s="26" t="s">
        <v>863</v>
      </c>
      <c r="CH32" s="27">
        <v>45657</v>
      </c>
      <c r="CI32" s="18" t="s">
        <v>790</v>
      </c>
    </row>
    <row r="33" spans="1:87" s="12" customFormat="1" ht="15.75" customHeight="1">
      <c r="A33" s="8">
        <v>2024</v>
      </c>
      <c r="B33" s="9">
        <v>45566</v>
      </c>
      <c r="C33" s="10">
        <v>45657</v>
      </c>
      <c r="D33" s="8" t="s">
        <v>191</v>
      </c>
      <c r="E33" s="8" t="s">
        <v>233</v>
      </c>
      <c r="F33" s="8" t="s">
        <v>193</v>
      </c>
      <c r="G33" s="8" t="s">
        <v>320</v>
      </c>
      <c r="H33" s="11"/>
      <c r="I33" s="13" t="s">
        <v>767</v>
      </c>
      <c r="K33" s="8">
        <v>26</v>
      </c>
      <c r="N33" s="18" t="s">
        <v>776</v>
      </c>
      <c r="W33" s="8" t="s">
        <v>321</v>
      </c>
      <c r="X33" s="8" t="s">
        <v>322</v>
      </c>
      <c r="Y33" s="8" t="s">
        <v>323</v>
      </c>
      <c r="Z33" s="8" t="s">
        <v>227</v>
      </c>
      <c r="AC33" s="8" t="s">
        <v>324</v>
      </c>
      <c r="AD33" s="8" t="s">
        <v>204</v>
      </c>
      <c r="AE33" s="8" t="s">
        <v>325</v>
      </c>
      <c r="AF33" s="8">
        <v>1868</v>
      </c>
      <c r="AH33" s="8" t="s">
        <v>206</v>
      </c>
      <c r="AI33" s="8" t="s">
        <v>326</v>
      </c>
      <c r="AJ33" s="8">
        <v>1</v>
      </c>
      <c r="AK33" s="8" t="s">
        <v>208</v>
      </c>
      <c r="AL33" s="8">
        <v>53</v>
      </c>
      <c r="AM33" s="8" t="s">
        <v>208</v>
      </c>
      <c r="AN33" s="8">
        <v>16</v>
      </c>
      <c r="AO33" s="21" t="s">
        <v>209</v>
      </c>
      <c r="AP33" s="21">
        <v>58120</v>
      </c>
      <c r="AV33" s="8" t="s">
        <v>210</v>
      </c>
      <c r="AW33" s="8" t="s">
        <v>210</v>
      </c>
      <c r="AX33" s="8" t="s">
        <v>211</v>
      </c>
      <c r="AY33" s="8">
        <v>44</v>
      </c>
      <c r="AZ33" s="9">
        <v>45562</v>
      </c>
      <c r="BA33" s="9">
        <v>45558</v>
      </c>
      <c r="BB33" s="10">
        <v>45657</v>
      </c>
      <c r="BC33" s="8">
        <v>201880</v>
      </c>
      <c r="BD33" s="8">
        <v>234180</v>
      </c>
      <c r="BG33" s="8" t="s">
        <v>212</v>
      </c>
      <c r="BI33" s="8" t="s">
        <v>213</v>
      </c>
      <c r="BJ33" s="8" t="s">
        <v>214</v>
      </c>
      <c r="BK33" s="8" t="s">
        <v>215</v>
      </c>
      <c r="BN33" s="30" t="s">
        <v>816</v>
      </c>
      <c r="BP33" s="8">
        <v>26</v>
      </c>
      <c r="BQ33" s="8" t="s">
        <v>216</v>
      </c>
      <c r="BR33" s="8" t="s">
        <v>217</v>
      </c>
      <c r="BX33" s="11"/>
      <c r="BY33" s="11"/>
      <c r="CG33" s="26" t="s">
        <v>863</v>
      </c>
      <c r="CH33" s="27">
        <v>45657</v>
      </c>
      <c r="CI33" s="18" t="s">
        <v>790</v>
      </c>
    </row>
    <row r="34" spans="1:87" s="12" customFormat="1" ht="15.75" customHeight="1">
      <c r="A34" s="8">
        <v>2024</v>
      </c>
      <c r="B34" s="9">
        <v>45566</v>
      </c>
      <c r="C34" s="10">
        <v>45657</v>
      </c>
      <c r="D34" s="8" t="s">
        <v>191</v>
      </c>
      <c r="E34" s="8" t="s">
        <v>233</v>
      </c>
      <c r="F34" s="8" t="s">
        <v>193</v>
      </c>
      <c r="G34" s="8" t="s">
        <v>327</v>
      </c>
      <c r="H34" s="11"/>
      <c r="I34" s="13" t="s">
        <v>767</v>
      </c>
      <c r="K34" s="8">
        <v>27</v>
      </c>
      <c r="N34" s="18" t="s">
        <v>777</v>
      </c>
      <c r="Z34" s="11"/>
      <c r="AA34" s="8" t="s">
        <v>328</v>
      </c>
      <c r="AC34" s="8" t="s">
        <v>329</v>
      </c>
      <c r="AD34" s="8" t="s">
        <v>229</v>
      </c>
      <c r="AE34" s="8" t="s">
        <v>330</v>
      </c>
      <c r="AF34" s="8">
        <v>253</v>
      </c>
      <c r="AH34" s="8" t="s">
        <v>206</v>
      </c>
      <c r="AI34" s="8" t="s">
        <v>331</v>
      </c>
      <c r="AJ34" s="8">
        <v>1</v>
      </c>
      <c r="AK34" s="8" t="s">
        <v>208</v>
      </c>
      <c r="AL34" s="8">
        <v>53</v>
      </c>
      <c r="AM34" s="8" t="s">
        <v>208</v>
      </c>
      <c r="AN34" s="8">
        <v>16</v>
      </c>
      <c r="AO34" s="21" t="s">
        <v>209</v>
      </c>
      <c r="AP34" s="21">
        <v>58110</v>
      </c>
      <c r="AV34" s="8" t="s">
        <v>210</v>
      </c>
      <c r="AW34" s="8" t="s">
        <v>210</v>
      </c>
      <c r="AX34" s="8" t="s">
        <v>211</v>
      </c>
      <c r="AY34" s="8">
        <v>41</v>
      </c>
      <c r="AZ34" s="9">
        <v>45562</v>
      </c>
      <c r="BA34" s="9">
        <v>45558</v>
      </c>
      <c r="BB34" s="10">
        <v>45657</v>
      </c>
      <c r="BC34" s="8">
        <v>229780</v>
      </c>
      <c r="BD34" s="8">
        <v>266544.8</v>
      </c>
      <c r="BG34" s="8" t="s">
        <v>212</v>
      </c>
      <c r="BI34" s="8" t="s">
        <v>213</v>
      </c>
      <c r="BJ34" s="8" t="s">
        <v>214</v>
      </c>
      <c r="BK34" s="8" t="s">
        <v>215</v>
      </c>
      <c r="BN34" s="30" t="s">
        <v>817</v>
      </c>
      <c r="BP34" s="8">
        <v>27</v>
      </c>
      <c r="BQ34" s="8" t="s">
        <v>216</v>
      </c>
      <c r="BR34" s="8" t="s">
        <v>217</v>
      </c>
      <c r="BX34" s="11"/>
      <c r="BY34" s="11"/>
      <c r="CG34" s="26" t="s">
        <v>863</v>
      </c>
      <c r="CH34" s="27">
        <v>45657</v>
      </c>
      <c r="CI34" s="18" t="s">
        <v>790</v>
      </c>
    </row>
    <row r="35" spans="1:87" s="12" customFormat="1" ht="15.75" customHeight="1">
      <c r="A35" s="8">
        <v>2024</v>
      </c>
      <c r="B35" s="9">
        <v>45566</v>
      </c>
      <c r="C35" s="10">
        <v>45657</v>
      </c>
      <c r="D35" s="8" t="s">
        <v>191</v>
      </c>
      <c r="E35" s="8" t="s">
        <v>233</v>
      </c>
      <c r="F35" s="8" t="s">
        <v>193</v>
      </c>
      <c r="G35" s="8" t="s">
        <v>332</v>
      </c>
      <c r="H35" s="11"/>
      <c r="I35" s="13" t="s">
        <v>767</v>
      </c>
      <c r="K35" s="8">
        <v>28</v>
      </c>
      <c r="N35" s="18" t="s">
        <v>778</v>
      </c>
      <c r="Z35" s="11"/>
      <c r="AA35" s="8" t="s">
        <v>333</v>
      </c>
      <c r="AC35" s="8" t="s">
        <v>329</v>
      </c>
      <c r="AD35" s="8" t="s">
        <v>229</v>
      </c>
      <c r="AE35" s="8" t="s">
        <v>330</v>
      </c>
      <c r="AF35" s="8">
        <v>253</v>
      </c>
      <c r="AH35" s="8" t="s">
        <v>206</v>
      </c>
      <c r="AI35" s="8" t="s">
        <v>331</v>
      </c>
      <c r="AJ35" s="8">
        <v>1</v>
      </c>
      <c r="AK35" s="8" t="s">
        <v>208</v>
      </c>
      <c r="AL35" s="8">
        <v>53</v>
      </c>
      <c r="AM35" s="8" t="s">
        <v>208</v>
      </c>
      <c r="AN35" s="8">
        <v>16</v>
      </c>
      <c r="AO35" s="21" t="s">
        <v>209</v>
      </c>
      <c r="AP35" s="21">
        <v>58110</v>
      </c>
      <c r="AV35" s="8" t="s">
        <v>210</v>
      </c>
      <c r="AW35" s="8" t="s">
        <v>210</v>
      </c>
      <c r="AX35" s="8" t="s">
        <v>211</v>
      </c>
      <c r="AY35" s="8">
        <v>43</v>
      </c>
      <c r="AZ35" s="9">
        <v>45562</v>
      </c>
      <c r="BA35" s="9">
        <v>45558</v>
      </c>
      <c r="BB35" s="10">
        <v>45657</v>
      </c>
      <c r="BC35" s="8">
        <v>302545</v>
      </c>
      <c r="BD35" s="8">
        <v>350952.2</v>
      </c>
      <c r="BG35" s="8" t="s">
        <v>212</v>
      </c>
      <c r="BI35" s="8" t="s">
        <v>213</v>
      </c>
      <c r="BJ35" s="8" t="s">
        <v>214</v>
      </c>
      <c r="BK35" s="8" t="s">
        <v>215</v>
      </c>
      <c r="BN35" s="30" t="s">
        <v>818</v>
      </c>
      <c r="BP35" s="8">
        <v>28</v>
      </c>
      <c r="BQ35" s="8" t="s">
        <v>216</v>
      </c>
      <c r="BR35" s="8" t="s">
        <v>217</v>
      </c>
      <c r="BX35" s="11"/>
      <c r="BY35" s="11"/>
      <c r="CG35" s="26" t="s">
        <v>863</v>
      </c>
      <c r="CH35" s="27">
        <v>45657</v>
      </c>
      <c r="CI35" s="18" t="s">
        <v>790</v>
      </c>
    </row>
    <row r="36" spans="1:87" s="12" customFormat="1" ht="15.75" customHeight="1">
      <c r="A36" s="8">
        <v>2024</v>
      </c>
      <c r="B36" s="9">
        <v>45566</v>
      </c>
      <c r="C36" s="10">
        <v>45657</v>
      </c>
      <c r="D36" s="8" t="s">
        <v>191</v>
      </c>
      <c r="E36" s="8" t="s">
        <v>233</v>
      </c>
      <c r="F36" s="8" t="s">
        <v>193</v>
      </c>
      <c r="G36" s="8" t="s">
        <v>334</v>
      </c>
      <c r="H36" s="11"/>
      <c r="I36" s="13" t="s">
        <v>767</v>
      </c>
      <c r="K36" s="8">
        <v>29</v>
      </c>
      <c r="N36" s="18" t="s">
        <v>779</v>
      </c>
      <c r="Z36" s="11"/>
      <c r="AA36" s="8" t="s">
        <v>335</v>
      </c>
      <c r="AC36" s="8" t="s">
        <v>329</v>
      </c>
      <c r="AD36" s="8" t="s">
        <v>229</v>
      </c>
      <c r="AE36" s="8" t="s">
        <v>330</v>
      </c>
      <c r="AF36" s="8">
        <v>253</v>
      </c>
      <c r="AH36" s="8" t="s">
        <v>206</v>
      </c>
      <c r="AI36" s="8" t="s">
        <v>331</v>
      </c>
      <c r="AJ36" s="8">
        <v>1</v>
      </c>
      <c r="AK36" s="8" t="s">
        <v>208</v>
      </c>
      <c r="AL36" s="8">
        <v>53</v>
      </c>
      <c r="AM36" s="8" t="s">
        <v>208</v>
      </c>
      <c r="AN36" s="8">
        <v>16</v>
      </c>
      <c r="AO36" s="21" t="s">
        <v>209</v>
      </c>
      <c r="AP36" s="21">
        <v>58110</v>
      </c>
      <c r="AV36" s="8" t="s">
        <v>210</v>
      </c>
      <c r="AW36" s="8" t="s">
        <v>210</v>
      </c>
      <c r="AX36" s="8" t="s">
        <v>211</v>
      </c>
      <c r="AY36" s="8">
        <v>42</v>
      </c>
      <c r="AZ36" s="9">
        <v>45562</v>
      </c>
      <c r="BA36" s="9">
        <v>45558</v>
      </c>
      <c r="BB36" s="10">
        <v>45657</v>
      </c>
      <c r="BC36" s="8">
        <v>177670</v>
      </c>
      <c r="BD36" s="8">
        <v>206097.2</v>
      </c>
      <c r="BG36" s="8" t="s">
        <v>212</v>
      </c>
      <c r="BI36" s="8" t="s">
        <v>213</v>
      </c>
      <c r="BJ36" s="8" t="s">
        <v>214</v>
      </c>
      <c r="BK36" s="8" t="s">
        <v>215</v>
      </c>
      <c r="BN36" s="30" t="s">
        <v>819</v>
      </c>
      <c r="BP36" s="8">
        <v>29</v>
      </c>
      <c r="BQ36" s="8" t="s">
        <v>216</v>
      </c>
      <c r="BR36" s="8" t="s">
        <v>217</v>
      </c>
      <c r="BX36" s="11"/>
      <c r="BY36" s="11"/>
      <c r="CG36" s="26" t="s">
        <v>863</v>
      </c>
      <c r="CH36" s="27">
        <v>45657</v>
      </c>
      <c r="CI36" s="18" t="s">
        <v>790</v>
      </c>
    </row>
    <row r="37" spans="1:87" s="12" customFormat="1" ht="15.75" customHeight="1">
      <c r="A37" s="8">
        <v>2024</v>
      </c>
      <c r="B37" s="9">
        <v>45566</v>
      </c>
      <c r="C37" s="10">
        <v>45657</v>
      </c>
      <c r="D37" s="8" t="s">
        <v>191</v>
      </c>
      <c r="E37" s="8" t="s">
        <v>233</v>
      </c>
      <c r="F37" s="8" t="s">
        <v>193</v>
      </c>
      <c r="G37" s="8" t="s">
        <v>336</v>
      </c>
      <c r="H37" s="11"/>
      <c r="I37" s="13" t="s">
        <v>767</v>
      </c>
      <c r="K37" s="8">
        <v>30</v>
      </c>
      <c r="N37" s="18" t="s">
        <v>780</v>
      </c>
      <c r="Z37" s="11"/>
      <c r="AA37" s="8" t="s">
        <v>337</v>
      </c>
      <c r="AC37" s="8" t="s">
        <v>338</v>
      </c>
      <c r="AD37" s="8" t="s">
        <v>204</v>
      </c>
      <c r="AE37" s="8" t="s">
        <v>339</v>
      </c>
      <c r="AF37" s="8">
        <v>269</v>
      </c>
      <c r="AH37" s="8" t="s">
        <v>206</v>
      </c>
      <c r="AI37" s="8" t="s">
        <v>340</v>
      </c>
      <c r="AJ37" s="8">
        <v>1</v>
      </c>
      <c r="AK37" s="8" t="s">
        <v>208</v>
      </c>
      <c r="AL37" s="8">
        <v>53</v>
      </c>
      <c r="AM37" s="8" t="s">
        <v>208</v>
      </c>
      <c r="AN37" s="8">
        <v>16</v>
      </c>
      <c r="AO37" s="21" t="s">
        <v>209</v>
      </c>
      <c r="AP37" s="21">
        <v>58330</v>
      </c>
      <c r="AV37" s="8" t="s">
        <v>210</v>
      </c>
      <c r="AW37" s="8" t="s">
        <v>210</v>
      </c>
      <c r="AX37" s="8" t="s">
        <v>211</v>
      </c>
      <c r="AY37" s="8">
        <v>38</v>
      </c>
      <c r="AZ37" s="10">
        <v>45577</v>
      </c>
      <c r="BA37" s="10">
        <v>45577</v>
      </c>
      <c r="BB37" s="10">
        <v>45657</v>
      </c>
      <c r="BC37" s="8">
        <v>282650</v>
      </c>
      <c r="BD37" s="8">
        <v>327874</v>
      </c>
      <c r="BG37" s="8" t="s">
        <v>212</v>
      </c>
      <c r="BI37" s="8" t="s">
        <v>213</v>
      </c>
      <c r="BJ37" s="8" t="s">
        <v>214</v>
      </c>
      <c r="BK37" s="8" t="s">
        <v>215</v>
      </c>
      <c r="BN37" s="30" t="s">
        <v>820</v>
      </c>
      <c r="BP37" s="8">
        <v>30</v>
      </c>
      <c r="BQ37" s="8" t="s">
        <v>216</v>
      </c>
      <c r="BR37" s="8" t="s">
        <v>217</v>
      </c>
      <c r="BX37" s="11"/>
      <c r="BY37" s="11"/>
      <c r="CG37" s="26" t="s">
        <v>863</v>
      </c>
      <c r="CH37" s="27">
        <v>45657</v>
      </c>
      <c r="CI37" s="18" t="s">
        <v>790</v>
      </c>
    </row>
    <row r="38" spans="1:87" s="12" customFormat="1" ht="15.75" customHeight="1">
      <c r="A38" s="8">
        <v>2024</v>
      </c>
      <c r="B38" s="9">
        <v>45566</v>
      </c>
      <c r="C38" s="10">
        <v>45657</v>
      </c>
      <c r="D38" s="8" t="s">
        <v>191</v>
      </c>
      <c r="E38" s="8" t="s">
        <v>233</v>
      </c>
      <c r="F38" s="8" t="s">
        <v>193</v>
      </c>
      <c r="G38" s="8" t="s">
        <v>341</v>
      </c>
      <c r="H38" s="11"/>
      <c r="I38" s="13" t="s">
        <v>767</v>
      </c>
      <c r="K38" s="8">
        <v>31</v>
      </c>
      <c r="N38" s="18" t="s">
        <v>781</v>
      </c>
      <c r="Z38" s="11"/>
      <c r="AA38" s="8" t="s">
        <v>337</v>
      </c>
      <c r="AC38" s="8" t="s">
        <v>338</v>
      </c>
      <c r="AD38" s="8" t="s">
        <v>204</v>
      </c>
      <c r="AE38" s="8" t="s">
        <v>339</v>
      </c>
      <c r="AF38" s="8">
        <v>269</v>
      </c>
      <c r="AH38" s="8" t="s">
        <v>206</v>
      </c>
      <c r="AI38" s="8" t="s">
        <v>340</v>
      </c>
      <c r="AJ38" s="8">
        <v>1</v>
      </c>
      <c r="AK38" s="8" t="s">
        <v>208</v>
      </c>
      <c r="AL38" s="8">
        <v>53</v>
      </c>
      <c r="AM38" s="8" t="s">
        <v>208</v>
      </c>
      <c r="AN38" s="8">
        <v>16</v>
      </c>
      <c r="AO38" s="21" t="s">
        <v>209</v>
      </c>
      <c r="AP38" s="21">
        <v>58330</v>
      </c>
      <c r="AV38" s="8" t="s">
        <v>342</v>
      </c>
      <c r="AW38" s="8" t="s">
        <v>210</v>
      </c>
      <c r="AX38" s="8" t="s">
        <v>211</v>
      </c>
      <c r="AY38" s="8">
        <v>40</v>
      </c>
      <c r="AZ38" s="9">
        <v>45562</v>
      </c>
      <c r="BA38" s="9">
        <v>45562</v>
      </c>
      <c r="BB38" s="10">
        <v>45657</v>
      </c>
      <c r="BC38" s="8">
        <v>178500</v>
      </c>
      <c r="BD38" s="8">
        <v>207060</v>
      </c>
      <c r="BG38" s="8" t="s">
        <v>212</v>
      </c>
      <c r="BI38" s="8" t="s">
        <v>213</v>
      </c>
      <c r="BJ38" s="8" t="s">
        <v>214</v>
      </c>
      <c r="BK38" s="8" t="s">
        <v>215</v>
      </c>
      <c r="BN38" s="30" t="s">
        <v>821</v>
      </c>
      <c r="BP38" s="8">
        <v>31</v>
      </c>
      <c r="BQ38" s="8" t="s">
        <v>216</v>
      </c>
      <c r="BR38" s="8" t="s">
        <v>217</v>
      </c>
      <c r="BX38" s="11"/>
      <c r="BY38" s="11"/>
      <c r="CG38" s="26" t="s">
        <v>863</v>
      </c>
      <c r="CH38" s="27">
        <v>45657</v>
      </c>
      <c r="CI38" s="18" t="s">
        <v>790</v>
      </c>
    </row>
    <row r="39" spans="1:87" s="12" customFormat="1" ht="15.75" customHeight="1">
      <c r="A39" s="8">
        <v>2024</v>
      </c>
      <c r="B39" s="9">
        <v>45566</v>
      </c>
      <c r="C39" s="10">
        <v>45657</v>
      </c>
      <c r="D39" s="8" t="s">
        <v>191</v>
      </c>
      <c r="E39" s="8" t="s">
        <v>233</v>
      </c>
      <c r="F39" s="8" t="s">
        <v>193</v>
      </c>
      <c r="G39" s="8" t="s">
        <v>343</v>
      </c>
      <c r="H39" s="11"/>
      <c r="I39" s="13" t="s">
        <v>767</v>
      </c>
      <c r="K39" s="8">
        <v>32</v>
      </c>
      <c r="N39" s="18" t="s">
        <v>782</v>
      </c>
      <c r="Z39" s="11"/>
      <c r="AA39" s="8" t="s">
        <v>337</v>
      </c>
      <c r="AC39" s="8" t="s">
        <v>338</v>
      </c>
      <c r="AD39" s="8" t="s">
        <v>204</v>
      </c>
      <c r="AE39" s="8" t="s">
        <v>339</v>
      </c>
      <c r="AF39" s="8">
        <v>269</v>
      </c>
      <c r="AH39" s="8" t="s">
        <v>206</v>
      </c>
      <c r="AI39" s="8" t="s">
        <v>340</v>
      </c>
      <c r="AJ39" s="8">
        <v>1</v>
      </c>
      <c r="AK39" s="8" t="s">
        <v>208</v>
      </c>
      <c r="AL39" s="8">
        <v>53</v>
      </c>
      <c r="AM39" s="8" t="s">
        <v>208</v>
      </c>
      <c r="AN39" s="8">
        <v>16</v>
      </c>
      <c r="AO39" s="21" t="s">
        <v>209</v>
      </c>
      <c r="AP39" s="21">
        <v>58330</v>
      </c>
      <c r="AV39" s="8" t="s">
        <v>342</v>
      </c>
      <c r="AW39" s="8" t="s">
        <v>210</v>
      </c>
      <c r="AX39" s="8" t="s">
        <v>211</v>
      </c>
      <c r="AY39" s="8">
        <v>39</v>
      </c>
      <c r="AZ39" s="9">
        <v>45562</v>
      </c>
      <c r="BA39" s="9">
        <v>45562</v>
      </c>
      <c r="BB39" s="10">
        <v>45657</v>
      </c>
      <c r="BC39" s="8">
        <v>311670</v>
      </c>
      <c r="BD39" s="8">
        <v>361537.2</v>
      </c>
      <c r="BG39" s="8" t="s">
        <v>212</v>
      </c>
      <c r="BI39" s="8" t="s">
        <v>213</v>
      </c>
      <c r="BJ39" s="8" t="s">
        <v>214</v>
      </c>
      <c r="BK39" s="8" t="s">
        <v>215</v>
      </c>
      <c r="BN39" s="30" t="s">
        <v>822</v>
      </c>
      <c r="BP39" s="8">
        <v>32</v>
      </c>
      <c r="BQ39" s="8" t="s">
        <v>216</v>
      </c>
      <c r="BR39" s="8" t="s">
        <v>217</v>
      </c>
      <c r="BX39" s="11"/>
      <c r="BY39" s="11"/>
      <c r="CG39" s="26" t="s">
        <v>863</v>
      </c>
      <c r="CH39" s="27">
        <v>45657</v>
      </c>
      <c r="CI39" s="18" t="s">
        <v>790</v>
      </c>
    </row>
    <row r="40" spans="1:87" s="12" customFormat="1" ht="15.75" customHeight="1">
      <c r="A40" s="8">
        <v>2024</v>
      </c>
      <c r="B40" s="9">
        <v>45566</v>
      </c>
      <c r="C40" s="10">
        <v>45657</v>
      </c>
      <c r="D40" s="8" t="s">
        <v>191</v>
      </c>
      <c r="E40" s="8" t="s">
        <v>233</v>
      </c>
      <c r="F40" s="8" t="s">
        <v>193</v>
      </c>
      <c r="G40" s="8" t="s">
        <v>344</v>
      </c>
      <c r="H40" s="11"/>
      <c r="I40" s="13" t="s">
        <v>767</v>
      </c>
      <c r="K40" s="8">
        <v>33</v>
      </c>
      <c r="N40" s="18" t="s">
        <v>783</v>
      </c>
      <c r="W40" s="8" t="s">
        <v>265</v>
      </c>
      <c r="X40" s="8" t="s">
        <v>266</v>
      </c>
      <c r="Y40" s="8" t="s">
        <v>267</v>
      </c>
      <c r="Z40" s="8" t="s">
        <v>201</v>
      </c>
      <c r="AA40" s="8" t="s">
        <v>268</v>
      </c>
      <c r="AC40" s="8" t="s">
        <v>269</v>
      </c>
      <c r="AD40" s="8" t="s">
        <v>229</v>
      </c>
      <c r="AE40" s="8" t="s">
        <v>270</v>
      </c>
      <c r="AF40" s="8">
        <v>65</v>
      </c>
      <c r="AH40" s="8" t="s">
        <v>206</v>
      </c>
      <c r="AI40" s="8" t="s">
        <v>271</v>
      </c>
      <c r="AJ40" s="8">
        <v>1</v>
      </c>
      <c r="AK40" s="8" t="s">
        <v>208</v>
      </c>
      <c r="AL40" s="8">
        <v>53</v>
      </c>
      <c r="AM40" s="8" t="s">
        <v>208</v>
      </c>
      <c r="AN40" s="8">
        <v>16</v>
      </c>
      <c r="AO40" s="21" t="s">
        <v>209</v>
      </c>
      <c r="AP40" s="21">
        <v>58150</v>
      </c>
      <c r="AV40" s="8" t="s">
        <v>342</v>
      </c>
      <c r="AW40" s="8" t="s">
        <v>210</v>
      </c>
      <c r="AX40" s="8" t="s">
        <v>211</v>
      </c>
      <c r="AY40" s="8">
        <v>54</v>
      </c>
      <c r="AZ40" s="10">
        <v>45581</v>
      </c>
      <c r="BA40" s="10">
        <v>45581</v>
      </c>
      <c r="BB40" s="10">
        <v>45657</v>
      </c>
      <c r="BC40" s="8">
        <v>312620</v>
      </c>
      <c r="BD40" s="8">
        <v>362639.2</v>
      </c>
      <c r="BG40" s="8" t="s">
        <v>212</v>
      </c>
      <c r="BI40" s="8" t="s">
        <v>213</v>
      </c>
      <c r="BJ40" s="8" t="s">
        <v>214</v>
      </c>
      <c r="BK40" s="8" t="s">
        <v>215</v>
      </c>
      <c r="BN40" s="30" t="s">
        <v>823</v>
      </c>
      <c r="BP40" s="8">
        <v>33</v>
      </c>
      <c r="BQ40" s="8" t="s">
        <v>216</v>
      </c>
      <c r="BR40" s="8" t="s">
        <v>217</v>
      </c>
      <c r="BX40" s="11"/>
      <c r="BY40" s="11"/>
      <c r="CG40" s="26" t="s">
        <v>863</v>
      </c>
      <c r="CH40" s="27">
        <v>45657</v>
      </c>
      <c r="CI40" s="18" t="s">
        <v>790</v>
      </c>
    </row>
    <row r="41" spans="1:87" s="12" customFormat="1" ht="15.75" customHeight="1">
      <c r="A41" s="8">
        <v>2024</v>
      </c>
      <c r="B41" s="9">
        <v>45566</v>
      </c>
      <c r="C41" s="10">
        <v>45657</v>
      </c>
      <c r="D41" s="8" t="s">
        <v>191</v>
      </c>
      <c r="E41" s="8" t="s">
        <v>221</v>
      </c>
      <c r="F41" s="8" t="s">
        <v>193</v>
      </c>
      <c r="G41" s="8" t="s">
        <v>345</v>
      </c>
      <c r="H41" s="11"/>
      <c r="I41" s="13" t="s">
        <v>767</v>
      </c>
      <c r="K41" s="8">
        <v>34</v>
      </c>
      <c r="N41" s="17" t="s">
        <v>346</v>
      </c>
      <c r="W41" s="8" t="s">
        <v>273</v>
      </c>
      <c r="X41" s="8" t="s">
        <v>274</v>
      </c>
      <c r="Y41" s="8" t="s">
        <v>275</v>
      </c>
      <c r="Z41" s="8" t="s">
        <v>201</v>
      </c>
      <c r="AC41" s="8" t="s">
        <v>276</v>
      </c>
      <c r="AD41" s="8" t="s">
        <v>229</v>
      </c>
      <c r="AE41" s="8" t="s">
        <v>277</v>
      </c>
      <c r="AF41" s="8">
        <v>1611</v>
      </c>
      <c r="AH41" s="8" t="s">
        <v>206</v>
      </c>
      <c r="AI41" s="8" t="s">
        <v>278</v>
      </c>
      <c r="AJ41" s="8">
        <v>1</v>
      </c>
      <c r="AK41" s="8" t="s">
        <v>208</v>
      </c>
      <c r="AL41" s="8">
        <v>53</v>
      </c>
      <c r="AM41" s="8" t="s">
        <v>208</v>
      </c>
      <c r="AN41" s="8">
        <v>16</v>
      </c>
      <c r="AO41" s="21" t="s">
        <v>209</v>
      </c>
      <c r="AP41" s="21">
        <v>58260</v>
      </c>
      <c r="AV41" s="8" t="s">
        <v>210</v>
      </c>
      <c r="AW41" s="8" t="s">
        <v>210</v>
      </c>
      <c r="AX41" s="8" t="s">
        <v>211</v>
      </c>
      <c r="AY41" s="8">
        <v>47</v>
      </c>
      <c r="AZ41" s="9">
        <v>45574</v>
      </c>
      <c r="BA41" s="9">
        <v>45574</v>
      </c>
      <c r="BB41" s="10">
        <v>45657</v>
      </c>
      <c r="BC41" s="8">
        <v>89760</v>
      </c>
      <c r="BD41" s="8">
        <v>89760</v>
      </c>
      <c r="BG41" s="8" t="s">
        <v>212</v>
      </c>
      <c r="BI41" s="8" t="s">
        <v>213</v>
      </c>
      <c r="BJ41" s="8" t="s">
        <v>232</v>
      </c>
      <c r="BK41" s="8" t="s">
        <v>215</v>
      </c>
      <c r="BN41" s="30" t="s">
        <v>824</v>
      </c>
      <c r="BP41" s="8">
        <v>34</v>
      </c>
      <c r="BQ41" s="8" t="s">
        <v>216</v>
      </c>
      <c r="BR41" s="8" t="s">
        <v>217</v>
      </c>
      <c r="BX41" s="11"/>
      <c r="BY41" s="11"/>
      <c r="CG41" s="26" t="s">
        <v>863</v>
      </c>
      <c r="CH41" s="27">
        <v>45657</v>
      </c>
      <c r="CI41" s="18" t="s">
        <v>790</v>
      </c>
    </row>
    <row r="42" spans="1:87" s="12" customFormat="1" ht="15.75" customHeight="1">
      <c r="A42" s="8">
        <v>2024</v>
      </c>
      <c r="B42" s="9">
        <v>45566</v>
      </c>
      <c r="C42" s="10">
        <v>45657</v>
      </c>
      <c r="D42" s="8" t="s">
        <v>191</v>
      </c>
      <c r="E42" s="8" t="s">
        <v>221</v>
      </c>
      <c r="F42" s="8" t="s">
        <v>193</v>
      </c>
      <c r="G42" s="8" t="s">
        <v>347</v>
      </c>
      <c r="H42" s="11"/>
      <c r="I42" s="13" t="s">
        <v>767</v>
      </c>
      <c r="K42" s="8">
        <v>35</v>
      </c>
      <c r="N42" s="18" t="s">
        <v>784</v>
      </c>
      <c r="W42" s="8" t="s">
        <v>273</v>
      </c>
      <c r="X42" s="8" t="s">
        <v>274</v>
      </c>
      <c r="Y42" s="8" t="s">
        <v>275</v>
      </c>
      <c r="Z42" s="8" t="s">
        <v>201</v>
      </c>
      <c r="AC42" s="8" t="s">
        <v>276</v>
      </c>
      <c r="AD42" s="8" t="s">
        <v>229</v>
      </c>
      <c r="AE42" s="8" t="s">
        <v>277</v>
      </c>
      <c r="AF42" s="8">
        <v>1611</v>
      </c>
      <c r="AH42" s="8" t="s">
        <v>206</v>
      </c>
      <c r="AI42" s="8" t="s">
        <v>278</v>
      </c>
      <c r="AJ42" s="8">
        <v>1</v>
      </c>
      <c r="AK42" s="8" t="s">
        <v>208</v>
      </c>
      <c r="AL42" s="8">
        <v>53</v>
      </c>
      <c r="AM42" s="8" t="s">
        <v>208</v>
      </c>
      <c r="AN42" s="8">
        <v>16</v>
      </c>
      <c r="AO42" s="21" t="s">
        <v>209</v>
      </c>
      <c r="AP42" s="21">
        <v>58260</v>
      </c>
      <c r="AV42" s="8" t="s">
        <v>342</v>
      </c>
      <c r="AW42" s="8" t="s">
        <v>210</v>
      </c>
      <c r="AX42" s="8" t="s">
        <v>211</v>
      </c>
      <c r="AY42" s="8">
        <v>49</v>
      </c>
      <c r="AZ42" s="10">
        <v>45575</v>
      </c>
      <c r="BA42" s="10">
        <v>45575</v>
      </c>
      <c r="BB42" s="10">
        <v>45657</v>
      </c>
      <c r="BC42" s="8">
        <v>172320</v>
      </c>
      <c r="BD42" s="8">
        <v>199891.20000000001</v>
      </c>
      <c r="BG42" s="8" t="s">
        <v>212</v>
      </c>
      <c r="BI42" s="8" t="s">
        <v>213</v>
      </c>
      <c r="BJ42" s="8" t="s">
        <v>232</v>
      </c>
      <c r="BK42" s="8" t="s">
        <v>215</v>
      </c>
      <c r="BN42" s="30" t="s">
        <v>825</v>
      </c>
      <c r="BP42" s="8">
        <v>35</v>
      </c>
      <c r="BQ42" s="8" t="s">
        <v>216</v>
      </c>
      <c r="BR42" s="8" t="s">
        <v>217</v>
      </c>
      <c r="BX42" s="11"/>
      <c r="BY42" s="11"/>
      <c r="CG42" s="26" t="s">
        <v>863</v>
      </c>
      <c r="CH42" s="27">
        <v>45657</v>
      </c>
      <c r="CI42" s="18" t="s">
        <v>790</v>
      </c>
    </row>
    <row r="43" spans="1:87" s="12" customFormat="1" ht="15.75" customHeight="1">
      <c r="A43" s="8">
        <v>2024</v>
      </c>
      <c r="B43" s="9">
        <v>45566</v>
      </c>
      <c r="C43" s="10">
        <v>45657</v>
      </c>
      <c r="D43" s="8" t="s">
        <v>191</v>
      </c>
      <c r="E43" s="8" t="s">
        <v>233</v>
      </c>
      <c r="F43" s="8" t="s">
        <v>193</v>
      </c>
      <c r="G43" s="8" t="s">
        <v>348</v>
      </c>
      <c r="H43" s="11"/>
      <c r="I43" s="13" t="s">
        <v>767</v>
      </c>
      <c r="K43" s="8">
        <v>36</v>
      </c>
      <c r="N43" s="18" t="s">
        <v>785</v>
      </c>
      <c r="W43" s="8" t="s">
        <v>284</v>
      </c>
      <c r="X43" s="8" t="s">
        <v>285</v>
      </c>
      <c r="Y43" s="8" t="s">
        <v>286</v>
      </c>
      <c r="Z43" s="8" t="s">
        <v>201</v>
      </c>
      <c r="AC43" s="8" t="s">
        <v>287</v>
      </c>
      <c r="AD43" s="8" t="s">
        <v>229</v>
      </c>
      <c r="AE43" s="8" t="s">
        <v>288</v>
      </c>
      <c r="AF43" s="8">
        <v>2018</v>
      </c>
      <c r="AH43" s="8" t="s">
        <v>206</v>
      </c>
      <c r="AI43" s="8" t="s">
        <v>290</v>
      </c>
      <c r="AJ43" s="8">
        <v>1</v>
      </c>
      <c r="AK43" s="8" t="s">
        <v>208</v>
      </c>
      <c r="AL43" s="8">
        <v>53</v>
      </c>
      <c r="AM43" s="8" t="s">
        <v>208</v>
      </c>
      <c r="AN43" s="8">
        <v>16</v>
      </c>
      <c r="AO43" s="21" t="s">
        <v>209</v>
      </c>
      <c r="AP43" s="21">
        <v>58230</v>
      </c>
      <c r="AV43" s="8" t="s">
        <v>210</v>
      </c>
      <c r="AW43" s="8" t="s">
        <v>210</v>
      </c>
      <c r="AX43" s="8" t="s">
        <v>211</v>
      </c>
      <c r="AY43" s="8">
        <v>53</v>
      </c>
      <c r="AZ43" s="10">
        <v>45581</v>
      </c>
      <c r="BA43" s="10">
        <v>45581</v>
      </c>
      <c r="BB43" s="10">
        <v>45657</v>
      </c>
      <c r="BC43" s="8">
        <v>195006</v>
      </c>
      <c r="BD43" s="8">
        <v>226206.96</v>
      </c>
      <c r="BG43" s="8" t="s">
        <v>212</v>
      </c>
      <c r="BI43" s="8" t="s">
        <v>213</v>
      </c>
      <c r="BJ43" s="8" t="s">
        <v>214</v>
      </c>
      <c r="BK43" s="8" t="s">
        <v>215</v>
      </c>
      <c r="BN43" s="30" t="s">
        <v>826</v>
      </c>
      <c r="BP43" s="8">
        <v>36</v>
      </c>
      <c r="BQ43" s="8" t="s">
        <v>216</v>
      </c>
      <c r="BR43" s="8" t="s">
        <v>217</v>
      </c>
      <c r="BX43" s="11"/>
      <c r="BY43" s="11"/>
      <c r="CG43" s="26" t="s">
        <v>863</v>
      </c>
      <c r="CH43" s="27">
        <v>45657</v>
      </c>
      <c r="CI43" s="18" t="s">
        <v>790</v>
      </c>
    </row>
    <row r="44" spans="1:87" s="12" customFormat="1" ht="15.75" customHeight="1">
      <c r="A44" s="8">
        <v>2024</v>
      </c>
      <c r="B44" s="9">
        <v>45566</v>
      </c>
      <c r="C44" s="10">
        <v>45657</v>
      </c>
      <c r="D44" s="8" t="s">
        <v>191</v>
      </c>
      <c r="E44" s="8" t="s">
        <v>233</v>
      </c>
      <c r="F44" s="8" t="s">
        <v>193</v>
      </c>
      <c r="G44" s="8" t="s">
        <v>349</v>
      </c>
      <c r="H44" s="11"/>
      <c r="I44" s="13" t="s">
        <v>767</v>
      </c>
      <c r="K44" s="8">
        <v>37</v>
      </c>
      <c r="N44" s="18" t="s">
        <v>786</v>
      </c>
      <c r="W44" s="8" t="s">
        <v>350</v>
      </c>
      <c r="X44" s="8" t="s">
        <v>351</v>
      </c>
      <c r="Y44" s="8" t="s">
        <v>352</v>
      </c>
      <c r="Z44" s="8" t="s">
        <v>201</v>
      </c>
      <c r="AC44" s="8" t="s">
        <v>353</v>
      </c>
      <c r="AD44" s="8" t="s">
        <v>229</v>
      </c>
      <c r="AE44" s="8" t="s">
        <v>354</v>
      </c>
      <c r="AF44" s="8">
        <v>252</v>
      </c>
      <c r="AH44" s="8" t="s">
        <v>206</v>
      </c>
      <c r="AI44" s="8" t="s">
        <v>355</v>
      </c>
      <c r="AJ44" s="8">
        <v>1</v>
      </c>
      <c r="AK44" s="8" t="s">
        <v>208</v>
      </c>
      <c r="AL44" s="8">
        <v>53</v>
      </c>
      <c r="AM44" s="8" t="s">
        <v>208</v>
      </c>
      <c r="AN44" s="8">
        <v>16</v>
      </c>
      <c r="AO44" s="21" t="s">
        <v>209</v>
      </c>
      <c r="AP44" s="21">
        <v>58197</v>
      </c>
      <c r="AV44" s="8" t="s">
        <v>342</v>
      </c>
      <c r="AW44" s="8" t="s">
        <v>210</v>
      </c>
      <c r="AX44" s="8" t="s">
        <v>211</v>
      </c>
      <c r="AY44" s="8">
        <v>45</v>
      </c>
      <c r="AZ44" s="9">
        <v>45573</v>
      </c>
      <c r="BA44" s="9">
        <v>45573</v>
      </c>
      <c r="BB44" s="10">
        <v>45657</v>
      </c>
      <c r="BC44" s="8">
        <v>250000</v>
      </c>
      <c r="BD44" s="8">
        <v>290000</v>
      </c>
      <c r="BG44" s="8" t="s">
        <v>212</v>
      </c>
      <c r="BI44" s="8" t="s">
        <v>213</v>
      </c>
      <c r="BJ44" s="8" t="s">
        <v>214</v>
      </c>
      <c r="BK44" s="8" t="s">
        <v>215</v>
      </c>
      <c r="BN44" s="30" t="s">
        <v>827</v>
      </c>
      <c r="BP44" s="8">
        <v>37</v>
      </c>
      <c r="BQ44" s="8" t="s">
        <v>216</v>
      </c>
      <c r="BR44" s="8" t="s">
        <v>217</v>
      </c>
      <c r="BX44" s="11"/>
      <c r="BY44" s="11"/>
      <c r="CG44" s="26" t="s">
        <v>863</v>
      </c>
      <c r="CH44" s="27">
        <v>45657</v>
      </c>
      <c r="CI44" s="18" t="s">
        <v>790</v>
      </c>
    </row>
    <row r="45" spans="1:87" s="12" customFormat="1" ht="15.75" customHeight="1">
      <c r="A45" s="8">
        <v>2024</v>
      </c>
      <c r="B45" s="9">
        <v>45566</v>
      </c>
      <c r="C45" s="10">
        <v>45657</v>
      </c>
      <c r="D45" s="8" t="s">
        <v>191</v>
      </c>
      <c r="E45" s="8" t="s">
        <v>221</v>
      </c>
      <c r="F45" s="8" t="s">
        <v>193</v>
      </c>
      <c r="G45" s="8" t="s">
        <v>356</v>
      </c>
      <c r="H45" s="11"/>
      <c r="I45" s="13" t="s">
        <v>767</v>
      </c>
      <c r="K45" s="8">
        <v>38</v>
      </c>
      <c r="N45" s="17" t="s">
        <v>357</v>
      </c>
      <c r="W45" s="8" t="s">
        <v>358</v>
      </c>
      <c r="X45" s="8" t="s">
        <v>359</v>
      </c>
      <c r="Y45" s="8" t="s">
        <v>360</v>
      </c>
      <c r="Z45" s="8" t="s">
        <v>227</v>
      </c>
      <c r="AC45" s="8" t="s">
        <v>361</v>
      </c>
      <c r="AD45" s="8" t="s">
        <v>229</v>
      </c>
      <c r="AE45" s="8" t="s">
        <v>362</v>
      </c>
      <c r="AF45" s="8">
        <v>65</v>
      </c>
      <c r="AH45" s="8" t="s">
        <v>206</v>
      </c>
      <c r="AI45" s="8" t="s">
        <v>363</v>
      </c>
      <c r="AJ45" s="8">
        <v>1</v>
      </c>
      <c r="AK45" s="8" t="s">
        <v>208</v>
      </c>
      <c r="AL45" s="8">
        <v>53</v>
      </c>
      <c r="AM45" s="8" t="s">
        <v>208</v>
      </c>
      <c r="AN45" s="8">
        <v>16</v>
      </c>
      <c r="AO45" s="21" t="s">
        <v>209</v>
      </c>
      <c r="AP45" s="21">
        <v>58020</v>
      </c>
      <c r="AV45" s="8" t="s">
        <v>364</v>
      </c>
      <c r="AW45" s="8" t="s">
        <v>210</v>
      </c>
      <c r="AX45" s="8" t="s">
        <v>211</v>
      </c>
      <c r="AY45" s="8" t="s">
        <v>365</v>
      </c>
      <c r="AZ45" s="9">
        <v>45478</v>
      </c>
      <c r="BA45" s="9">
        <v>45478</v>
      </c>
      <c r="BB45" s="9">
        <v>45478</v>
      </c>
      <c r="BC45" s="8">
        <v>38750</v>
      </c>
      <c r="BD45" s="8">
        <v>44950</v>
      </c>
      <c r="BG45" s="8" t="s">
        <v>212</v>
      </c>
      <c r="BI45" s="8" t="s">
        <v>213</v>
      </c>
      <c r="BJ45" s="8" t="s">
        <v>232</v>
      </c>
      <c r="BK45" s="8" t="s">
        <v>215</v>
      </c>
      <c r="BN45" s="30" t="s">
        <v>828</v>
      </c>
      <c r="BP45" s="8">
        <v>38</v>
      </c>
      <c r="BQ45" s="8" t="s">
        <v>216</v>
      </c>
      <c r="BR45" s="8" t="s">
        <v>217</v>
      </c>
      <c r="BX45" s="11"/>
      <c r="BY45" s="11"/>
      <c r="CG45" s="26" t="s">
        <v>863</v>
      </c>
      <c r="CH45" s="27">
        <v>45657</v>
      </c>
      <c r="CI45" s="18" t="s">
        <v>790</v>
      </c>
    </row>
    <row r="46" spans="1:87" s="12" customFormat="1" ht="15.75" customHeight="1">
      <c r="A46" s="8">
        <v>2024</v>
      </c>
      <c r="B46" s="9">
        <v>45566</v>
      </c>
      <c r="C46" s="10">
        <v>45657</v>
      </c>
      <c r="D46" s="8" t="s">
        <v>191</v>
      </c>
      <c r="E46" s="8" t="s">
        <v>221</v>
      </c>
      <c r="F46" s="8" t="s">
        <v>193</v>
      </c>
      <c r="G46" s="8" t="s">
        <v>366</v>
      </c>
      <c r="H46" s="11"/>
      <c r="I46" s="13" t="s">
        <v>767</v>
      </c>
      <c r="K46" s="8">
        <v>39</v>
      </c>
      <c r="N46" s="17" t="s">
        <v>367</v>
      </c>
      <c r="W46" s="8" t="s">
        <v>358</v>
      </c>
      <c r="X46" s="8" t="s">
        <v>359</v>
      </c>
      <c r="Y46" s="8" t="s">
        <v>360</v>
      </c>
      <c r="Z46" s="8" t="s">
        <v>227</v>
      </c>
      <c r="AC46" s="8" t="s">
        <v>361</v>
      </c>
      <c r="AD46" s="8" t="s">
        <v>229</v>
      </c>
      <c r="AE46" s="8" t="s">
        <v>362</v>
      </c>
      <c r="AF46" s="8">
        <v>65</v>
      </c>
      <c r="AH46" s="8" t="s">
        <v>206</v>
      </c>
      <c r="AI46" s="8" t="s">
        <v>363</v>
      </c>
      <c r="AJ46" s="8">
        <v>1</v>
      </c>
      <c r="AK46" s="8" t="s">
        <v>208</v>
      </c>
      <c r="AL46" s="8">
        <v>53</v>
      </c>
      <c r="AM46" s="8" t="s">
        <v>208</v>
      </c>
      <c r="AN46" s="8">
        <v>16</v>
      </c>
      <c r="AO46" s="21" t="s">
        <v>209</v>
      </c>
      <c r="AP46" s="21">
        <v>58020</v>
      </c>
      <c r="AV46" s="8" t="s">
        <v>210</v>
      </c>
      <c r="AW46" s="8" t="s">
        <v>210</v>
      </c>
      <c r="AX46" s="8" t="s">
        <v>211</v>
      </c>
      <c r="AY46" s="8">
        <v>36</v>
      </c>
      <c r="AZ46" s="9">
        <v>45484</v>
      </c>
      <c r="BA46" s="9">
        <v>45484</v>
      </c>
      <c r="BB46" s="10">
        <v>45657</v>
      </c>
      <c r="BC46" s="8">
        <v>128550</v>
      </c>
      <c r="BD46" s="8">
        <v>149118</v>
      </c>
      <c r="BG46" s="8" t="s">
        <v>212</v>
      </c>
      <c r="BI46" s="8" t="s">
        <v>213</v>
      </c>
      <c r="BJ46" s="8" t="s">
        <v>232</v>
      </c>
      <c r="BK46" s="8" t="s">
        <v>215</v>
      </c>
      <c r="BN46" s="30" t="s">
        <v>829</v>
      </c>
      <c r="BP46" s="8">
        <v>39</v>
      </c>
      <c r="BQ46" s="8" t="s">
        <v>216</v>
      </c>
      <c r="BR46" s="8" t="s">
        <v>217</v>
      </c>
      <c r="BX46" s="11"/>
      <c r="BY46" s="11"/>
      <c r="CG46" s="26" t="s">
        <v>863</v>
      </c>
      <c r="CH46" s="27">
        <v>45657</v>
      </c>
      <c r="CI46" s="18" t="s">
        <v>790</v>
      </c>
    </row>
    <row r="47" spans="1:87" s="12" customFormat="1" ht="15.75" customHeight="1">
      <c r="A47" s="8">
        <v>2024</v>
      </c>
      <c r="B47" s="9">
        <v>45566</v>
      </c>
      <c r="C47" s="10">
        <v>45657</v>
      </c>
      <c r="D47" s="8" t="s">
        <v>191</v>
      </c>
      <c r="E47" s="8" t="s">
        <v>233</v>
      </c>
      <c r="F47" s="8" t="s">
        <v>193</v>
      </c>
      <c r="G47" s="8" t="s">
        <v>368</v>
      </c>
      <c r="H47" s="11"/>
      <c r="I47" s="13" t="s">
        <v>767</v>
      </c>
      <c r="K47" s="8">
        <v>40</v>
      </c>
      <c r="N47" s="17" t="s">
        <v>369</v>
      </c>
      <c r="W47" s="8" t="s">
        <v>273</v>
      </c>
      <c r="X47" s="8" t="s">
        <v>274</v>
      </c>
      <c r="Y47" s="8" t="s">
        <v>275</v>
      </c>
      <c r="Z47" s="8" t="s">
        <v>201</v>
      </c>
      <c r="AC47" s="8" t="s">
        <v>276</v>
      </c>
      <c r="AD47" s="8" t="s">
        <v>229</v>
      </c>
      <c r="AE47" s="8" t="s">
        <v>277</v>
      </c>
      <c r="AF47" s="8">
        <v>1611</v>
      </c>
      <c r="AH47" s="8" t="s">
        <v>206</v>
      </c>
      <c r="AI47" s="8" t="s">
        <v>278</v>
      </c>
      <c r="AJ47" s="8">
        <v>1</v>
      </c>
      <c r="AK47" s="8" t="s">
        <v>208</v>
      </c>
      <c r="AL47" s="8">
        <v>53</v>
      </c>
      <c r="AM47" s="8" t="s">
        <v>208</v>
      </c>
      <c r="AN47" s="8">
        <v>16</v>
      </c>
      <c r="AO47" s="21" t="s">
        <v>209</v>
      </c>
      <c r="AP47" s="21">
        <v>58260</v>
      </c>
      <c r="AV47" s="8" t="s">
        <v>364</v>
      </c>
      <c r="AW47" s="8" t="s">
        <v>210</v>
      </c>
      <c r="AX47" s="8" t="s">
        <v>211</v>
      </c>
      <c r="AY47" s="8">
        <v>46</v>
      </c>
      <c r="AZ47" s="9">
        <v>45574</v>
      </c>
      <c r="BA47" s="9">
        <v>45574</v>
      </c>
      <c r="BB47" s="10">
        <v>45657</v>
      </c>
      <c r="BC47" s="8">
        <v>113103.46</v>
      </c>
      <c r="BD47" s="8">
        <v>131200.01</v>
      </c>
      <c r="BG47" s="8" t="s">
        <v>212</v>
      </c>
      <c r="BI47" s="8" t="s">
        <v>213</v>
      </c>
      <c r="BJ47" s="8" t="s">
        <v>214</v>
      </c>
      <c r="BK47" s="8" t="s">
        <v>215</v>
      </c>
      <c r="BN47" s="30" t="s">
        <v>830</v>
      </c>
      <c r="BP47" s="8">
        <v>40</v>
      </c>
      <c r="BQ47" s="8" t="s">
        <v>216</v>
      </c>
      <c r="BR47" s="8" t="s">
        <v>217</v>
      </c>
      <c r="BX47" s="11"/>
      <c r="BY47" s="11"/>
      <c r="CG47" s="26" t="s">
        <v>863</v>
      </c>
      <c r="CH47" s="27">
        <v>45657</v>
      </c>
      <c r="CI47" s="18" t="s">
        <v>790</v>
      </c>
    </row>
    <row r="48" spans="1:87" s="12" customFormat="1" ht="15.75" customHeight="1">
      <c r="A48" s="8">
        <v>2024</v>
      </c>
      <c r="B48" s="9">
        <v>45566</v>
      </c>
      <c r="C48" s="10">
        <v>45657</v>
      </c>
      <c r="D48" s="8" t="s">
        <v>191</v>
      </c>
      <c r="E48" s="8" t="s">
        <v>221</v>
      </c>
      <c r="F48" s="8" t="s">
        <v>193</v>
      </c>
      <c r="G48" s="8" t="s">
        <v>370</v>
      </c>
      <c r="H48" s="11"/>
      <c r="I48" s="13" t="s">
        <v>767</v>
      </c>
      <c r="K48" s="8">
        <v>41</v>
      </c>
      <c r="N48" s="17" t="s">
        <v>371</v>
      </c>
      <c r="W48" s="8" t="s">
        <v>284</v>
      </c>
      <c r="X48" s="8" t="s">
        <v>285</v>
      </c>
      <c r="Y48" s="8" t="s">
        <v>286</v>
      </c>
      <c r="Z48" s="8" t="s">
        <v>201</v>
      </c>
      <c r="AC48" s="8" t="s">
        <v>287</v>
      </c>
      <c r="AD48" s="8" t="s">
        <v>229</v>
      </c>
      <c r="AE48" s="8" t="s">
        <v>288</v>
      </c>
      <c r="AF48" s="8">
        <v>2018</v>
      </c>
      <c r="AG48" s="8" t="s">
        <v>289</v>
      </c>
      <c r="AH48" s="8" t="s">
        <v>206</v>
      </c>
      <c r="AI48" s="8" t="s">
        <v>290</v>
      </c>
      <c r="AJ48" s="8">
        <v>1</v>
      </c>
      <c r="AK48" s="8" t="s">
        <v>208</v>
      </c>
      <c r="AL48" s="8">
        <v>53</v>
      </c>
      <c r="AM48" s="8" t="s">
        <v>208</v>
      </c>
      <c r="AN48" s="8">
        <v>16</v>
      </c>
      <c r="AO48" s="21" t="s">
        <v>209</v>
      </c>
      <c r="AP48" s="21">
        <v>58230</v>
      </c>
      <c r="AV48" s="8" t="s">
        <v>210</v>
      </c>
      <c r="AW48" s="8" t="s">
        <v>210</v>
      </c>
      <c r="AX48" s="8" t="s">
        <v>211</v>
      </c>
      <c r="AY48" s="8">
        <v>51</v>
      </c>
      <c r="AZ48" s="10">
        <v>45581</v>
      </c>
      <c r="BA48" s="10">
        <v>45581</v>
      </c>
      <c r="BB48" s="10">
        <v>45657</v>
      </c>
      <c r="BC48" s="8">
        <v>66141.899999999994</v>
      </c>
      <c r="BD48" s="8">
        <v>76724.600000000006</v>
      </c>
      <c r="BG48" s="8" t="s">
        <v>212</v>
      </c>
      <c r="BI48" s="8" t="s">
        <v>213</v>
      </c>
      <c r="BJ48" s="8" t="s">
        <v>232</v>
      </c>
      <c r="BK48" s="8" t="s">
        <v>215</v>
      </c>
      <c r="BN48" s="30" t="s">
        <v>831</v>
      </c>
      <c r="BP48" s="8">
        <v>41</v>
      </c>
      <c r="BQ48" s="8" t="s">
        <v>216</v>
      </c>
      <c r="BR48" s="8" t="s">
        <v>217</v>
      </c>
      <c r="BX48" s="11"/>
      <c r="BY48" s="11"/>
      <c r="CG48" s="26" t="s">
        <v>863</v>
      </c>
      <c r="CH48" s="27">
        <v>45657</v>
      </c>
      <c r="CI48" s="18" t="s">
        <v>790</v>
      </c>
    </row>
    <row r="49" spans="1:87" s="12" customFormat="1" ht="15.75" customHeight="1">
      <c r="A49" s="8">
        <v>2024</v>
      </c>
      <c r="B49" s="9">
        <v>45566</v>
      </c>
      <c r="C49" s="10">
        <v>45657</v>
      </c>
      <c r="D49" s="8" t="s">
        <v>191</v>
      </c>
      <c r="E49" s="8" t="s">
        <v>221</v>
      </c>
      <c r="F49" s="8" t="s">
        <v>193</v>
      </c>
      <c r="G49" s="8" t="s">
        <v>372</v>
      </c>
      <c r="H49" s="11"/>
      <c r="I49" s="13" t="s">
        <v>767</v>
      </c>
      <c r="K49" s="8">
        <v>42</v>
      </c>
      <c r="N49" s="17" t="s">
        <v>373</v>
      </c>
      <c r="W49" s="8" t="s">
        <v>374</v>
      </c>
      <c r="X49" s="8" t="s">
        <v>375</v>
      </c>
      <c r="Y49" s="8" t="s">
        <v>376</v>
      </c>
      <c r="Z49" s="8" t="s">
        <v>227</v>
      </c>
      <c r="AC49" s="8" t="s">
        <v>377</v>
      </c>
      <c r="AD49" s="8" t="s">
        <v>378</v>
      </c>
      <c r="AE49" s="8" t="s">
        <v>379</v>
      </c>
      <c r="AF49" s="8">
        <v>440</v>
      </c>
      <c r="AH49" s="8" t="s">
        <v>206</v>
      </c>
      <c r="AI49" s="8" t="s">
        <v>379</v>
      </c>
      <c r="AJ49" s="8">
        <v>1</v>
      </c>
      <c r="AK49" s="8" t="s">
        <v>208</v>
      </c>
      <c r="AL49" s="8">
        <v>53</v>
      </c>
      <c r="AM49" s="8" t="s">
        <v>208</v>
      </c>
      <c r="AN49" s="8">
        <v>16</v>
      </c>
      <c r="AO49" s="21" t="s">
        <v>209</v>
      </c>
      <c r="AP49" s="21">
        <v>58880</v>
      </c>
      <c r="AV49" s="8" t="s">
        <v>210</v>
      </c>
      <c r="AW49" s="8" t="s">
        <v>210</v>
      </c>
      <c r="AX49" s="8" t="s">
        <v>211</v>
      </c>
      <c r="AY49" s="8">
        <v>55</v>
      </c>
      <c r="AZ49" s="10">
        <v>45581</v>
      </c>
      <c r="BA49" s="10">
        <v>45581</v>
      </c>
      <c r="BB49" s="10">
        <v>45657</v>
      </c>
      <c r="BC49" s="8">
        <v>429030</v>
      </c>
      <c r="BD49" s="8">
        <v>497674.8</v>
      </c>
      <c r="BG49" s="8" t="s">
        <v>212</v>
      </c>
      <c r="BI49" s="8" t="s">
        <v>213</v>
      </c>
      <c r="BJ49" s="8" t="s">
        <v>232</v>
      </c>
      <c r="BK49" s="8" t="s">
        <v>215</v>
      </c>
      <c r="BN49" s="30" t="s">
        <v>832</v>
      </c>
      <c r="BP49" s="8">
        <v>42</v>
      </c>
      <c r="BQ49" s="8" t="s">
        <v>216</v>
      </c>
      <c r="BR49" s="8" t="s">
        <v>217</v>
      </c>
      <c r="BX49" s="11"/>
      <c r="BY49" s="11"/>
      <c r="CG49" s="26" t="s">
        <v>863</v>
      </c>
      <c r="CH49" s="27">
        <v>45657</v>
      </c>
      <c r="CI49" s="18" t="s">
        <v>790</v>
      </c>
    </row>
    <row r="50" spans="1:87" s="12" customFormat="1" ht="15.75" customHeight="1">
      <c r="A50" s="8">
        <v>2024</v>
      </c>
      <c r="B50" s="9">
        <v>45566</v>
      </c>
      <c r="C50" s="10">
        <v>45657</v>
      </c>
      <c r="D50" s="8" t="s">
        <v>191</v>
      </c>
      <c r="E50" s="8" t="s">
        <v>221</v>
      </c>
      <c r="F50" s="8" t="s">
        <v>193</v>
      </c>
      <c r="G50" s="8" t="s">
        <v>380</v>
      </c>
      <c r="H50" s="11"/>
      <c r="I50" s="13" t="s">
        <v>767</v>
      </c>
      <c r="K50" s="8">
        <v>43</v>
      </c>
      <c r="N50" s="17" t="s">
        <v>381</v>
      </c>
      <c r="W50" s="8" t="s">
        <v>374</v>
      </c>
      <c r="X50" s="8" t="s">
        <v>382</v>
      </c>
      <c r="Y50" s="8" t="s">
        <v>383</v>
      </c>
      <c r="Z50" s="8" t="s">
        <v>227</v>
      </c>
      <c r="AC50" s="8" t="s">
        <v>384</v>
      </c>
      <c r="AD50" s="8" t="s">
        <v>204</v>
      </c>
      <c r="AE50" s="8" t="s">
        <v>385</v>
      </c>
      <c r="AF50" s="8">
        <v>75</v>
      </c>
      <c r="AH50" s="8" t="s">
        <v>206</v>
      </c>
      <c r="AI50" s="8" t="s">
        <v>386</v>
      </c>
      <c r="AJ50" s="8">
        <v>1</v>
      </c>
      <c r="AK50" s="8" t="s">
        <v>208</v>
      </c>
      <c r="AL50" s="8">
        <v>53</v>
      </c>
      <c r="AM50" s="8" t="s">
        <v>208</v>
      </c>
      <c r="AN50" s="8">
        <v>16</v>
      </c>
      <c r="AO50" s="21" t="s">
        <v>209</v>
      </c>
      <c r="AP50" s="21">
        <v>58160</v>
      </c>
      <c r="AV50" s="8" t="s">
        <v>342</v>
      </c>
      <c r="AW50" s="8" t="s">
        <v>210</v>
      </c>
      <c r="AX50" s="8" t="s">
        <v>211</v>
      </c>
      <c r="AY50" s="8">
        <v>35</v>
      </c>
      <c r="AZ50" s="9">
        <v>45470</v>
      </c>
      <c r="BA50" s="9">
        <v>45470</v>
      </c>
      <c r="BB50" s="10">
        <v>45657</v>
      </c>
      <c r="BC50" s="8">
        <v>144900</v>
      </c>
      <c r="BD50" s="8">
        <v>144900</v>
      </c>
      <c r="BG50" s="8" t="s">
        <v>212</v>
      </c>
      <c r="BI50" s="8" t="s">
        <v>213</v>
      </c>
      <c r="BJ50" s="8" t="s">
        <v>232</v>
      </c>
      <c r="BK50" s="8" t="s">
        <v>215</v>
      </c>
      <c r="BN50" s="30" t="s">
        <v>833</v>
      </c>
      <c r="BP50" s="8">
        <v>43</v>
      </c>
      <c r="BQ50" s="8" t="s">
        <v>216</v>
      </c>
      <c r="BR50" s="8" t="s">
        <v>217</v>
      </c>
      <c r="BX50" s="11"/>
      <c r="BY50" s="11"/>
      <c r="CG50" s="26" t="s">
        <v>863</v>
      </c>
      <c r="CH50" s="27">
        <v>45657</v>
      </c>
      <c r="CI50" s="18" t="s">
        <v>790</v>
      </c>
    </row>
    <row r="51" spans="1:87" s="12" customFormat="1" ht="15.75" customHeight="1">
      <c r="A51" s="8">
        <v>2024</v>
      </c>
      <c r="B51" s="9">
        <v>45566</v>
      </c>
      <c r="C51" s="10">
        <v>45657</v>
      </c>
      <c r="D51" s="8" t="s">
        <v>191</v>
      </c>
      <c r="E51" s="8" t="s">
        <v>221</v>
      </c>
      <c r="F51" s="8" t="s">
        <v>193</v>
      </c>
      <c r="G51" s="8" t="s">
        <v>387</v>
      </c>
      <c r="H51" s="11"/>
      <c r="I51" s="13" t="s">
        <v>767</v>
      </c>
      <c r="K51" s="8">
        <v>44</v>
      </c>
      <c r="N51" s="18" t="s">
        <v>787</v>
      </c>
      <c r="W51" s="8" t="s">
        <v>388</v>
      </c>
      <c r="X51" s="8" t="s">
        <v>389</v>
      </c>
      <c r="Y51" s="8" t="s">
        <v>390</v>
      </c>
      <c r="Z51" s="8" t="s">
        <v>227</v>
      </c>
      <c r="AC51" s="8" t="s">
        <v>391</v>
      </c>
      <c r="AD51" s="8" t="s">
        <v>229</v>
      </c>
      <c r="AE51" s="8" t="s">
        <v>392</v>
      </c>
      <c r="AF51" s="8">
        <v>21</v>
      </c>
      <c r="AH51" s="8" t="s">
        <v>206</v>
      </c>
      <c r="AI51" s="8" t="s">
        <v>393</v>
      </c>
      <c r="AJ51" s="8">
        <v>1</v>
      </c>
      <c r="AK51" s="8" t="s">
        <v>394</v>
      </c>
      <c r="AL51" s="8">
        <v>88</v>
      </c>
      <c r="AM51" s="8" t="s">
        <v>394</v>
      </c>
      <c r="AN51" s="8">
        <v>16</v>
      </c>
      <c r="AO51" s="21" t="s">
        <v>209</v>
      </c>
      <c r="AP51" s="21">
        <v>58880</v>
      </c>
      <c r="AV51" s="8" t="s">
        <v>342</v>
      </c>
      <c r="AW51" s="8" t="s">
        <v>210</v>
      </c>
      <c r="AX51" s="8" t="s">
        <v>211</v>
      </c>
      <c r="AY51" s="8">
        <v>33</v>
      </c>
      <c r="AZ51" s="9">
        <v>45470</v>
      </c>
      <c r="BA51" s="9">
        <v>45470</v>
      </c>
      <c r="BB51" s="10">
        <v>45657</v>
      </c>
      <c r="BC51" s="8">
        <v>187544.88</v>
      </c>
      <c r="BD51" s="8">
        <v>217552.06</v>
      </c>
      <c r="BG51" s="8" t="s">
        <v>212</v>
      </c>
      <c r="BI51" s="8" t="s">
        <v>213</v>
      </c>
      <c r="BJ51" s="8" t="s">
        <v>232</v>
      </c>
      <c r="BK51" s="8" t="s">
        <v>215</v>
      </c>
      <c r="BN51" s="30" t="s">
        <v>834</v>
      </c>
      <c r="BP51" s="8">
        <v>44</v>
      </c>
      <c r="BQ51" s="8" t="s">
        <v>216</v>
      </c>
      <c r="BR51" s="8" t="s">
        <v>217</v>
      </c>
      <c r="BX51" s="11"/>
      <c r="BY51" s="11"/>
      <c r="CG51" s="26" t="s">
        <v>863</v>
      </c>
      <c r="CH51" s="27">
        <v>45657</v>
      </c>
      <c r="CI51" s="18" t="s">
        <v>790</v>
      </c>
    </row>
    <row r="52" spans="1:87" s="12" customFormat="1" ht="15.75" customHeight="1">
      <c r="A52" s="8">
        <v>2024</v>
      </c>
      <c r="B52" s="9">
        <v>45566</v>
      </c>
      <c r="C52" s="10">
        <v>45657</v>
      </c>
      <c r="D52" s="8" t="s">
        <v>191</v>
      </c>
      <c r="E52" s="8" t="s">
        <v>233</v>
      </c>
      <c r="F52" s="8" t="s">
        <v>193</v>
      </c>
      <c r="G52" s="8" t="s">
        <v>395</v>
      </c>
      <c r="H52" s="11"/>
      <c r="I52" s="13" t="s">
        <v>767</v>
      </c>
      <c r="K52" s="8">
        <v>45</v>
      </c>
      <c r="N52" s="17" t="s">
        <v>396</v>
      </c>
      <c r="Z52" s="11"/>
      <c r="AA52" s="8" t="s">
        <v>397</v>
      </c>
      <c r="AC52" s="8" t="s">
        <v>398</v>
      </c>
      <c r="AD52" s="8" t="s">
        <v>204</v>
      </c>
      <c r="AE52" s="8" t="s">
        <v>399</v>
      </c>
      <c r="AF52" s="8" t="s">
        <v>400</v>
      </c>
      <c r="AH52" s="8" t="s">
        <v>206</v>
      </c>
      <c r="AI52" s="8" t="s">
        <v>363</v>
      </c>
      <c r="AJ52" s="8">
        <v>1</v>
      </c>
      <c r="AK52" s="8" t="s">
        <v>208</v>
      </c>
      <c r="AL52" s="8">
        <v>53</v>
      </c>
      <c r="AM52" s="8" t="s">
        <v>208</v>
      </c>
      <c r="AN52" s="8">
        <v>16</v>
      </c>
      <c r="AO52" s="21" t="s">
        <v>209</v>
      </c>
      <c r="AP52" s="21">
        <v>58070</v>
      </c>
      <c r="AV52" s="8" t="s">
        <v>364</v>
      </c>
      <c r="AW52" s="8" t="s">
        <v>210</v>
      </c>
      <c r="AX52" s="8" t="s">
        <v>211</v>
      </c>
      <c r="AY52" s="8">
        <v>16426</v>
      </c>
      <c r="AZ52" s="9">
        <v>45601</v>
      </c>
      <c r="BA52" s="9">
        <v>45601</v>
      </c>
      <c r="BB52" s="9">
        <v>45601</v>
      </c>
      <c r="BC52" s="8">
        <v>18000</v>
      </c>
      <c r="BD52" s="8">
        <v>20880</v>
      </c>
      <c r="BG52" s="8" t="s">
        <v>212</v>
      </c>
      <c r="BI52" s="8" t="s">
        <v>213</v>
      </c>
      <c r="BJ52" s="8" t="s">
        <v>214</v>
      </c>
      <c r="BK52" s="8" t="s">
        <v>215</v>
      </c>
      <c r="BN52" s="31" t="s">
        <v>835</v>
      </c>
      <c r="BP52" s="8">
        <v>45</v>
      </c>
      <c r="BQ52" s="8" t="s">
        <v>216</v>
      </c>
      <c r="BR52" s="8" t="s">
        <v>217</v>
      </c>
      <c r="BX52" s="11"/>
      <c r="BY52" s="11"/>
      <c r="CG52" s="26" t="s">
        <v>863</v>
      </c>
      <c r="CH52" s="27">
        <v>45657</v>
      </c>
      <c r="CI52" s="18" t="s">
        <v>790</v>
      </c>
    </row>
    <row r="53" spans="1:87" s="12" customFormat="1" ht="15.75" customHeight="1">
      <c r="A53" s="8">
        <v>2024</v>
      </c>
      <c r="B53" s="9">
        <v>45566</v>
      </c>
      <c r="C53" s="10">
        <v>45657</v>
      </c>
      <c r="D53" s="8" t="s">
        <v>191</v>
      </c>
      <c r="E53" s="8" t="s">
        <v>192</v>
      </c>
      <c r="F53" s="8" t="s">
        <v>193</v>
      </c>
      <c r="G53" s="8" t="s">
        <v>401</v>
      </c>
      <c r="H53" s="11"/>
      <c r="I53" s="13" t="s">
        <v>767</v>
      </c>
      <c r="K53" s="8">
        <v>46</v>
      </c>
      <c r="N53" s="17" t="s">
        <v>402</v>
      </c>
      <c r="W53" s="8" t="s">
        <v>224</v>
      </c>
      <c r="X53" s="8" t="s">
        <v>225</v>
      </c>
      <c r="Y53" s="8" t="s">
        <v>403</v>
      </c>
      <c r="Z53" s="8" t="s">
        <v>227</v>
      </c>
      <c r="AC53" s="8" t="s">
        <v>228</v>
      </c>
      <c r="AD53" s="8" t="s">
        <v>229</v>
      </c>
      <c r="AE53" s="8" t="s">
        <v>230</v>
      </c>
      <c r="AF53" s="8">
        <v>600</v>
      </c>
      <c r="AH53" s="8" t="s">
        <v>206</v>
      </c>
      <c r="AI53" s="8" t="s">
        <v>231</v>
      </c>
      <c r="AJ53" s="8">
        <v>1</v>
      </c>
      <c r="AK53" s="8" t="s">
        <v>208</v>
      </c>
      <c r="AL53" s="8">
        <v>53</v>
      </c>
      <c r="AM53" s="8" t="s">
        <v>208</v>
      </c>
      <c r="AN53" s="8">
        <v>16</v>
      </c>
      <c r="AO53" s="21" t="s">
        <v>209</v>
      </c>
      <c r="AP53" s="21">
        <v>58130</v>
      </c>
      <c r="AV53" s="8" t="s">
        <v>210</v>
      </c>
      <c r="AW53" s="8" t="s">
        <v>210</v>
      </c>
      <c r="AX53" s="8" t="s">
        <v>211</v>
      </c>
      <c r="AY53" s="8">
        <v>16</v>
      </c>
      <c r="AZ53" s="9">
        <v>45425</v>
      </c>
      <c r="BA53" s="9">
        <v>45292</v>
      </c>
      <c r="BB53" s="9">
        <v>45657</v>
      </c>
      <c r="BC53" s="8">
        <v>20050</v>
      </c>
      <c r="BD53" s="8">
        <v>23258</v>
      </c>
      <c r="BG53" s="8" t="s">
        <v>212</v>
      </c>
      <c r="BI53" s="8" t="s">
        <v>213</v>
      </c>
      <c r="BJ53" s="8" t="s">
        <v>214</v>
      </c>
      <c r="BK53" s="8" t="s">
        <v>215</v>
      </c>
      <c r="BN53" s="30" t="s">
        <v>836</v>
      </c>
      <c r="BP53" s="8">
        <v>46</v>
      </c>
      <c r="BQ53" s="8" t="s">
        <v>216</v>
      </c>
      <c r="BR53" s="8" t="s">
        <v>217</v>
      </c>
      <c r="BX53" s="11"/>
      <c r="BY53" s="11"/>
      <c r="CG53" s="26" t="s">
        <v>863</v>
      </c>
      <c r="CH53" s="27">
        <v>45657</v>
      </c>
      <c r="CI53" s="18" t="s">
        <v>790</v>
      </c>
    </row>
    <row r="54" spans="1:87" s="12" customFormat="1" ht="15.75" customHeight="1">
      <c r="A54" s="8">
        <v>2024</v>
      </c>
      <c r="B54" s="9">
        <v>45566</v>
      </c>
      <c r="C54" s="10">
        <v>45657</v>
      </c>
      <c r="D54" s="8" t="s">
        <v>191</v>
      </c>
      <c r="E54" s="8" t="s">
        <v>192</v>
      </c>
      <c r="F54" s="8" t="s">
        <v>193</v>
      </c>
      <c r="G54" s="8" t="s">
        <v>404</v>
      </c>
      <c r="H54" s="11"/>
      <c r="I54" s="13" t="s">
        <v>767</v>
      </c>
      <c r="K54" s="8">
        <v>47</v>
      </c>
      <c r="N54" s="17" t="s">
        <v>405</v>
      </c>
      <c r="W54" s="8" t="s">
        <v>224</v>
      </c>
      <c r="X54" s="8" t="s">
        <v>225</v>
      </c>
      <c r="Y54" s="8" t="s">
        <v>403</v>
      </c>
      <c r="Z54" s="8" t="s">
        <v>227</v>
      </c>
      <c r="AC54" s="8" t="s">
        <v>228</v>
      </c>
      <c r="AD54" s="8" t="s">
        <v>229</v>
      </c>
      <c r="AE54" s="8" t="s">
        <v>230</v>
      </c>
      <c r="AF54" s="8">
        <v>600</v>
      </c>
      <c r="AH54" s="8" t="s">
        <v>206</v>
      </c>
      <c r="AI54" s="8" t="s">
        <v>231</v>
      </c>
      <c r="AJ54" s="8">
        <v>1</v>
      </c>
      <c r="AK54" s="8" t="s">
        <v>208</v>
      </c>
      <c r="AL54" s="8">
        <v>53</v>
      </c>
      <c r="AM54" s="8" t="s">
        <v>208</v>
      </c>
      <c r="AN54" s="8">
        <v>16</v>
      </c>
      <c r="AO54" s="21" t="s">
        <v>209</v>
      </c>
      <c r="AP54" s="21">
        <v>58130</v>
      </c>
      <c r="AV54" s="8" t="s">
        <v>210</v>
      </c>
      <c r="AW54" s="8" t="s">
        <v>210</v>
      </c>
      <c r="AX54" s="8" t="s">
        <v>211</v>
      </c>
      <c r="AY54" s="8">
        <v>16</v>
      </c>
      <c r="AZ54" s="9">
        <v>45425</v>
      </c>
      <c r="BA54" s="9">
        <v>45292</v>
      </c>
      <c r="BB54" s="9">
        <v>45657</v>
      </c>
      <c r="BC54" s="8">
        <v>19814.8</v>
      </c>
      <c r="BD54" s="8">
        <v>22985.17</v>
      </c>
      <c r="BG54" s="8" t="s">
        <v>212</v>
      </c>
      <c r="BI54" s="8" t="s">
        <v>213</v>
      </c>
      <c r="BJ54" s="8" t="s">
        <v>214</v>
      </c>
      <c r="BK54" s="8" t="s">
        <v>215</v>
      </c>
      <c r="BN54" s="30" t="s">
        <v>852</v>
      </c>
      <c r="BP54" s="8">
        <v>47</v>
      </c>
      <c r="BQ54" s="8" t="s">
        <v>216</v>
      </c>
      <c r="BR54" s="8" t="s">
        <v>217</v>
      </c>
      <c r="BX54" s="11"/>
      <c r="BY54" s="11"/>
      <c r="CG54" s="26" t="s">
        <v>863</v>
      </c>
      <c r="CH54" s="27">
        <v>45657</v>
      </c>
      <c r="CI54" s="18" t="s">
        <v>790</v>
      </c>
    </row>
    <row r="55" spans="1:87" s="12" customFormat="1" ht="15.75" customHeight="1">
      <c r="A55" s="8">
        <v>2024</v>
      </c>
      <c r="B55" s="9">
        <v>45566</v>
      </c>
      <c r="C55" s="10">
        <v>45657</v>
      </c>
      <c r="D55" s="8" t="s">
        <v>191</v>
      </c>
      <c r="E55" s="8" t="s">
        <v>221</v>
      </c>
      <c r="F55" s="8" t="s">
        <v>193</v>
      </c>
      <c r="G55" s="8" t="s">
        <v>406</v>
      </c>
      <c r="H55" s="11"/>
      <c r="I55" s="13" t="s">
        <v>767</v>
      </c>
      <c r="K55" s="8">
        <v>48</v>
      </c>
      <c r="N55" s="17" t="s">
        <v>407</v>
      </c>
      <c r="W55" s="8" t="s">
        <v>293</v>
      </c>
      <c r="X55" s="8" t="s">
        <v>294</v>
      </c>
      <c r="Y55" s="8" t="s">
        <v>295</v>
      </c>
      <c r="Z55" s="8" t="s">
        <v>201</v>
      </c>
      <c r="AC55" s="8" t="s">
        <v>296</v>
      </c>
      <c r="AD55" s="8" t="s">
        <v>297</v>
      </c>
      <c r="AE55" s="8" t="s">
        <v>298</v>
      </c>
      <c r="AF55" s="8">
        <v>27</v>
      </c>
      <c r="AG55" s="8">
        <v>104</v>
      </c>
      <c r="AH55" s="8" t="s">
        <v>206</v>
      </c>
      <c r="AI55" s="8" t="s">
        <v>299</v>
      </c>
      <c r="AJ55" s="8">
        <v>1</v>
      </c>
      <c r="AK55" s="8" t="s">
        <v>208</v>
      </c>
      <c r="AL55" s="8">
        <v>53</v>
      </c>
      <c r="AM55" s="8" t="s">
        <v>208</v>
      </c>
      <c r="AN55" s="8">
        <v>16</v>
      </c>
      <c r="AO55" s="21" t="s">
        <v>209</v>
      </c>
      <c r="AP55" s="21">
        <v>58195</v>
      </c>
      <c r="AV55" s="8" t="s">
        <v>408</v>
      </c>
      <c r="AW55" s="8" t="s">
        <v>210</v>
      </c>
      <c r="AX55" s="8" t="s">
        <v>211</v>
      </c>
      <c r="AY55" s="8">
        <v>888</v>
      </c>
      <c r="AZ55" s="9">
        <v>45573</v>
      </c>
      <c r="BA55" s="9">
        <v>45573</v>
      </c>
      <c r="BB55" s="9">
        <v>45573</v>
      </c>
      <c r="BC55" s="8">
        <v>4190</v>
      </c>
      <c r="BD55" s="8">
        <v>4860.3999999999996</v>
      </c>
      <c r="BG55" s="8" t="s">
        <v>212</v>
      </c>
      <c r="BI55" s="8" t="s">
        <v>213</v>
      </c>
      <c r="BJ55" s="8" t="s">
        <v>232</v>
      </c>
      <c r="BK55" s="8" t="s">
        <v>215</v>
      </c>
      <c r="BN55" s="30" t="s">
        <v>853</v>
      </c>
      <c r="BP55" s="8">
        <v>48</v>
      </c>
      <c r="BQ55" s="8" t="s">
        <v>216</v>
      </c>
      <c r="BR55" s="8" t="s">
        <v>217</v>
      </c>
      <c r="BX55" s="11"/>
      <c r="BY55" s="11"/>
      <c r="CG55" s="26" t="s">
        <v>863</v>
      </c>
      <c r="CH55" s="27">
        <v>45657</v>
      </c>
      <c r="CI55" s="18" t="s">
        <v>790</v>
      </c>
    </row>
    <row r="56" spans="1:87" s="12" customFormat="1" ht="15.75" customHeight="1">
      <c r="A56" s="8">
        <v>2024</v>
      </c>
      <c r="B56" s="9">
        <v>45566</v>
      </c>
      <c r="C56" s="10">
        <v>45657</v>
      </c>
      <c r="D56" s="8" t="s">
        <v>191</v>
      </c>
      <c r="E56" s="8" t="s">
        <v>233</v>
      </c>
      <c r="F56" s="8" t="s">
        <v>193</v>
      </c>
      <c r="G56" s="8" t="s">
        <v>409</v>
      </c>
      <c r="H56" s="11"/>
      <c r="I56" s="13" t="s">
        <v>767</v>
      </c>
      <c r="K56" s="8">
        <v>49</v>
      </c>
      <c r="N56" s="18" t="s">
        <v>788</v>
      </c>
      <c r="W56" s="8" t="s">
        <v>350</v>
      </c>
      <c r="X56" s="8" t="s">
        <v>351</v>
      </c>
      <c r="Y56" s="8" t="s">
        <v>352</v>
      </c>
      <c r="Z56" s="8" t="s">
        <v>201</v>
      </c>
      <c r="AC56" s="8" t="s">
        <v>353</v>
      </c>
      <c r="AD56" s="8" t="s">
        <v>229</v>
      </c>
      <c r="AE56" s="8" t="s">
        <v>354</v>
      </c>
      <c r="AF56" s="8">
        <v>252</v>
      </c>
      <c r="AH56" s="8" t="s">
        <v>206</v>
      </c>
      <c r="AI56" s="8" t="s">
        <v>355</v>
      </c>
      <c r="AJ56" s="8">
        <v>1</v>
      </c>
      <c r="AK56" s="8" t="s">
        <v>208</v>
      </c>
      <c r="AL56" s="8">
        <v>53</v>
      </c>
      <c r="AM56" s="8" t="s">
        <v>208</v>
      </c>
      <c r="AN56" s="8">
        <v>16</v>
      </c>
      <c r="AO56" s="21" t="s">
        <v>209</v>
      </c>
      <c r="AP56" s="21">
        <v>58197</v>
      </c>
      <c r="AV56" s="8" t="s">
        <v>342</v>
      </c>
      <c r="AW56" s="8" t="s">
        <v>210</v>
      </c>
      <c r="AX56" s="8" t="s">
        <v>211</v>
      </c>
      <c r="AY56" s="8">
        <v>65</v>
      </c>
      <c r="AZ56" s="9">
        <v>45602</v>
      </c>
      <c r="BA56" s="9">
        <v>45602</v>
      </c>
      <c r="BB56" s="10">
        <v>45657</v>
      </c>
      <c r="BC56" s="8">
        <v>172240</v>
      </c>
      <c r="BD56" s="8">
        <v>199798.39999999999</v>
      </c>
      <c r="BG56" s="8" t="s">
        <v>212</v>
      </c>
      <c r="BI56" s="8" t="s">
        <v>213</v>
      </c>
      <c r="BJ56" s="8" t="s">
        <v>232</v>
      </c>
      <c r="BK56" s="8" t="s">
        <v>215</v>
      </c>
      <c r="BN56" s="30" t="s">
        <v>854</v>
      </c>
      <c r="BP56" s="8">
        <v>49</v>
      </c>
      <c r="BQ56" s="8" t="s">
        <v>216</v>
      </c>
      <c r="BR56" s="8" t="s">
        <v>217</v>
      </c>
      <c r="BX56" s="11"/>
      <c r="BY56" s="11"/>
      <c r="CG56" s="26" t="s">
        <v>863</v>
      </c>
      <c r="CH56" s="27">
        <v>45657</v>
      </c>
      <c r="CI56" s="18" t="s">
        <v>790</v>
      </c>
    </row>
    <row r="57" spans="1:87" s="12" customFormat="1" ht="15.75" customHeight="1">
      <c r="A57" s="8">
        <v>2024</v>
      </c>
      <c r="B57" s="9">
        <v>45566</v>
      </c>
      <c r="C57" s="10">
        <v>45657</v>
      </c>
      <c r="D57" s="8" t="s">
        <v>191</v>
      </c>
      <c r="E57" s="8" t="s">
        <v>233</v>
      </c>
      <c r="F57" s="8" t="s">
        <v>193</v>
      </c>
      <c r="G57" s="8" t="s">
        <v>410</v>
      </c>
      <c r="H57" s="11"/>
      <c r="I57" s="13" t="s">
        <v>767</v>
      </c>
      <c r="K57" s="8">
        <v>50</v>
      </c>
      <c r="N57" s="17" t="s">
        <v>411</v>
      </c>
      <c r="Z57" s="11"/>
      <c r="AA57" s="8" t="s">
        <v>412</v>
      </c>
      <c r="AC57" s="8" t="s">
        <v>413</v>
      </c>
      <c r="AD57" s="8" t="s">
        <v>229</v>
      </c>
      <c r="AE57" s="8" t="s">
        <v>414</v>
      </c>
      <c r="AF57" s="8">
        <v>193</v>
      </c>
      <c r="AH57" s="8" t="s">
        <v>206</v>
      </c>
      <c r="AI57" s="8" t="s">
        <v>415</v>
      </c>
      <c r="AJ57" s="8">
        <v>1</v>
      </c>
      <c r="AK57" s="8" t="s">
        <v>208</v>
      </c>
      <c r="AL57" s="8">
        <v>53</v>
      </c>
      <c r="AM57" s="8" t="s">
        <v>208</v>
      </c>
      <c r="AN57" s="8">
        <v>16</v>
      </c>
      <c r="AO57" s="21" t="s">
        <v>209</v>
      </c>
      <c r="AP57" s="21">
        <v>58295</v>
      </c>
      <c r="AV57" s="8" t="s">
        <v>364</v>
      </c>
      <c r="AW57" s="8" t="s">
        <v>210</v>
      </c>
      <c r="AX57" s="8" t="s">
        <v>211</v>
      </c>
      <c r="AY57" s="8">
        <v>71</v>
      </c>
      <c r="AZ57" s="10">
        <v>45608</v>
      </c>
      <c r="BA57" s="10">
        <v>45608</v>
      </c>
      <c r="BB57" s="10">
        <v>45657</v>
      </c>
      <c r="BC57" s="8">
        <v>60000</v>
      </c>
      <c r="BD57" s="8">
        <v>69600</v>
      </c>
      <c r="BG57" s="8" t="s">
        <v>212</v>
      </c>
      <c r="BI57" s="8" t="s">
        <v>213</v>
      </c>
      <c r="BJ57" s="8" t="s">
        <v>214</v>
      </c>
      <c r="BK57" s="8" t="s">
        <v>215</v>
      </c>
      <c r="BN57" s="30" t="s">
        <v>855</v>
      </c>
      <c r="BP57" s="8">
        <v>50</v>
      </c>
      <c r="BQ57" s="8" t="s">
        <v>216</v>
      </c>
      <c r="BR57" s="8" t="s">
        <v>217</v>
      </c>
      <c r="BX57" s="11"/>
      <c r="BY57" s="11"/>
      <c r="CG57" s="26" t="s">
        <v>863</v>
      </c>
      <c r="CH57" s="27">
        <v>45657</v>
      </c>
      <c r="CI57" s="18" t="s">
        <v>790</v>
      </c>
    </row>
    <row r="58" spans="1:87" s="12" customFormat="1" ht="15.75" customHeight="1">
      <c r="A58" s="8">
        <v>2024</v>
      </c>
      <c r="B58" s="9">
        <v>45566</v>
      </c>
      <c r="C58" s="10">
        <v>45657</v>
      </c>
      <c r="D58" s="8" t="s">
        <v>191</v>
      </c>
      <c r="E58" s="8" t="s">
        <v>221</v>
      </c>
      <c r="F58" s="8" t="s">
        <v>193</v>
      </c>
      <c r="G58" s="8" t="s">
        <v>416</v>
      </c>
      <c r="H58" s="11"/>
      <c r="I58" s="13" t="s">
        <v>767</v>
      </c>
      <c r="K58" s="8">
        <v>51</v>
      </c>
      <c r="N58" s="17" t="s">
        <v>417</v>
      </c>
      <c r="W58" s="8" t="s">
        <v>293</v>
      </c>
      <c r="X58" s="8" t="s">
        <v>294</v>
      </c>
      <c r="Y58" s="8" t="s">
        <v>295</v>
      </c>
      <c r="Z58" s="8" t="s">
        <v>201</v>
      </c>
      <c r="AC58" s="8" t="s">
        <v>296</v>
      </c>
      <c r="AD58" s="8" t="s">
        <v>297</v>
      </c>
      <c r="AE58" s="8" t="s">
        <v>298</v>
      </c>
      <c r="AF58" s="8">
        <v>27</v>
      </c>
      <c r="AG58" s="8">
        <v>104</v>
      </c>
      <c r="AH58" s="8" t="s">
        <v>206</v>
      </c>
      <c r="AI58" s="8" t="s">
        <v>299</v>
      </c>
      <c r="AJ58" s="8">
        <v>1</v>
      </c>
      <c r="AK58" s="8" t="s">
        <v>208</v>
      </c>
      <c r="AL58" s="8">
        <v>53</v>
      </c>
      <c r="AM58" s="8" t="s">
        <v>208</v>
      </c>
      <c r="AN58" s="8">
        <v>16</v>
      </c>
      <c r="AO58" s="21" t="s">
        <v>209</v>
      </c>
      <c r="AP58" s="21">
        <v>58195</v>
      </c>
      <c r="AV58" s="8" t="s">
        <v>210</v>
      </c>
      <c r="AW58" s="8" t="s">
        <v>210</v>
      </c>
      <c r="AX58" s="8" t="s">
        <v>211</v>
      </c>
      <c r="AY58" s="8">
        <v>900</v>
      </c>
      <c r="AZ58" s="9">
        <v>45600</v>
      </c>
      <c r="BA58" s="9">
        <v>45600</v>
      </c>
      <c r="BB58" s="9">
        <v>45600</v>
      </c>
      <c r="BC58" s="8">
        <v>5800</v>
      </c>
      <c r="BD58" s="8">
        <v>6728</v>
      </c>
      <c r="BG58" s="8" t="s">
        <v>212</v>
      </c>
      <c r="BI58" s="8" t="s">
        <v>213</v>
      </c>
      <c r="BJ58" s="8" t="s">
        <v>232</v>
      </c>
      <c r="BK58" s="8" t="s">
        <v>215</v>
      </c>
      <c r="BN58" s="30" t="s">
        <v>856</v>
      </c>
      <c r="BP58" s="8">
        <v>51</v>
      </c>
      <c r="BQ58" s="8" t="s">
        <v>216</v>
      </c>
      <c r="BR58" s="8" t="s">
        <v>217</v>
      </c>
      <c r="BX58" s="11"/>
      <c r="BY58" s="11"/>
      <c r="CG58" s="26" t="s">
        <v>863</v>
      </c>
      <c r="CH58" s="27">
        <v>45657</v>
      </c>
      <c r="CI58" s="18" t="s">
        <v>790</v>
      </c>
    </row>
    <row r="59" spans="1:87" s="12" customFormat="1" ht="15.75" customHeight="1">
      <c r="A59" s="8">
        <v>2024</v>
      </c>
      <c r="B59" s="9">
        <v>45566</v>
      </c>
      <c r="C59" s="10">
        <v>45657</v>
      </c>
      <c r="D59" s="8" t="s">
        <v>191</v>
      </c>
      <c r="E59" s="8" t="s">
        <v>192</v>
      </c>
      <c r="F59" s="8" t="s">
        <v>193</v>
      </c>
      <c r="G59" s="8" t="s">
        <v>418</v>
      </c>
      <c r="H59" s="11"/>
      <c r="I59" s="13" t="s">
        <v>767</v>
      </c>
      <c r="K59" s="8">
        <v>52</v>
      </c>
      <c r="N59" s="17" t="s">
        <v>419</v>
      </c>
      <c r="W59" s="8" t="s">
        <v>420</v>
      </c>
      <c r="X59" s="8" t="s">
        <v>199</v>
      </c>
      <c r="Y59" s="8" t="s">
        <v>200</v>
      </c>
      <c r="Z59" s="8" t="s">
        <v>201</v>
      </c>
      <c r="AC59" s="8" t="s">
        <v>203</v>
      </c>
      <c r="AD59" s="8" t="s">
        <v>204</v>
      </c>
      <c r="AE59" s="8" t="s">
        <v>205</v>
      </c>
      <c r="AF59" s="8">
        <v>2943</v>
      </c>
      <c r="AH59" s="8" t="s">
        <v>206</v>
      </c>
      <c r="AI59" s="8" t="s">
        <v>207</v>
      </c>
      <c r="AJ59" s="8">
        <v>1</v>
      </c>
      <c r="AK59" s="8" t="s">
        <v>208</v>
      </c>
      <c r="AL59" s="8">
        <v>53</v>
      </c>
      <c r="AM59" s="8" t="s">
        <v>208</v>
      </c>
      <c r="AN59" s="8">
        <v>16</v>
      </c>
      <c r="AO59" s="21" t="s">
        <v>209</v>
      </c>
      <c r="AP59" s="21">
        <v>58140</v>
      </c>
      <c r="AV59" s="8" t="s">
        <v>210</v>
      </c>
      <c r="AW59" s="8" t="s">
        <v>210</v>
      </c>
      <c r="AX59" s="8" t="s">
        <v>211</v>
      </c>
      <c r="AY59" s="8">
        <v>26</v>
      </c>
      <c r="AZ59" s="9">
        <v>45470</v>
      </c>
      <c r="BA59" s="9">
        <v>45292</v>
      </c>
      <c r="BB59" s="10">
        <v>45657</v>
      </c>
      <c r="BC59" s="8">
        <v>60000</v>
      </c>
      <c r="BD59" s="8">
        <v>63600</v>
      </c>
      <c r="BG59" s="8" t="s">
        <v>212</v>
      </c>
      <c r="BI59" s="8" t="s">
        <v>213</v>
      </c>
      <c r="BJ59" s="8" t="s">
        <v>214</v>
      </c>
      <c r="BK59" s="8" t="s">
        <v>215</v>
      </c>
      <c r="BN59" s="30" t="s">
        <v>857</v>
      </c>
      <c r="BP59" s="8">
        <v>52</v>
      </c>
      <c r="BQ59" s="8" t="s">
        <v>216</v>
      </c>
      <c r="BR59" s="8" t="s">
        <v>217</v>
      </c>
      <c r="BX59" s="11"/>
      <c r="BY59" s="11"/>
      <c r="CG59" s="26" t="s">
        <v>863</v>
      </c>
      <c r="CH59" s="27">
        <v>45657</v>
      </c>
      <c r="CI59" s="18" t="s">
        <v>790</v>
      </c>
    </row>
    <row r="60" spans="1:87" s="12" customFormat="1" ht="15.75" customHeight="1">
      <c r="A60" s="8">
        <v>2024</v>
      </c>
      <c r="B60" s="9">
        <v>45566</v>
      </c>
      <c r="C60" s="10">
        <v>45657</v>
      </c>
      <c r="D60" s="8" t="s">
        <v>191</v>
      </c>
      <c r="E60" s="8" t="s">
        <v>192</v>
      </c>
      <c r="F60" s="8" t="s">
        <v>193</v>
      </c>
      <c r="G60" s="8" t="s">
        <v>421</v>
      </c>
      <c r="H60" s="11"/>
      <c r="I60" s="13" t="s">
        <v>767</v>
      </c>
      <c r="K60" s="8">
        <v>53</v>
      </c>
      <c r="N60" s="17" t="s">
        <v>422</v>
      </c>
      <c r="W60" s="8" t="s">
        <v>420</v>
      </c>
      <c r="X60" s="8" t="s">
        <v>199</v>
      </c>
      <c r="Y60" s="8" t="s">
        <v>200</v>
      </c>
      <c r="Z60" s="8" t="s">
        <v>201</v>
      </c>
      <c r="AC60" s="8" t="s">
        <v>203</v>
      </c>
      <c r="AD60" s="8" t="s">
        <v>204</v>
      </c>
      <c r="AE60" s="8" t="s">
        <v>205</v>
      </c>
      <c r="AF60" s="8">
        <v>2943</v>
      </c>
      <c r="AH60" s="8" t="s">
        <v>206</v>
      </c>
      <c r="AI60" s="8" t="s">
        <v>207</v>
      </c>
      <c r="AJ60" s="8">
        <v>1</v>
      </c>
      <c r="AK60" s="8" t="s">
        <v>208</v>
      </c>
      <c r="AL60" s="8">
        <v>53</v>
      </c>
      <c r="AM60" s="8" t="s">
        <v>208</v>
      </c>
      <c r="AN60" s="8">
        <v>16</v>
      </c>
      <c r="AO60" s="21" t="s">
        <v>209</v>
      </c>
      <c r="AP60" s="21">
        <v>58140</v>
      </c>
      <c r="AV60" s="8" t="s">
        <v>210</v>
      </c>
      <c r="AW60" s="8" t="s">
        <v>210</v>
      </c>
      <c r="AX60" s="8" t="s">
        <v>211</v>
      </c>
      <c r="AY60" s="8">
        <v>26</v>
      </c>
      <c r="AZ60" s="9">
        <v>45470</v>
      </c>
      <c r="BA60" s="9">
        <v>45292</v>
      </c>
      <c r="BB60" s="10">
        <v>45657</v>
      </c>
      <c r="BC60" s="8">
        <v>60000</v>
      </c>
      <c r="BD60" s="8">
        <v>63600</v>
      </c>
      <c r="BG60" s="8" t="s">
        <v>212</v>
      </c>
      <c r="BI60" s="8" t="s">
        <v>213</v>
      </c>
      <c r="BJ60" s="8" t="s">
        <v>214</v>
      </c>
      <c r="BK60" s="8" t="s">
        <v>215</v>
      </c>
      <c r="BN60" s="30" t="s">
        <v>858</v>
      </c>
      <c r="BP60" s="8">
        <v>53</v>
      </c>
      <c r="BQ60" s="8" t="s">
        <v>216</v>
      </c>
      <c r="BR60" s="8" t="s">
        <v>217</v>
      </c>
      <c r="BX60" s="11"/>
      <c r="BY60" s="11"/>
      <c r="CG60" s="26" t="s">
        <v>863</v>
      </c>
      <c r="CH60" s="27">
        <v>45657</v>
      </c>
      <c r="CI60" s="18" t="s">
        <v>790</v>
      </c>
    </row>
    <row r="61" spans="1:87" s="12" customFormat="1" ht="15.75" customHeight="1">
      <c r="A61" s="8">
        <v>2024</v>
      </c>
      <c r="B61" s="9">
        <v>45566</v>
      </c>
      <c r="C61" s="10">
        <v>45657</v>
      </c>
      <c r="D61" s="8" t="s">
        <v>191</v>
      </c>
      <c r="E61" s="8" t="s">
        <v>233</v>
      </c>
      <c r="F61" s="8" t="s">
        <v>193</v>
      </c>
      <c r="G61" s="8" t="s">
        <v>423</v>
      </c>
      <c r="H61" s="11"/>
      <c r="I61" s="13" t="s">
        <v>767</v>
      </c>
      <c r="K61" s="8">
        <v>54</v>
      </c>
      <c r="N61" s="17" t="s">
        <v>424</v>
      </c>
      <c r="Z61" s="11"/>
      <c r="AA61" s="8" t="s">
        <v>425</v>
      </c>
      <c r="AC61" s="8" t="s">
        <v>426</v>
      </c>
      <c r="AD61" s="8" t="s">
        <v>204</v>
      </c>
      <c r="AE61" s="8" t="s">
        <v>427</v>
      </c>
      <c r="AF61" s="8">
        <v>398</v>
      </c>
      <c r="AG61" s="8">
        <v>7</v>
      </c>
      <c r="AH61" s="8" t="s">
        <v>206</v>
      </c>
      <c r="AI61" s="8" t="s">
        <v>428</v>
      </c>
      <c r="AJ61" s="8">
        <v>1</v>
      </c>
      <c r="AK61" s="8" t="s">
        <v>208</v>
      </c>
      <c r="AL61" s="8">
        <v>53</v>
      </c>
      <c r="AM61" s="8" t="s">
        <v>208</v>
      </c>
      <c r="AN61" s="8">
        <v>16</v>
      </c>
      <c r="AO61" s="21" t="s">
        <v>209</v>
      </c>
      <c r="AP61" s="21">
        <v>58000</v>
      </c>
      <c r="AV61" s="8" t="s">
        <v>210</v>
      </c>
      <c r="AW61" s="8" t="s">
        <v>210</v>
      </c>
      <c r="AX61" s="8" t="s">
        <v>211</v>
      </c>
      <c r="AY61" s="8">
        <v>15</v>
      </c>
      <c r="AZ61" s="9">
        <v>45553</v>
      </c>
      <c r="BA61" s="9">
        <v>45292</v>
      </c>
      <c r="BB61" s="10">
        <v>45657</v>
      </c>
      <c r="BC61" s="8">
        <v>29808</v>
      </c>
      <c r="BD61" s="8">
        <v>34577.279999999999</v>
      </c>
      <c r="BG61" s="8" t="s">
        <v>212</v>
      </c>
      <c r="BI61" s="8" t="s">
        <v>213</v>
      </c>
      <c r="BJ61" s="8" t="s">
        <v>214</v>
      </c>
      <c r="BK61" s="8" t="s">
        <v>215</v>
      </c>
      <c r="BN61" s="30" t="s">
        <v>859</v>
      </c>
      <c r="BP61" s="8">
        <v>54</v>
      </c>
      <c r="BQ61" s="8" t="s">
        <v>216</v>
      </c>
      <c r="BR61" s="8" t="s">
        <v>217</v>
      </c>
      <c r="BX61" s="11"/>
      <c r="BY61" s="11"/>
      <c r="CG61" s="26" t="s">
        <v>863</v>
      </c>
      <c r="CH61" s="27">
        <v>45657</v>
      </c>
      <c r="CI61" s="18" t="s">
        <v>790</v>
      </c>
    </row>
    <row r="62" spans="1:87" s="12" customFormat="1" ht="15.75" customHeight="1">
      <c r="A62" s="8">
        <v>2024</v>
      </c>
      <c r="B62" s="9">
        <v>45566</v>
      </c>
      <c r="C62" s="10">
        <v>45657</v>
      </c>
      <c r="D62" s="8" t="s">
        <v>191</v>
      </c>
      <c r="E62" s="8" t="s">
        <v>233</v>
      </c>
      <c r="F62" s="8" t="s">
        <v>193</v>
      </c>
      <c r="G62" s="8" t="s">
        <v>423</v>
      </c>
      <c r="H62" s="11"/>
      <c r="I62" s="13" t="s">
        <v>767</v>
      </c>
      <c r="K62" s="8">
        <v>55</v>
      </c>
      <c r="N62" s="17" t="s">
        <v>429</v>
      </c>
      <c r="Z62" s="11"/>
      <c r="AA62" s="8" t="s">
        <v>425</v>
      </c>
      <c r="AC62" s="8" t="s">
        <v>426</v>
      </c>
      <c r="AD62" s="8" t="s">
        <v>204</v>
      </c>
      <c r="AE62" s="8" t="s">
        <v>430</v>
      </c>
      <c r="AF62" s="8">
        <v>398</v>
      </c>
      <c r="AG62" s="8">
        <v>7</v>
      </c>
      <c r="AH62" s="8" t="s">
        <v>206</v>
      </c>
      <c r="AI62" s="8" t="s">
        <v>428</v>
      </c>
      <c r="AJ62" s="8">
        <v>1</v>
      </c>
      <c r="AK62" s="8" t="s">
        <v>208</v>
      </c>
      <c r="AL62" s="8">
        <v>53</v>
      </c>
      <c r="AM62" s="8" t="s">
        <v>208</v>
      </c>
      <c r="AN62" s="8">
        <v>16</v>
      </c>
      <c r="AO62" s="21" t="s">
        <v>209</v>
      </c>
      <c r="AP62" s="21">
        <v>58000</v>
      </c>
      <c r="AV62" s="8" t="s">
        <v>210</v>
      </c>
      <c r="AW62" s="8" t="s">
        <v>210</v>
      </c>
      <c r="AX62" s="8" t="s">
        <v>211</v>
      </c>
      <c r="AY62" s="8">
        <v>15</v>
      </c>
      <c r="AZ62" s="9">
        <v>45553</v>
      </c>
      <c r="BA62" s="9">
        <v>45292</v>
      </c>
      <c r="BB62" s="10">
        <v>45657</v>
      </c>
      <c r="BC62" s="8">
        <v>29808</v>
      </c>
      <c r="BD62" s="8">
        <v>34577.279999999999</v>
      </c>
      <c r="BG62" s="8" t="s">
        <v>212</v>
      </c>
      <c r="BI62" s="8" t="s">
        <v>213</v>
      </c>
      <c r="BJ62" s="8" t="s">
        <v>214</v>
      </c>
      <c r="BK62" s="8" t="s">
        <v>215</v>
      </c>
      <c r="BN62" s="30" t="s">
        <v>860</v>
      </c>
      <c r="BP62" s="8">
        <v>55</v>
      </c>
      <c r="BQ62" s="8" t="s">
        <v>216</v>
      </c>
      <c r="BR62" s="8" t="s">
        <v>217</v>
      </c>
      <c r="BX62" s="11"/>
      <c r="BY62" s="11"/>
      <c r="CG62" s="26" t="s">
        <v>863</v>
      </c>
      <c r="CH62" s="27">
        <v>45657</v>
      </c>
      <c r="CI62" s="18" t="s">
        <v>790</v>
      </c>
    </row>
    <row r="63" spans="1:87" s="12" customFormat="1" ht="15.75" customHeight="1">
      <c r="A63" s="8">
        <v>2024</v>
      </c>
      <c r="B63" s="9">
        <v>45566</v>
      </c>
      <c r="C63" s="10">
        <v>45657</v>
      </c>
      <c r="D63" s="8" t="s">
        <v>191</v>
      </c>
      <c r="E63" s="8" t="s">
        <v>233</v>
      </c>
      <c r="F63" s="8" t="s">
        <v>193</v>
      </c>
      <c r="G63" s="8" t="s">
        <v>423</v>
      </c>
      <c r="H63" s="11"/>
      <c r="I63" s="13" t="s">
        <v>767</v>
      </c>
      <c r="K63" s="8">
        <v>56</v>
      </c>
      <c r="N63" s="17" t="s">
        <v>431</v>
      </c>
      <c r="Z63" s="11"/>
      <c r="AA63" s="8" t="s">
        <v>425</v>
      </c>
      <c r="AC63" s="8" t="s">
        <v>426</v>
      </c>
      <c r="AD63" s="8" t="s">
        <v>204</v>
      </c>
      <c r="AE63" s="8" t="s">
        <v>430</v>
      </c>
      <c r="AF63" s="8">
        <v>398</v>
      </c>
      <c r="AG63" s="8">
        <v>7</v>
      </c>
      <c r="AH63" s="8" t="s">
        <v>206</v>
      </c>
      <c r="AI63" s="8" t="s">
        <v>428</v>
      </c>
      <c r="AJ63" s="8">
        <v>1</v>
      </c>
      <c r="AK63" s="8" t="s">
        <v>208</v>
      </c>
      <c r="AL63" s="8">
        <v>53</v>
      </c>
      <c r="AM63" s="8" t="s">
        <v>208</v>
      </c>
      <c r="AN63" s="8">
        <v>16</v>
      </c>
      <c r="AO63" s="21" t="s">
        <v>209</v>
      </c>
      <c r="AP63" s="21">
        <v>58000</v>
      </c>
      <c r="AV63" s="8" t="s">
        <v>210</v>
      </c>
      <c r="AW63" s="8" t="s">
        <v>210</v>
      </c>
      <c r="AX63" s="8" t="s">
        <v>211</v>
      </c>
      <c r="AY63" s="8">
        <v>15</v>
      </c>
      <c r="AZ63" s="9">
        <v>45553</v>
      </c>
      <c r="BA63" s="9">
        <v>45292</v>
      </c>
      <c r="BB63" s="10">
        <v>45657</v>
      </c>
      <c r="BC63" s="8">
        <v>29808</v>
      </c>
      <c r="BD63" s="8">
        <v>34577.279999999999</v>
      </c>
      <c r="BG63" s="8" t="s">
        <v>212</v>
      </c>
      <c r="BI63" s="8" t="s">
        <v>213</v>
      </c>
      <c r="BJ63" s="8" t="s">
        <v>214</v>
      </c>
      <c r="BK63" s="8" t="s">
        <v>215</v>
      </c>
      <c r="BN63" s="30" t="s">
        <v>861</v>
      </c>
      <c r="BP63" s="8">
        <v>56</v>
      </c>
      <c r="BQ63" s="8" t="s">
        <v>216</v>
      </c>
      <c r="BR63" s="8" t="s">
        <v>217</v>
      </c>
      <c r="BX63" s="11"/>
      <c r="BY63" s="11"/>
      <c r="CG63" s="26" t="s">
        <v>863</v>
      </c>
      <c r="CH63" s="27">
        <v>45657</v>
      </c>
      <c r="CI63" s="18" t="s">
        <v>790</v>
      </c>
    </row>
    <row r="64" spans="1:87" s="12" customFormat="1" ht="15.75" customHeight="1">
      <c r="A64" s="8">
        <v>2024</v>
      </c>
      <c r="B64" s="9">
        <v>45566</v>
      </c>
      <c r="C64" s="10">
        <v>45657</v>
      </c>
      <c r="D64" s="8" t="s">
        <v>191</v>
      </c>
      <c r="E64" s="8" t="s">
        <v>233</v>
      </c>
      <c r="F64" s="8" t="s">
        <v>193</v>
      </c>
      <c r="G64" s="8" t="s">
        <v>423</v>
      </c>
      <c r="H64" s="11"/>
      <c r="I64" s="13" t="s">
        <v>767</v>
      </c>
      <c r="K64" s="8">
        <v>57</v>
      </c>
      <c r="N64" s="17" t="s">
        <v>432</v>
      </c>
      <c r="Z64" s="11"/>
      <c r="AA64" s="8" t="s">
        <v>425</v>
      </c>
      <c r="AC64" s="8" t="s">
        <v>426</v>
      </c>
      <c r="AD64" s="8" t="s">
        <v>204</v>
      </c>
      <c r="AE64" s="8" t="s">
        <v>430</v>
      </c>
      <c r="AF64" s="8">
        <v>398</v>
      </c>
      <c r="AG64" s="8">
        <v>7</v>
      </c>
      <c r="AH64" s="8" t="s">
        <v>206</v>
      </c>
      <c r="AI64" s="8" t="s">
        <v>428</v>
      </c>
      <c r="AJ64" s="8">
        <v>1</v>
      </c>
      <c r="AK64" s="8" t="s">
        <v>208</v>
      </c>
      <c r="AL64" s="8">
        <v>53</v>
      </c>
      <c r="AM64" s="8" t="s">
        <v>208</v>
      </c>
      <c r="AN64" s="8">
        <v>16</v>
      </c>
      <c r="AO64" s="21" t="s">
        <v>209</v>
      </c>
      <c r="AP64" s="21">
        <v>58000</v>
      </c>
      <c r="AV64" s="8" t="s">
        <v>210</v>
      </c>
      <c r="AW64" s="8" t="s">
        <v>210</v>
      </c>
      <c r="AX64" s="8" t="s">
        <v>211</v>
      </c>
      <c r="AY64" s="8">
        <v>15</v>
      </c>
      <c r="AZ64" s="9">
        <v>45553</v>
      </c>
      <c r="BA64" s="9">
        <v>45292</v>
      </c>
      <c r="BB64" s="10">
        <v>45657</v>
      </c>
      <c r="BC64" s="8">
        <v>29808</v>
      </c>
      <c r="BD64" s="8">
        <v>34577.279999999999</v>
      </c>
      <c r="BG64" s="8" t="s">
        <v>212</v>
      </c>
      <c r="BI64" s="8" t="s">
        <v>213</v>
      </c>
      <c r="BJ64" s="8" t="s">
        <v>214</v>
      </c>
      <c r="BK64" s="8" t="s">
        <v>215</v>
      </c>
      <c r="BN64" s="30" t="s">
        <v>862</v>
      </c>
      <c r="BP64" s="8">
        <v>57</v>
      </c>
      <c r="BQ64" s="8" t="s">
        <v>216</v>
      </c>
      <c r="BR64" s="8" t="s">
        <v>217</v>
      </c>
      <c r="BX64" s="11"/>
      <c r="BY64" s="11"/>
      <c r="CG64" s="26" t="s">
        <v>863</v>
      </c>
      <c r="CH64" s="27">
        <v>45657</v>
      </c>
      <c r="CI64" s="18" t="s">
        <v>790</v>
      </c>
    </row>
    <row r="65" spans="1:87" s="12" customFormat="1" ht="15.75" customHeight="1">
      <c r="A65" s="8">
        <v>2024</v>
      </c>
      <c r="B65" s="9">
        <v>45566</v>
      </c>
      <c r="C65" s="10">
        <v>45657</v>
      </c>
      <c r="D65" s="8" t="s">
        <v>191</v>
      </c>
      <c r="E65" s="8" t="s">
        <v>233</v>
      </c>
      <c r="F65" s="8" t="s">
        <v>193</v>
      </c>
      <c r="G65" s="8" t="s">
        <v>423</v>
      </c>
      <c r="H65" s="11"/>
      <c r="I65" s="13" t="s">
        <v>767</v>
      </c>
      <c r="K65" s="8">
        <v>58</v>
      </c>
      <c r="N65" s="17" t="s">
        <v>433</v>
      </c>
      <c r="Z65" s="11"/>
      <c r="AA65" s="8" t="s">
        <v>425</v>
      </c>
      <c r="AC65" s="8" t="s">
        <v>426</v>
      </c>
      <c r="AD65" s="8" t="s">
        <v>204</v>
      </c>
      <c r="AE65" s="8" t="s">
        <v>430</v>
      </c>
      <c r="AF65" s="8">
        <v>398</v>
      </c>
      <c r="AG65" s="8">
        <v>7</v>
      </c>
      <c r="AH65" s="8" t="s">
        <v>206</v>
      </c>
      <c r="AI65" s="8" t="s">
        <v>428</v>
      </c>
      <c r="AJ65" s="8">
        <v>1</v>
      </c>
      <c r="AK65" s="8" t="s">
        <v>208</v>
      </c>
      <c r="AL65" s="8">
        <v>53</v>
      </c>
      <c r="AM65" s="8" t="s">
        <v>208</v>
      </c>
      <c r="AN65" s="8">
        <v>16</v>
      </c>
      <c r="AO65" s="21" t="s">
        <v>209</v>
      </c>
      <c r="AP65" s="21">
        <v>58000</v>
      </c>
      <c r="AV65" s="8" t="s">
        <v>210</v>
      </c>
      <c r="AW65" s="8" t="s">
        <v>210</v>
      </c>
      <c r="AX65" s="8" t="s">
        <v>211</v>
      </c>
      <c r="AY65" s="8">
        <v>15</v>
      </c>
      <c r="AZ65" s="9">
        <v>45553</v>
      </c>
      <c r="BA65" s="9">
        <v>45292</v>
      </c>
      <c r="BB65" s="10">
        <v>45657</v>
      </c>
      <c r="BC65" s="8">
        <v>29808</v>
      </c>
      <c r="BD65" s="8">
        <v>34577.279999999999</v>
      </c>
      <c r="BG65" s="8" t="s">
        <v>212</v>
      </c>
      <c r="BI65" s="8" t="s">
        <v>213</v>
      </c>
      <c r="BJ65" s="8" t="s">
        <v>214</v>
      </c>
      <c r="BK65" s="8" t="s">
        <v>215</v>
      </c>
      <c r="BN65" s="30" t="s">
        <v>851</v>
      </c>
      <c r="BP65" s="8">
        <v>58</v>
      </c>
      <c r="BQ65" s="8" t="s">
        <v>216</v>
      </c>
      <c r="BR65" s="8" t="s">
        <v>217</v>
      </c>
      <c r="BX65" s="11"/>
      <c r="BY65" s="11"/>
      <c r="CG65" s="26" t="s">
        <v>863</v>
      </c>
      <c r="CH65" s="27">
        <v>45657</v>
      </c>
      <c r="CI65" s="18" t="s">
        <v>790</v>
      </c>
    </row>
    <row r="66" spans="1:87" s="12" customFormat="1" ht="15.75" customHeight="1">
      <c r="A66" s="8">
        <v>2024</v>
      </c>
      <c r="B66" s="9">
        <v>45566</v>
      </c>
      <c r="C66" s="10">
        <v>45657</v>
      </c>
      <c r="D66" s="8" t="s">
        <v>191</v>
      </c>
      <c r="E66" s="8" t="s">
        <v>233</v>
      </c>
      <c r="F66" s="8" t="s">
        <v>193</v>
      </c>
      <c r="G66" s="8" t="s">
        <v>434</v>
      </c>
      <c r="H66" s="11"/>
      <c r="I66" s="13" t="s">
        <v>767</v>
      </c>
      <c r="K66" s="8">
        <v>59</v>
      </c>
      <c r="N66" s="17" t="s">
        <v>435</v>
      </c>
      <c r="Z66" s="11"/>
      <c r="AA66" s="8" t="s">
        <v>425</v>
      </c>
      <c r="AC66" s="8" t="s">
        <v>426</v>
      </c>
      <c r="AD66" s="8" t="s">
        <v>204</v>
      </c>
      <c r="AE66" s="8" t="s">
        <v>430</v>
      </c>
      <c r="AF66" s="8">
        <v>398</v>
      </c>
      <c r="AG66" s="8">
        <v>7</v>
      </c>
      <c r="AH66" s="8" t="s">
        <v>206</v>
      </c>
      <c r="AI66" s="8" t="s">
        <v>428</v>
      </c>
      <c r="AJ66" s="8">
        <v>1</v>
      </c>
      <c r="AK66" s="8" t="s">
        <v>208</v>
      </c>
      <c r="AL66" s="8">
        <v>53</v>
      </c>
      <c r="AM66" s="8" t="s">
        <v>208</v>
      </c>
      <c r="AN66" s="8">
        <v>16</v>
      </c>
      <c r="AO66" s="21" t="s">
        <v>209</v>
      </c>
      <c r="AP66" s="21">
        <v>58000</v>
      </c>
      <c r="AV66" s="8" t="s">
        <v>210</v>
      </c>
      <c r="AW66" s="8" t="s">
        <v>210</v>
      </c>
      <c r="AX66" s="8" t="s">
        <v>211</v>
      </c>
      <c r="AY66" s="8">
        <v>15</v>
      </c>
      <c r="AZ66" s="9">
        <v>45553</v>
      </c>
      <c r="BA66" s="9">
        <v>45292</v>
      </c>
      <c r="BB66" s="10">
        <v>45657</v>
      </c>
      <c r="BC66" s="8">
        <v>29808</v>
      </c>
      <c r="BD66" s="8">
        <v>34577.279999999999</v>
      </c>
      <c r="BG66" s="8" t="s">
        <v>212</v>
      </c>
      <c r="BI66" s="8" t="s">
        <v>213</v>
      </c>
      <c r="BJ66" s="8" t="s">
        <v>214</v>
      </c>
      <c r="BK66" s="8" t="s">
        <v>215</v>
      </c>
      <c r="BN66" s="30" t="s">
        <v>850</v>
      </c>
      <c r="BP66" s="8">
        <v>59</v>
      </c>
      <c r="BQ66" s="8" t="s">
        <v>216</v>
      </c>
      <c r="BR66" s="8" t="s">
        <v>217</v>
      </c>
      <c r="BX66" s="11"/>
      <c r="BY66" s="11"/>
      <c r="CG66" s="26" t="s">
        <v>863</v>
      </c>
      <c r="CH66" s="27">
        <v>45657</v>
      </c>
      <c r="CI66" s="18" t="s">
        <v>790</v>
      </c>
    </row>
    <row r="67" spans="1:87" s="12" customFormat="1" ht="15.75" customHeight="1">
      <c r="A67" s="8">
        <v>2024</v>
      </c>
      <c r="B67" s="9">
        <v>45566</v>
      </c>
      <c r="C67" s="10">
        <v>45657</v>
      </c>
      <c r="D67" s="8" t="s">
        <v>191</v>
      </c>
      <c r="E67" s="8" t="s">
        <v>233</v>
      </c>
      <c r="F67" s="8" t="s">
        <v>193</v>
      </c>
      <c r="G67" s="8" t="s">
        <v>423</v>
      </c>
      <c r="H67" s="11"/>
      <c r="I67" s="13" t="s">
        <v>767</v>
      </c>
      <c r="K67" s="8">
        <v>60</v>
      </c>
      <c r="N67" s="17" t="s">
        <v>436</v>
      </c>
      <c r="Z67" s="11"/>
      <c r="AA67" s="8" t="s">
        <v>425</v>
      </c>
      <c r="AC67" s="8" t="s">
        <v>426</v>
      </c>
      <c r="AD67" s="8" t="s">
        <v>204</v>
      </c>
      <c r="AE67" s="8" t="s">
        <v>430</v>
      </c>
      <c r="AF67" s="8">
        <v>398</v>
      </c>
      <c r="AG67" s="8">
        <v>7</v>
      </c>
      <c r="AH67" s="8" t="s">
        <v>206</v>
      </c>
      <c r="AI67" s="8" t="s">
        <v>428</v>
      </c>
      <c r="AJ67" s="8">
        <v>1</v>
      </c>
      <c r="AK67" s="8" t="s">
        <v>208</v>
      </c>
      <c r="AL67" s="8">
        <v>53</v>
      </c>
      <c r="AM67" s="8" t="s">
        <v>208</v>
      </c>
      <c r="AN67" s="8">
        <v>16</v>
      </c>
      <c r="AO67" s="21" t="s">
        <v>209</v>
      </c>
      <c r="AP67" s="21">
        <v>58000</v>
      </c>
      <c r="AV67" s="8" t="s">
        <v>210</v>
      </c>
      <c r="AW67" s="8" t="s">
        <v>210</v>
      </c>
      <c r="AX67" s="8" t="s">
        <v>211</v>
      </c>
      <c r="AY67" s="8">
        <v>15</v>
      </c>
      <c r="AZ67" s="9">
        <v>45553</v>
      </c>
      <c r="BA67" s="9">
        <v>45292</v>
      </c>
      <c r="BB67" s="10">
        <v>45657</v>
      </c>
      <c r="BC67" s="8">
        <v>29808</v>
      </c>
      <c r="BD67" s="8">
        <v>34577.279999999999</v>
      </c>
      <c r="BG67" s="8" t="s">
        <v>212</v>
      </c>
      <c r="BI67" s="8" t="s">
        <v>213</v>
      </c>
      <c r="BJ67" s="8" t="s">
        <v>214</v>
      </c>
      <c r="BK67" s="8" t="s">
        <v>215</v>
      </c>
      <c r="BN67" s="30" t="s">
        <v>849</v>
      </c>
      <c r="BP67" s="8">
        <v>60</v>
      </c>
      <c r="BQ67" s="8" t="s">
        <v>216</v>
      </c>
      <c r="BR67" s="8" t="s">
        <v>217</v>
      </c>
      <c r="BX67" s="11"/>
      <c r="BY67" s="11"/>
      <c r="CG67" s="26" t="s">
        <v>863</v>
      </c>
      <c r="CH67" s="27">
        <v>45657</v>
      </c>
      <c r="CI67" s="18" t="s">
        <v>790</v>
      </c>
    </row>
    <row r="68" spans="1:87" s="12" customFormat="1" ht="15.75" customHeight="1">
      <c r="A68" s="8">
        <v>2024</v>
      </c>
      <c r="B68" s="9">
        <v>45566</v>
      </c>
      <c r="C68" s="10">
        <v>45657</v>
      </c>
      <c r="D68" s="8" t="s">
        <v>191</v>
      </c>
      <c r="E68" s="8" t="s">
        <v>233</v>
      </c>
      <c r="F68" s="8" t="s">
        <v>193</v>
      </c>
      <c r="G68" s="8" t="s">
        <v>423</v>
      </c>
      <c r="H68" s="11"/>
      <c r="I68" s="13" t="s">
        <v>767</v>
      </c>
      <c r="K68" s="8">
        <v>61</v>
      </c>
      <c r="N68" s="17" t="s">
        <v>437</v>
      </c>
      <c r="Z68" s="11"/>
      <c r="AA68" s="8" t="s">
        <v>425</v>
      </c>
      <c r="AC68" s="8" t="s">
        <v>426</v>
      </c>
      <c r="AD68" s="8" t="s">
        <v>204</v>
      </c>
      <c r="AE68" s="8" t="s">
        <v>430</v>
      </c>
      <c r="AF68" s="8">
        <v>398</v>
      </c>
      <c r="AG68" s="8">
        <v>7</v>
      </c>
      <c r="AH68" s="8" t="s">
        <v>206</v>
      </c>
      <c r="AI68" s="8" t="s">
        <v>428</v>
      </c>
      <c r="AJ68" s="8">
        <v>1</v>
      </c>
      <c r="AK68" s="8" t="s">
        <v>208</v>
      </c>
      <c r="AL68" s="8">
        <v>53</v>
      </c>
      <c r="AM68" s="8" t="s">
        <v>208</v>
      </c>
      <c r="AN68" s="8">
        <v>16</v>
      </c>
      <c r="AO68" s="21" t="s">
        <v>209</v>
      </c>
      <c r="AP68" s="21">
        <v>58000</v>
      </c>
      <c r="AV68" s="8" t="s">
        <v>210</v>
      </c>
      <c r="AW68" s="8" t="s">
        <v>210</v>
      </c>
      <c r="AX68" s="8" t="s">
        <v>211</v>
      </c>
      <c r="AY68" s="8">
        <v>15</v>
      </c>
      <c r="AZ68" s="9">
        <v>45553</v>
      </c>
      <c r="BA68" s="9">
        <v>45292</v>
      </c>
      <c r="BB68" s="10">
        <v>45657</v>
      </c>
      <c r="BC68" s="8">
        <v>29808</v>
      </c>
      <c r="BD68" s="8">
        <v>34577.279999999999</v>
      </c>
      <c r="BG68" s="8" t="s">
        <v>212</v>
      </c>
      <c r="BI68" s="8" t="s">
        <v>213</v>
      </c>
      <c r="BJ68" s="8" t="s">
        <v>214</v>
      </c>
      <c r="BK68" s="8" t="s">
        <v>215</v>
      </c>
      <c r="BN68" s="30" t="s">
        <v>848</v>
      </c>
      <c r="BP68" s="8">
        <v>61</v>
      </c>
      <c r="BQ68" s="8" t="s">
        <v>216</v>
      </c>
      <c r="BR68" s="8" t="s">
        <v>217</v>
      </c>
      <c r="BX68" s="11"/>
      <c r="BY68" s="11"/>
      <c r="CG68" s="26" t="s">
        <v>863</v>
      </c>
      <c r="CH68" s="27">
        <v>45657</v>
      </c>
      <c r="CI68" s="18" t="s">
        <v>790</v>
      </c>
    </row>
    <row r="69" spans="1:87" s="12" customFormat="1" ht="15.75" customHeight="1">
      <c r="A69" s="8">
        <v>2024</v>
      </c>
      <c r="B69" s="9">
        <v>45566</v>
      </c>
      <c r="C69" s="10">
        <v>45657</v>
      </c>
      <c r="D69" s="8" t="s">
        <v>191</v>
      </c>
      <c r="E69" s="8" t="s">
        <v>233</v>
      </c>
      <c r="F69" s="8" t="s">
        <v>193</v>
      </c>
      <c r="G69" s="8" t="s">
        <v>423</v>
      </c>
      <c r="H69" s="11"/>
      <c r="I69" s="13" t="s">
        <v>767</v>
      </c>
      <c r="K69" s="8">
        <v>62</v>
      </c>
      <c r="N69" s="17" t="s">
        <v>438</v>
      </c>
      <c r="Z69" s="11"/>
      <c r="AA69" s="8" t="s">
        <v>425</v>
      </c>
      <c r="AC69" s="8" t="s">
        <v>426</v>
      </c>
      <c r="AD69" s="8" t="s">
        <v>204</v>
      </c>
      <c r="AE69" s="8" t="s">
        <v>430</v>
      </c>
      <c r="AF69" s="8">
        <v>398</v>
      </c>
      <c r="AG69" s="8">
        <v>7</v>
      </c>
      <c r="AH69" s="8" t="s">
        <v>206</v>
      </c>
      <c r="AI69" s="8" t="s">
        <v>428</v>
      </c>
      <c r="AJ69" s="8">
        <v>1</v>
      </c>
      <c r="AK69" s="8" t="s">
        <v>208</v>
      </c>
      <c r="AL69" s="8">
        <v>53</v>
      </c>
      <c r="AM69" s="8" t="s">
        <v>208</v>
      </c>
      <c r="AN69" s="8">
        <v>16</v>
      </c>
      <c r="AO69" s="21" t="s">
        <v>209</v>
      </c>
      <c r="AP69" s="21">
        <v>58000</v>
      </c>
      <c r="AV69" s="8" t="s">
        <v>210</v>
      </c>
      <c r="AW69" s="8" t="s">
        <v>210</v>
      </c>
      <c r="AX69" s="8" t="s">
        <v>211</v>
      </c>
      <c r="AY69" s="8">
        <v>15</v>
      </c>
      <c r="AZ69" s="9">
        <v>45553</v>
      </c>
      <c r="BA69" s="9">
        <v>45292</v>
      </c>
      <c r="BB69" s="10">
        <v>45657</v>
      </c>
      <c r="BC69" s="8">
        <v>29808</v>
      </c>
      <c r="BD69" s="8">
        <v>34577.279999999999</v>
      </c>
      <c r="BG69" s="8" t="s">
        <v>212</v>
      </c>
      <c r="BI69" s="8" t="s">
        <v>213</v>
      </c>
      <c r="BJ69" s="8" t="s">
        <v>214</v>
      </c>
      <c r="BK69" s="8" t="s">
        <v>215</v>
      </c>
      <c r="BN69" s="30" t="s">
        <v>847</v>
      </c>
      <c r="BP69" s="8">
        <v>62</v>
      </c>
      <c r="BQ69" s="8" t="s">
        <v>216</v>
      </c>
      <c r="BR69" s="8" t="s">
        <v>217</v>
      </c>
      <c r="BX69" s="11"/>
      <c r="BY69" s="11"/>
      <c r="CG69" s="26" t="s">
        <v>863</v>
      </c>
      <c r="CH69" s="27">
        <v>45657</v>
      </c>
      <c r="CI69" s="18" t="s">
        <v>790</v>
      </c>
    </row>
    <row r="70" spans="1:87" s="12" customFormat="1" ht="15.75" customHeight="1">
      <c r="A70" s="8">
        <v>2024</v>
      </c>
      <c r="B70" s="9">
        <v>45566</v>
      </c>
      <c r="C70" s="10">
        <v>45657</v>
      </c>
      <c r="D70" s="8" t="s">
        <v>191</v>
      </c>
      <c r="E70" s="8" t="s">
        <v>233</v>
      </c>
      <c r="F70" s="8" t="s">
        <v>193</v>
      </c>
      <c r="G70" s="8" t="s">
        <v>423</v>
      </c>
      <c r="H70" s="11"/>
      <c r="I70" s="13" t="s">
        <v>767</v>
      </c>
      <c r="K70" s="8">
        <v>63</v>
      </c>
      <c r="N70" s="17" t="s">
        <v>439</v>
      </c>
      <c r="Z70" s="11"/>
      <c r="AA70" s="8" t="s">
        <v>425</v>
      </c>
      <c r="AC70" s="8" t="s">
        <v>426</v>
      </c>
      <c r="AD70" s="8" t="s">
        <v>204</v>
      </c>
      <c r="AE70" s="8" t="s">
        <v>430</v>
      </c>
      <c r="AF70" s="8">
        <v>398</v>
      </c>
      <c r="AG70" s="8">
        <v>7</v>
      </c>
      <c r="AH70" s="8" t="s">
        <v>206</v>
      </c>
      <c r="AI70" s="8" t="s">
        <v>428</v>
      </c>
      <c r="AJ70" s="8">
        <v>1</v>
      </c>
      <c r="AK70" s="8" t="s">
        <v>208</v>
      </c>
      <c r="AL70" s="8">
        <v>53</v>
      </c>
      <c r="AM70" s="8" t="s">
        <v>208</v>
      </c>
      <c r="AN70" s="8">
        <v>16</v>
      </c>
      <c r="AO70" s="21" t="s">
        <v>209</v>
      </c>
      <c r="AP70" s="21">
        <v>58000</v>
      </c>
      <c r="AV70" s="8" t="s">
        <v>210</v>
      </c>
      <c r="AW70" s="8" t="s">
        <v>210</v>
      </c>
      <c r="AX70" s="8" t="s">
        <v>211</v>
      </c>
      <c r="AY70" s="8">
        <v>15</v>
      </c>
      <c r="AZ70" s="9">
        <v>45553</v>
      </c>
      <c r="BA70" s="9">
        <v>45292</v>
      </c>
      <c r="BB70" s="10">
        <v>45657</v>
      </c>
      <c r="BC70" s="8">
        <v>29808</v>
      </c>
      <c r="BD70" s="8">
        <v>34577.279999999999</v>
      </c>
      <c r="BG70" s="8" t="s">
        <v>212</v>
      </c>
      <c r="BI70" s="8" t="s">
        <v>213</v>
      </c>
      <c r="BJ70" s="8" t="s">
        <v>214</v>
      </c>
      <c r="BK70" s="8" t="s">
        <v>215</v>
      </c>
      <c r="BN70" s="30" t="s">
        <v>846</v>
      </c>
      <c r="BP70" s="8">
        <v>63</v>
      </c>
      <c r="BQ70" s="8" t="s">
        <v>216</v>
      </c>
      <c r="BR70" s="8" t="s">
        <v>217</v>
      </c>
      <c r="BX70" s="11"/>
      <c r="BY70" s="11"/>
      <c r="CG70" s="26" t="s">
        <v>863</v>
      </c>
      <c r="CH70" s="27">
        <v>45657</v>
      </c>
      <c r="CI70" s="18" t="s">
        <v>790</v>
      </c>
    </row>
    <row r="71" spans="1:87" s="12" customFormat="1" ht="15.75" customHeight="1">
      <c r="A71" s="8">
        <v>2024</v>
      </c>
      <c r="B71" s="9">
        <v>45566</v>
      </c>
      <c r="C71" s="10">
        <v>45657</v>
      </c>
      <c r="D71" s="8" t="s">
        <v>191</v>
      </c>
      <c r="E71" s="8" t="s">
        <v>233</v>
      </c>
      <c r="F71" s="8" t="s">
        <v>193</v>
      </c>
      <c r="G71" s="8" t="s">
        <v>423</v>
      </c>
      <c r="H71" s="11"/>
      <c r="I71" s="13" t="s">
        <v>767</v>
      </c>
      <c r="K71" s="8">
        <v>64</v>
      </c>
      <c r="N71" s="17" t="s">
        <v>440</v>
      </c>
      <c r="Z71" s="11"/>
      <c r="AA71" s="8" t="s">
        <v>425</v>
      </c>
      <c r="AC71" s="8" t="s">
        <v>426</v>
      </c>
      <c r="AD71" s="8" t="s">
        <v>204</v>
      </c>
      <c r="AE71" s="8" t="s">
        <v>430</v>
      </c>
      <c r="AF71" s="8">
        <v>398</v>
      </c>
      <c r="AG71" s="8">
        <v>7</v>
      </c>
      <c r="AH71" s="8" t="s">
        <v>206</v>
      </c>
      <c r="AI71" s="8" t="s">
        <v>428</v>
      </c>
      <c r="AJ71" s="8">
        <v>1</v>
      </c>
      <c r="AK71" s="8" t="s">
        <v>208</v>
      </c>
      <c r="AL71" s="8">
        <v>53</v>
      </c>
      <c r="AM71" s="8" t="s">
        <v>208</v>
      </c>
      <c r="AN71" s="8">
        <v>16</v>
      </c>
      <c r="AO71" s="21" t="s">
        <v>209</v>
      </c>
      <c r="AP71" s="21">
        <v>58000</v>
      </c>
      <c r="AV71" s="8" t="s">
        <v>210</v>
      </c>
      <c r="AW71" s="8" t="s">
        <v>210</v>
      </c>
      <c r="AX71" s="8" t="s">
        <v>211</v>
      </c>
      <c r="AY71" s="8">
        <v>15</v>
      </c>
      <c r="AZ71" s="9">
        <v>45553</v>
      </c>
      <c r="BA71" s="9">
        <v>45292</v>
      </c>
      <c r="BB71" s="10">
        <v>45657</v>
      </c>
      <c r="BC71" s="8">
        <v>29808</v>
      </c>
      <c r="BD71" s="8">
        <v>34577.279999999999</v>
      </c>
      <c r="BG71" s="8" t="s">
        <v>212</v>
      </c>
      <c r="BI71" s="8" t="s">
        <v>213</v>
      </c>
      <c r="BJ71" s="8" t="s">
        <v>214</v>
      </c>
      <c r="BK71" s="8" t="s">
        <v>215</v>
      </c>
      <c r="BN71" s="30" t="s">
        <v>845</v>
      </c>
      <c r="BP71" s="8">
        <v>64</v>
      </c>
      <c r="BQ71" s="8" t="s">
        <v>216</v>
      </c>
      <c r="BR71" s="8" t="s">
        <v>217</v>
      </c>
      <c r="BX71" s="11"/>
      <c r="BY71" s="11"/>
      <c r="CG71" s="26" t="s">
        <v>863</v>
      </c>
      <c r="CH71" s="27">
        <v>45657</v>
      </c>
      <c r="CI71" s="18" t="s">
        <v>790</v>
      </c>
    </row>
    <row r="72" spans="1:87" s="12" customFormat="1" ht="15.75" customHeight="1">
      <c r="A72" s="8">
        <v>2024</v>
      </c>
      <c r="B72" s="9">
        <v>45566</v>
      </c>
      <c r="C72" s="10">
        <v>45657</v>
      </c>
      <c r="D72" s="8" t="s">
        <v>191</v>
      </c>
      <c r="E72" s="8" t="s">
        <v>233</v>
      </c>
      <c r="F72" s="8" t="s">
        <v>193</v>
      </c>
      <c r="G72" s="8" t="s">
        <v>423</v>
      </c>
      <c r="H72" s="11"/>
      <c r="I72" s="13" t="s">
        <v>767</v>
      </c>
      <c r="K72" s="8">
        <v>65</v>
      </c>
      <c r="N72" s="17" t="s">
        <v>441</v>
      </c>
      <c r="Z72" s="11"/>
      <c r="AA72" s="8" t="s">
        <v>425</v>
      </c>
      <c r="AC72" s="8" t="s">
        <v>426</v>
      </c>
      <c r="AD72" s="8" t="s">
        <v>204</v>
      </c>
      <c r="AE72" s="8" t="s">
        <v>430</v>
      </c>
      <c r="AF72" s="8">
        <v>398</v>
      </c>
      <c r="AG72" s="8">
        <v>7</v>
      </c>
      <c r="AH72" s="8" t="s">
        <v>206</v>
      </c>
      <c r="AI72" s="8" t="s">
        <v>428</v>
      </c>
      <c r="AJ72" s="8">
        <v>1</v>
      </c>
      <c r="AK72" s="8" t="s">
        <v>208</v>
      </c>
      <c r="AL72" s="8">
        <v>53</v>
      </c>
      <c r="AM72" s="8" t="s">
        <v>208</v>
      </c>
      <c r="AN72" s="8">
        <v>16</v>
      </c>
      <c r="AO72" s="21" t="s">
        <v>209</v>
      </c>
      <c r="AP72" s="21">
        <v>58000</v>
      </c>
      <c r="AV72" s="8" t="s">
        <v>210</v>
      </c>
      <c r="AW72" s="8" t="s">
        <v>210</v>
      </c>
      <c r="AX72" s="8" t="s">
        <v>211</v>
      </c>
      <c r="AY72" s="8">
        <v>15</v>
      </c>
      <c r="AZ72" s="9">
        <v>45553</v>
      </c>
      <c r="BA72" s="9">
        <v>45292</v>
      </c>
      <c r="BB72" s="10">
        <v>45657</v>
      </c>
      <c r="BC72" s="8">
        <v>29808</v>
      </c>
      <c r="BD72" s="8">
        <v>34577.279999999999</v>
      </c>
      <c r="BG72" s="8" t="s">
        <v>212</v>
      </c>
      <c r="BI72" s="8" t="s">
        <v>213</v>
      </c>
      <c r="BJ72" s="8" t="s">
        <v>214</v>
      </c>
      <c r="BK72" s="8" t="s">
        <v>215</v>
      </c>
      <c r="BN72" s="30" t="s">
        <v>844</v>
      </c>
      <c r="BP72" s="8">
        <v>65</v>
      </c>
      <c r="BQ72" s="8" t="s">
        <v>216</v>
      </c>
      <c r="BR72" s="8" t="s">
        <v>217</v>
      </c>
      <c r="BX72" s="11"/>
      <c r="BY72" s="11"/>
      <c r="CG72" s="26" t="s">
        <v>863</v>
      </c>
      <c r="CH72" s="27">
        <v>45657</v>
      </c>
      <c r="CI72" s="18" t="s">
        <v>790</v>
      </c>
    </row>
    <row r="73" spans="1:87" s="12" customFormat="1" ht="15.75" customHeight="1">
      <c r="A73" s="8">
        <v>2024</v>
      </c>
      <c r="B73" s="9">
        <v>45566</v>
      </c>
      <c r="C73" s="10">
        <v>45657</v>
      </c>
      <c r="D73" s="8" t="s">
        <v>191</v>
      </c>
      <c r="E73" s="8" t="s">
        <v>233</v>
      </c>
      <c r="F73" s="8" t="s">
        <v>193</v>
      </c>
      <c r="G73" s="8" t="s">
        <v>442</v>
      </c>
      <c r="H73" s="11"/>
      <c r="I73" s="13" t="s">
        <v>767</v>
      </c>
      <c r="K73" s="8">
        <v>66</v>
      </c>
      <c r="N73" s="17" t="s">
        <v>443</v>
      </c>
      <c r="W73" s="8" t="s">
        <v>444</v>
      </c>
      <c r="X73" s="8" t="s">
        <v>445</v>
      </c>
      <c r="Y73" s="8" t="s">
        <v>285</v>
      </c>
      <c r="Z73" s="8" t="s">
        <v>201</v>
      </c>
      <c r="AC73" s="8" t="s">
        <v>446</v>
      </c>
      <c r="AD73" s="8" t="s">
        <v>204</v>
      </c>
      <c r="AE73" s="8" t="s">
        <v>447</v>
      </c>
      <c r="AF73" s="8" t="s">
        <v>400</v>
      </c>
      <c r="AH73" s="8" t="s">
        <v>206</v>
      </c>
      <c r="AI73" s="8" t="s">
        <v>448</v>
      </c>
      <c r="AJ73" s="8">
        <v>1</v>
      </c>
      <c r="AK73" s="8" t="s">
        <v>208</v>
      </c>
      <c r="AL73" s="8">
        <v>53</v>
      </c>
      <c r="AM73" s="8" t="s">
        <v>208</v>
      </c>
      <c r="AN73" s="8">
        <v>16</v>
      </c>
      <c r="AO73" s="21" t="s">
        <v>209</v>
      </c>
      <c r="AP73" s="21">
        <v>58350</v>
      </c>
      <c r="AV73" s="8" t="s">
        <v>210</v>
      </c>
      <c r="AW73" s="8" t="s">
        <v>210</v>
      </c>
      <c r="AX73" s="8" t="s">
        <v>211</v>
      </c>
      <c r="AY73" s="8">
        <v>1277</v>
      </c>
      <c r="AZ73" s="9">
        <v>45628</v>
      </c>
      <c r="BA73" s="9">
        <v>45628</v>
      </c>
      <c r="BB73" s="9">
        <v>45628</v>
      </c>
      <c r="BC73" s="8">
        <v>8620.69</v>
      </c>
      <c r="BD73" s="8">
        <v>10000</v>
      </c>
      <c r="BG73" s="8" t="s">
        <v>212</v>
      </c>
      <c r="BI73" s="8" t="s">
        <v>213</v>
      </c>
      <c r="BJ73" s="8" t="s">
        <v>214</v>
      </c>
      <c r="BK73" s="8" t="s">
        <v>215</v>
      </c>
      <c r="BN73" s="30" t="s">
        <v>843</v>
      </c>
      <c r="BP73" s="8">
        <v>66</v>
      </c>
      <c r="BQ73" s="8" t="s">
        <v>216</v>
      </c>
      <c r="BR73" s="8" t="s">
        <v>217</v>
      </c>
      <c r="BX73" s="11"/>
      <c r="BY73" s="11"/>
      <c r="CG73" s="26" t="s">
        <v>863</v>
      </c>
      <c r="CH73" s="27">
        <v>45657</v>
      </c>
      <c r="CI73" s="18" t="s">
        <v>790</v>
      </c>
    </row>
    <row r="74" spans="1:87" s="12" customFormat="1" ht="15.75" customHeight="1">
      <c r="A74" s="8">
        <v>2024</v>
      </c>
      <c r="B74" s="9">
        <v>45566</v>
      </c>
      <c r="C74" s="10">
        <v>45657</v>
      </c>
      <c r="D74" s="8" t="s">
        <v>191</v>
      </c>
      <c r="E74" s="8" t="s">
        <v>233</v>
      </c>
      <c r="F74" s="8" t="s">
        <v>193</v>
      </c>
      <c r="G74" s="8" t="s">
        <v>449</v>
      </c>
      <c r="H74" s="11"/>
      <c r="I74" s="13" t="s">
        <v>767</v>
      </c>
      <c r="K74" s="8">
        <v>67</v>
      </c>
      <c r="N74" s="18" t="s">
        <v>789</v>
      </c>
      <c r="W74" s="8" t="s">
        <v>450</v>
      </c>
      <c r="X74" s="8" t="s">
        <v>451</v>
      </c>
      <c r="Y74" s="8" t="s">
        <v>452</v>
      </c>
      <c r="Z74" s="8" t="s">
        <v>201</v>
      </c>
      <c r="AC74" s="8" t="s">
        <v>453</v>
      </c>
      <c r="AD74" s="8" t="s">
        <v>229</v>
      </c>
      <c r="AE74" s="8" t="s">
        <v>454</v>
      </c>
      <c r="AF74" s="8">
        <v>79</v>
      </c>
      <c r="AH74" s="8" t="s">
        <v>206</v>
      </c>
      <c r="AI74" s="8" t="s">
        <v>428</v>
      </c>
      <c r="AJ74" s="8">
        <v>1</v>
      </c>
      <c r="AK74" s="8" t="s">
        <v>208</v>
      </c>
      <c r="AL74" s="8">
        <v>53</v>
      </c>
      <c r="AM74" s="8" t="s">
        <v>208</v>
      </c>
      <c r="AN74" s="8">
        <v>16</v>
      </c>
      <c r="AO74" s="21" t="s">
        <v>209</v>
      </c>
      <c r="AP74" s="21">
        <v>58000</v>
      </c>
      <c r="AV74" s="8" t="s">
        <v>342</v>
      </c>
      <c r="AW74" s="8" t="s">
        <v>210</v>
      </c>
      <c r="AX74" s="8" t="s">
        <v>211</v>
      </c>
      <c r="AY74" s="8">
        <v>926</v>
      </c>
      <c r="AZ74" s="9">
        <v>45609</v>
      </c>
      <c r="BA74" s="9">
        <v>45609</v>
      </c>
      <c r="BB74" s="9">
        <v>45609</v>
      </c>
      <c r="BC74" s="8">
        <v>2155.17</v>
      </c>
      <c r="BD74" s="8">
        <v>2500</v>
      </c>
      <c r="BG74" s="8" t="s">
        <v>212</v>
      </c>
      <c r="BI74" s="8" t="s">
        <v>213</v>
      </c>
      <c r="BJ74" s="8" t="s">
        <v>214</v>
      </c>
      <c r="BK74" s="8" t="s">
        <v>215</v>
      </c>
      <c r="BN74" s="30" t="s">
        <v>842</v>
      </c>
      <c r="BP74" s="8">
        <v>67</v>
      </c>
      <c r="BQ74" s="8" t="s">
        <v>216</v>
      </c>
      <c r="BR74" s="8" t="s">
        <v>217</v>
      </c>
      <c r="BX74" s="11"/>
      <c r="BY74" s="11"/>
      <c r="CG74" s="26" t="s">
        <v>863</v>
      </c>
      <c r="CH74" s="27">
        <v>45657</v>
      </c>
      <c r="CI74" s="18" t="s">
        <v>790</v>
      </c>
    </row>
    <row r="75" spans="1:87" s="12" customFormat="1" ht="15.75" customHeight="1">
      <c r="A75" s="8">
        <v>2024</v>
      </c>
      <c r="B75" s="9">
        <v>45566</v>
      </c>
      <c r="C75" s="10">
        <v>45657</v>
      </c>
      <c r="D75" s="8" t="s">
        <v>191</v>
      </c>
      <c r="E75" s="8" t="s">
        <v>233</v>
      </c>
      <c r="F75" s="8" t="s">
        <v>193</v>
      </c>
      <c r="G75" s="8" t="s">
        <v>455</v>
      </c>
      <c r="H75" s="11"/>
      <c r="I75" s="13" t="s">
        <v>767</v>
      </c>
      <c r="K75" s="8">
        <v>68</v>
      </c>
      <c r="N75" s="17" t="s">
        <v>456</v>
      </c>
      <c r="W75" s="8" t="s">
        <v>457</v>
      </c>
      <c r="X75" s="8" t="s">
        <v>458</v>
      </c>
      <c r="Y75" s="8" t="s">
        <v>459</v>
      </c>
      <c r="Z75" s="8" t="s">
        <v>201</v>
      </c>
      <c r="AA75" s="8" t="s">
        <v>460</v>
      </c>
      <c r="AC75" s="8" t="s">
        <v>461</v>
      </c>
      <c r="AD75" s="8" t="s">
        <v>229</v>
      </c>
      <c r="AE75" s="8" t="s">
        <v>462</v>
      </c>
      <c r="AF75" s="8">
        <v>340</v>
      </c>
      <c r="AH75" s="8" t="s">
        <v>206</v>
      </c>
      <c r="AI75" s="8" t="s">
        <v>428</v>
      </c>
      <c r="AJ75" s="8">
        <v>1</v>
      </c>
      <c r="AK75" s="8" t="s">
        <v>463</v>
      </c>
      <c r="AL75" s="8">
        <v>76</v>
      </c>
      <c r="AM75" s="8" t="s">
        <v>463</v>
      </c>
      <c r="AN75" s="8">
        <v>16</v>
      </c>
      <c r="AO75" s="21" t="s">
        <v>209</v>
      </c>
      <c r="AP75" s="21">
        <v>59000</v>
      </c>
      <c r="AV75" s="8" t="s">
        <v>210</v>
      </c>
      <c r="AW75" s="8" t="s">
        <v>210</v>
      </c>
      <c r="AX75" s="8" t="s">
        <v>211</v>
      </c>
      <c r="AY75" s="8">
        <v>5425</v>
      </c>
      <c r="AZ75" s="9">
        <v>45499</v>
      </c>
      <c r="BA75" s="9">
        <v>45499</v>
      </c>
      <c r="BB75" s="9">
        <v>45499</v>
      </c>
      <c r="BC75" s="8">
        <v>3448.28</v>
      </c>
      <c r="BD75" s="8">
        <v>4000</v>
      </c>
      <c r="BG75" s="8" t="s">
        <v>212</v>
      </c>
      <c r="BI75" s="8" t="s">
        <v>213</v>
      </c>
      <c r="BJ75" s="8" t="s">
        <v>214</v>
      </c>
      <c r="BK75" s="8" t="s">
        <v>215</v>
      </c>
      <c r="BN75" s="30" t="s">
        <v>841</v>
      </c>
      <c r="BP75" s="8">
        <v>68</v>
      </c>
      <c r="BQ75" s="8" t="s">
        <v>216</v>
      </c>
      <c r="BR75" s="8" t="s">
        <v>217</v>
      </c>
      <c r="BX75" s="11"/>
      <c r="BY75" s="11"/>
      <c r="CG75" s="26" t="s">
        <v>863</v>
      </c>
      <c r="CH75" s="27">
        <v>45657</v>
      </c>
      <c r="CI75" s="18" t="s">
        <v>790</v>
      </c>
    </row>
    <row r="76" spans="1:87" s="12" customFormat="1" ht="15.75" customHeight="1">
      <c r="A76" s="8">
        <v>2024</v>
      </c>
      <c r="B76" s="9">
        <v>45566</v>
      </c>
      <c r="C76" s="10">
        <v>45657</v>
      </c>
      <c r="D76" s="8" t="s">
        <v>191</v>
      </c>
      <c r="E76" s="8" t="s">
        <v>233</v>
      </c>
      <c r="F76" s="8" t="s">
        <v>193</v>
      </c>
      <c r="G76" s="8" t="s">
        <v>455</v>
      </c>
      <c r="H76" s="11"/>
      <c r="I76" s="13" t="s">
        <v>767</v>
      </c>
      <c r="K76" s="8">
        <v>69</v>
      </c>
      <c r="N76" s="17" t="s">
        <v>464</v>
      </c>
      <c r="W76" s="8" t="s">
        <v>465</v>
      </c>
      <c r="X76" s="8" t="s">
        <v>466</v>
      </c>
      <c r="Y76" s="8" t="s">
        <v>467</v>
      </c>
      <c r="Z76" s="8" t="s">
        <v>201</v>
      </c>
      <c r="AC76" s="8" t="s">
        <v>468</v>
      </c>
      <c r="AD76" s="8" t="s">
        <v>229</v>
      </c>
      <c r="AE76" s="8" t="s">
        <v>469</v>
      </c>
      <c r="AF76" s="8">
        <v>416</v>
      </c>
      <c r="AH76" s="8" t="s">
        <v>206</v>
      </c>
      <c r="AI76" s="8" t="s">
        <v>363</v>
      </c>
      <c r="AJ76" s="8">
        <v>1</v>
      </c>
      <c r="AK76" s="8" t="s">
        <v>208</v>
      </c>
      <c r="AL76" s="8">
        <v>53</v>
      </c>
      <c r="AM76" s="8" t="s">
        <v>208</v>
      </c>
      <c r="AN76" s="8">
        <v>16</v>
      </c>
      <c r="AO76" s="21" t="s">
        <v>209</v>
      </c>
      <c r="AP76" s="21">
        <v>58070</v>
      </c>
      <c r="AV76" s="8" t="s">
        <v>210</v>
      </c>
      <c r="AW76" s="8" t="s">
        <v>210</v>
      </c>
      <c r="AX76" s="8" t="s">
        <v>211</v>
      </c>
      <c r="AY76" s="8">
        <v>1590</v>
      </c>
      <c r="AZ76" s="9">
        <v>45362</v>
      </c>
      <c r="BA76" s="9">
        <v>45362</v>
      </c>
      <c r="BB76" s="9">
        <v>45362</v>
      </c>
      <c r="BC76" s="8">
        <v>2500</v>
      </c>
      <c r="BD76" s="8">
        <v>2900</v>
      </c>
      <c r="BG76" s="8" t="s">
        <v>212</v>
      </c>
      <c r="BI76" s="8" t="s">
        <v>213</v>
      </c>
      <c r="BJ76" s="8" t="s">
        <v>214</v>
      </c>
      <c r="BK76" s="8" t="s">
        <v>215</v>
      </c>
      <c r="BN76" s="30" t="s">
        <v>840</v>
      </c>
      <c r="BP76" s="8">
        <v>69</v>
      </c>
      <c r="BQ76" s="8" t="s">
        <v>216</v>
      </c>
      <c r="BR76" s="8" t="s">
        <v>217</v>
      </c>
      <c r="BX76" s="11"/>
      <c r="BY76" s="11"/>
      <c r="CG76" s="26" t="s">
        <v>863</v>
      </c>
      <c r="CH76" s="27">
        <v>45657</v>
      </c>
      <c r="CI76" s="18" t="s">
        <v>790</v>
      </c>
    </row>
    <row r="77" spans="1:87" s="12" customFormat="1" ht="15.75" customHeight="1">
      <c r="A77" s="8">
        <v>2024</v>
      </c>
      <c r="B77" s="9">
        <v>45566</v>
      </c>
      <c r="C77" s="10">
        <v>45657</v>
      </c>
      <c r="D77" s="8" t="s">
        <v>191</v>
      </c>
      <c r="E77" s="8" t="s">
        <v>233</v>
      </c>
      <c r="F77" s="8" t="s">
        <v>193</v>
      </c>
      <c r="G77" s="8" t="s">
        <v>470</v>
      </c>
      <c r="H77" s="11"/>
      <c r="I77" s="13" t="s">
        <v>767</v>
      </c>
      <c r="K77" s="8">
        <v>70</v>
      </c>
      <c r="N77" s="17" t="s">
        <v>471</v>
      </c>
      <c r="W77" s="8" t="s">
        <v>472</v>
      </c>
      <c r="X77" s="8" t="s">
        <v>473</v>
      </c>
      <c r="Y77" s="8" t="s">
        <v>474</v>
      </c>
      <c r="Z77" s="8" t="s">
        <v>201</v>
      </c>
      <c r="AC77" s="8" t="s">
        <v>475</v>
      </c>
      <c r="AD77" s="8" t="s">
        <v>229</v>
      </c>
      <c r="AE77" s="8" t="s">
        <v>476</v>
      </c>
      <c r="AF77" s="8">
        <v>130</v>
      </c>
      <c r="AH77" s="8" t="s">
        <v>206</v>
      </c>
      <c r="AI77" s="8" t="s">
        <v>477</v>
      </c>
      <c r="AJ77" s="8">
        <v>1</v>
      </c>
      <c r="AK77" s="8" t="s">
        <v>208</v>
      </c>
      <c r="AL77" s="8">
        <v>53</v>
      </c>
      <c r="AM77" s="8" t="s">
        <v>208</v>
      </c>
      <c r="AN77" s="8">
        <v>16</v>
      </c>
      <c r="AO77" s="21" t="s">
        <v>209</v>
      </c>
      <c r="AP77" s="21">
        <v>58258</v>
      </c>
      <c r="AV77" s="8" t="s">
        <v>210</v>
      </c>
      <c r="AW77" s="8" t="s">
        <v>210</v>
      </c>
      <c r="AX77" s="8" t="s">
        <v>211</v>
      </c>
      <c r="AY77" s="8">
        <v>1176</v>
      </c>
      <c r="AZ77" s="9">
        <v>45325</v>
      </c>
      <c r="BA77" s="9">
        <v>45325</v>
      </c>
      <c r="BB77" s="9">
        <v>45325</v>
      </c>
      <c r="BC77" s="8">
        <v>1034.48</v>
      </c>
      <c r="BD77" s="8">
        <v>1187.07</v>
      </c>
      <c r="BG77" s="8" t="s">
        <v>212</v>
      </c>
      <c r="BI77" s="8" t="s">
        <v>300</v>
      </c>
      <c r="BJ77" s="8" t="s">
        <v>214</v>
      </c>
      <c r="BK77" s="8" t="s">
        <v>215</v>
      </c>
      <c r="BN77" s="30" t="s">
        <v>839</v>
      </c>
      <c r="BP77" s="8">
        <v>70</v>
      </c>
      <c r="BQ77" s="8" t="s">
        <v>216</v>
      </c>
      <c r="BR77" s="8" t="s">
        <v>217</v>
      </c>
      <c r="BX77" s="11"/>
      <c r="BY77" s="11"/>
      <c r="CG77" s="26" t="s">
        <v>863</v>
      </c>
      <c r="CH77" s="27">
        <v>45657</v>
      </c>
      <c r="CI77" s="18" t="s">
        <v>790</v>
      </c>
    </row>
    <row r="78" spans="1:87" s="12" customFormat="1" ht="15.75" customHeight="1">
      <c r="A78" s="8">
        <v>2024</v>
      </c>
      <c r="B78" s="9">
        <v>45566</v>
      </c>
      <c r="C78" s="10">
        <v>45657</v>
      </c>
      <c r="D78" s="8" t="s">
        <v>191</v>
      </c>
      <c r="E78" s="8" t="s">
        <v>233</v>
      </c>
      <c r="F78" s="8" t="s">
        <v>193</v>
      </c>
      <c r="G78" s="8" t="s">
        <v>470</v>
      </c>
      <c r="H78" s="11"/>
      <c r="I78" s="13" t="s">
        <v>767</v>
      </c>
      <c r="K78" s="8">
        <v>71</v>
      </c>
      <c r="N78" s="17" t="s">
        <v>478</v>
      </c>
      <c r="W78" s="8" t="s">
        <v>472</v>
      </c>
      <c r="X78" s="8" t="s">
        <v>473</v>
      </c>
      <c r="Y78" s="8" t="s">
        <v>474</v>
      </c>
      <c r="Z78" s="8" t="s">
        <v>201</v>
      </c>
      <c r="AC78" s="8" t="s">
        <v>475</v>
      </c>
      <c r="AD78" s="8" t="s">
        <v>229</v>
      </c>
      <c r="AE78" s="8" t="s">
        <v>476</v>
      </c>
      <c r="AF78" s="8">
        <v>130</v>
      </c>
      <c r="AH78" s="8" t="s">
        <v>206</v>
      </c>
      <c r="AI78" s="8" t="s">
        <v>477</v>
      </c>
      <c r="AJ78" s="8">
        <v>1</v>
      </c>
      <c r="AK78" s="8" t="s">
        <v>208</v>
      </c>
      <c r="AL78" s="8">
        <v>53</v>
      </c>
      <c r="AM78" s="8" t="s">
        <v>208</v>
      </c>
      <c r="AN78" s="8">
        <v>16</v>
      </c>
      <c r="AO78" s="21" t="s">
        <v>209</v>
      </c>
      <c r="AP78" s="21">
        <v>58258</v>
      </c>
      <c r="AV78" s="8" t="s">
        <v>210</v>
      </c>
      <c r="AW78" s="8" t="s">
        <v>210</v>
      </c>
      <c r="AX78" s="8" t="s">
        <v>211</v>
      </c>
      <c r="AY78" s="8">
        <v>1177</v>
      </c>
      <c r="AZ78" s="9">
        <v>45325</v>
      </c>
      <c r="BA78" s="9">
        <v>45325</v>
      </c>
      <c r="BB78" s="9">
        <v>45325</v>
      </c>
      <c r="BC78" s="8">
        <v>1034.48</v>
      </c>
      <c r="BD78" s="8">
        <v>1187.07</v>
      </c>
      <c r="BG78" s="8" t="s">
        <v>212</v>
      </c>
      <c r="BI78" s="8" t="s">
        <v>300</v>
      </c>
      <c r="BJ78" s="8" t="s">
        <v>214</v>
      </c>
      <c r="BK78" s="8" t="s">
        <v>215</v>
      </c>
      <c r="BN78" s="30" t="s">
        <v>838</v>
      </c>
      <c r="BP78" s="8">
        <v>71</v>
      </c>
      <c r="BQ78" s="8" t="s">
        <v>216</v>
      </c>
      <c r="BR78" s="8" t="s">
        <v>217</v>
      </c>
      <c r="BX78" s="11"/>
      <c r="BY78" s="11"/>
      <c r="CG78" s="26" t="s">
        <v>863</v>
      </c>
      <c r="CH78" s="27">
        <v>45657</v>
      </c>
      <c r="CI78" s="18" t="s">
        <v>790</v>
      </c>
    </row>
    <row r="79" spans="1:87" s="12" customFormat="1" ht="15.75" customHeight="1">
      <c r="A79" s="8">
        <v>2024</v>
      </c>
      <c r="B79" s="9">
        <v>45566</v>
      </c>
      <c r="C79" s="10">
        <v>45657</v>
      </c>
      <c r="D79" s="8" t="s">
        <v>191</v>
      </c>
      <c r="E79" s="8" t="s">
        <v>233</v>
      </c>
      <c r="F79" s="8" t="s">
        <v>193</v>
      </c>
      <c r="G79" s="8" t="s">
        <v>470</v>
      </c>
      <c r="H79" s="11"/>
      <c r="I79" s="13" t="s">
        <v>767</v>
      </c>
      <c r="K79" s="8">
        <v>72</v>
      </c>
      <c r="N79" s="17" t="s">
        <v>479</v>
      </c>
      <c r="W79" s="8" t="s">
        <v>472</v>
      </c>
      <c r="X79" s="8" t="s">
        <v>473</v>
      </c>
      <c r="Y79" s="8" t="s">
        <v>474</v>
      </c>
      <c r="Z79" s="8" t="s">
        <v>201</v>
      </c>
      <c r="AC79" s="8" t="s">
        <v>475</v>
      </c>
      <c r="AD79" s="8" t="s">
        <v>229</v>
      </c>
      <c r="AE79" s="8" t="s">
        <v>476</v>
      </c>
      <c r="AF79" s="8">
        <v>130</v>
      </c>
      <c r="AH79" s="8" t="s">
        <v>206</v>
      </c>
      <c r="AI79" s="8" t="s">
        <v>477</v>
      </c>
      <c r="AJ79" s="8">
        <v>1</v>
      </c>
      <c r="AK79" s="8" t="s">
        <v>208</v>
      </c>
      <c r="AL79" s="8">
        <v>53</v>
      </c>
      <c r="AM79" s="8" t="s">
        <v>208</v>
      </c>
      <c r="AN79" s="8">
        <v>16</v>
      </c>
      <c r="AO79" s="21" t="s">
        <v>209</v>
      </c>
      <c r="AP79" s="21">
        <v>58258</v>
      </c>
      <c r="AV79" s="8" t="s">
        <v>210</v>
      </c>
      <c r="AW79" s="8" t="s">
        <v>210</v>
      </c>
      <c r="AX79" s="8" t="s">
        <v>211</v>
      </c>
      <c r="AY79" s="8">
        <v>1178</v>
      </c>
      <c r="AZ79" s="9">
        <v>45325</v>
      </c>
      <c r="BA79" s="9">
        <v>45325</v>
      </c>
      <c r="BB79" s="9">
        <v>45325</v>
      </c>
      <c r="BC79" s="8">
        <v>1034.48</v>
      </c>
      <c r="BD79" s="8">
        <v>1187.07</v>
      </c>
      <c r="BG79" s="8" t="s">
        <v>212</v>
      </c>
      <c r="BI79" s="8" t="s">
        <v>300</v>
      </c>
      <c r="BJ79" s="8" t="s">
        <v>214</v>
      </c>
      <c r="BK79" s="8" t="s">
        <v>215</v>
      </c>
      <c r="BN79" s="30" t="s">
        <v>837</v>
      </c>
      <c r="BP79" s="8">
        <v>72</v>
      </c>
      <c r="BQ79" s="8" t="s">
        <v>216</v>
      </c>
      <c r="BR79" s="8" t="s">
        <v>217</v>
      </c>
      <c r="BX79" s="11"/>
      <c r="BY79" s="11"/>
      <c r="CG79" s="26" t="s">
        <v>863</v>
      </c>
      <c r="CH79" s="27">
        <v>45657</v>
      </c>
      <c r="CI79" s="18" t="s">
        <v>790</v>
      </c>
    </row>
    <row r="80" spans="1:87" ht="15.75" customHeight="1">
      <c r="B80" s="3"/>
      <c r="C80" s="4"/>
      <c r="D80" s="1"/>
      <c r="E80" s="1"/>
      <c r="F80" s="1"/>
      <c r="H80" s="1"/>
      <c r="Z80" s="1"/>
      <c r="AA80" s="5"/>
      <c r="AD80" s="1"/>
      <c r="AH80" s="1"/>
      <c r="AO80" s="20"/>
      <c r="BQ80" s="1"/>
      <c r="BX80" s="1"/>
      <c r="BY80" s="1"/>
    </row>
    <row r="81" spans="4:77" ht="15.75" customHeight="1">
      <c r="D81" s="1"/>
      <c r="E81" s="1"/>
      <c r="F81" s="1"/>
      <c r="H81" s="1"/>
      <c r="Z81" s="1"/>
      <c r="AD81" s="1"/>
      <c r="AH81" s="1"/>
      <c r="AO81" s="20"/>
      <c r="BQ81" s="1"/>
      <c r="BX81" s="1"/>
      <c r="BY81" s="1"/>
    </row>
    <row r="82" spans="4:77" ht="15.75" customHeight="1">
      <c r="D82" s="1"/>
      <c r="E82" s="1"/>
      <c r="F82" s="1"/>
      <c r="H82" s="1"/>
      <c r="Z82" s="1"/>
      <c r="AD82" s="1"/>
      <c r="AH82" s="1"/>
      <c r="AO82" s="20"/>
      <c r="BQ82" s="1"/>
      <c r="BX82" s="1"/>
      <c r="BY82" s="1"/>
    </row>
    <row r="83" spans="4:77" ht="15.75" customHeight="1">
      <c r="D83" s="1"/>
      <c r="E83" s="1"/>
      <c r="F83" s="1"/>
      <c r="H83" s="1"/>
      <c r="Z83" s="1"/>
      <c r="AD83" s="1"/>
      <c r="AH83" s="1"/>
      <c r="AO83" s="20"/>
      <c r="BQ83" s="1"/>
      <c r="BX83" s="1"/>
      <c r="BY83" s="1"/>
    </row>
    <row r="84" spans="4:77" ht="15.75" customHeight="1">
      <c r="D84" s="1"/>
      <c r="E84" s="1"/>
      <c r="F84" s="1"/>
      <c r="H84" s="1"/>
      <c r="Z84" s="1"/>
      <c r="AD84" s="1"/>
      <c r="AH84" s="1"/>
      <c r="AO84" s="20"/>
      <c r="BQ84" s="1"/>
      <c r="BX84" s="1"/>
      <c r="BY84" s="1"/>
    </row>
    <row r="85" spans="4:77" ht="15.75" customHeight="1">
      <c r="D85" s="1"/>
      <c r="E85" s="1"/>
      <c r="F85" s="1"/>
      <c r="H85" s="1"/>
      <c r="Z85" s="1"/>
      <c r="AD85" s="1"/>
      <c r="AH85" s="1"/>
      <c r="AO85" s="20"/>
      <c r="BQ85" s="1"/>
      <c r="BX85" s="1"/>
      <c r="BY85" s="1"/>
    </row>
    <row r="86" spans="4:77" ht="15.75" customHeight="1">
      <c r="D86" s="1"/>
      <c r="E86" s="1"/>
      <c r="F86" s="1"/>
      <c r="H86" s="1"/>
      <c r="Z86" s="1"/>
      <c r="AD86" s="1"/>
      <c r="AH86" s="1"/>
      <c r="AO86" s="20"/>
      <c r="BQ86" s="1"/>
      <c r="BX86" s="1"/>
      <c r="BY86" s="1"/>
    </row>
    <row r="87" spans="4:77" ht="15.75" customHeight="1">
      <c r="D87" s="1"/>
      <c r="E87" s="1"/>
      <c r="F87" s="1"/>
      <c r="H87" s="1"/>
      <c r="Z87" s="1"/>
      <c r="AD87" s="1"/>
      <c r="AH87" s="1"/>
      <c r="AO87" s="20"/>
      <c r="BQ87" s="1"/>
      <c r="BX87" s="1"/>
      <c r="BY87" s="1"/>
    </row>
    <row r="88" spans="4:77" ht="15.75" customHeight="1">
      <c r="D88" s="1"/>
      <c r="E88" s="1"/>
      <c r="F88" s="1"/>
      <c r="H88" s="1"/>
      <c r="Z88" s="1"/>
      <c r="AD88" s="1"/>
      <c r="AH88" s="1"/>
      <c r="AO88" s="20"/>
      <c r="BQ88" s="1"/>
      <c r="BX88" s="1"/>
      <c r="BY88" s="1"/>
    </row>
    <row r="89" spans="4:77" ht="15.75" customHeight="1">
      <c r="D89" s="1"/>
      <c r="E89" s="1"/>
      <c r="F89" s="1"/>
      <c r="H89" s="1"/>
      <c r="Z89" s="1"/>
      <c r="AD89" s="1"/>
      <c r="AH89" s="1"/>
      <c r="AO89" s="20"/>
      <c r="BQ89" s="1"/>
      <c r="BX89" s="1"/>
      <c r="BY89" s="1"/>
    </row>
    <row r="90" spans="4:77" ht="15.75" customHeight="1">
      <c r="D90" s="1"/>
      <c r="E90" s="1"/>
      <c r="F90" s="1"/>
      <c r="H90" s="1"/>
      <c r="Z90" s="1"/>
      <c r="AD90" s="1"/>
      <c r="AH90" s="1"/>
      <c r="AO90" s="20"/>
      <c r="BQ90" s="1"/>
      <c r="BX90" s="1"/>
      <c r="BY90" s="1"/>
    </row>
    <row r="91" spans="4:77" ht="15.75" customHeight="1">
      <c r="D91" s="1"/>
      <c r="E91" s="1"/>
      <c r="F91" s="1"/>
      <c r="H91" s="1"/>
      <c r="Z91" s="1"/>
      <c r="AD91" s="1"/>
      <c r="AH91" s="1"/>
      <c r="AO91" s="20"/>
      <c r="BQ91" s="1"/>
      <c r="BX91" s="1"/>
      <c r="BY91" s="1"/>
    </row>
    <row r="92" spans="4:77" ht="15.75" customHeight="1">
      <c r="D92" s="1"/>
      <c r="E92" s="1"/>
      <c r="F92" s="1"/>
      <c r="H92" s="1"/>
      <c r="Z92" s="1"/>
      <c r="AD92" s="1"/>
      <c r="AH92" s="1"/>
      <c r="AO92" s="20"/>
      <c r="BQ92" s="1"/>
      <c r="BX92" s="1"/>
      <c r="BY92" s="1"/>
    </row>
    <row r="93" spans="4:77" ht="15.75" customHeight="1">
      <c r="D93" s="1"/>
      <c r="E93" s="1"/>
      <c r="F93" s="1"/>
      <c r="H93" s="1"/>
      <c r="Z93" s="1"/>
      <c r="AD93" s="1"/>
      <c r="AH93" s="1"/>
      <c r="AO93" s="20"/>
      <c r="BQ93" s="1"/>
      <c r="BX93" s="1"/>
      <c r="BY93" s="1"/>
    </row>
    <row r="94" spans="4:77" ht="15.75" customHeight="1">
      <c r="D94" s="1"/>
      <c r="E94" s="1"/>
      <c r="F94" s="1"/>
      <c r="H94" s="1"/>
      <c r="Z94" s="1"/>
      <c r="AD94" s="1"/>
      <c r="AH94" s="1"/>
      <c r="AO94" s="20"/>
      <c r="BQ94" s="1"/>
      <c r="BX94" s="1"/>
      <c r="BY94" s="1"/>
    </row>
    <row r="95" spans="4:77" ht="15.75" customHeight="1">
      <c r="D95" s="1"/>
      <c r="E95" s="1"/>
      <c r="F95" s="1"/>
      <c r="H95" s="1"/>
      <c r="Z95" s="1"/>
      <c r="AD95" s="1"/>
      <c r="AH95" s="1"/>
      <c r="AO95" s="20"/>
      <c r="BQ95" s="1"/>
      <c r="BX95" s="1"/>
      <c r="BY95" s="1"/>
    </row>
    <row r="96" spans="4:77" ht="15.75" customHeight="1">
      <c r="D96" s="1"/>
      <c r="E96" s="1"/>
      <c r="F96" s="1"/>
      <c r="H96" s="1"/>
      <c r="Z96" s="1"/>
      <c r="AD96" s="1"/>
      <c r="AH96" s="1"/>
      <c r="AO96" s="20"/>
      <c r="BQ96" s="1"/>
      <c r="BX96" s="1"/>
      <c r="BY96" s="1"/>
    </row>
    <row r="97" spans="4:77" ht="15.75" customHeight="1">
      <c r="D97" s="1"/>
      <c r="E97" s="1"/>
      <c r="F97" s="1"/>
      <c r="H97" s="1"/>
      <c r="Z97" s="1"/>
      <c r="AD97" s="1"/>
      <c r="AH97" s="1"/>
      <c r="AO97" s="20"/>
      <c r="BQ97" s="1"/>
      <c r="BX97" s="1"/>
      <c r="BY97" s="1"/>
    </row>
    <row r="98" spans="4:77" ht="15.75" customHeight="1">
      <c r="D98" s="1"/>
      <c r="E98" s="1"/>
      <c r="F98" s="1"/>
      <c r="H98" s="1"/>
      <c r="Z98" s="1"/>
      <c r="AD98" s="1"/>
      <c r="AH98" s="1"/>
      <c r="AO98" s="20"/>
      <c r="BQ98" s="1"/>
      <c r="BX98" s="1"/>
      <c r="BY98" s="1"/>
    </row>
    <row r="99" spans="4:77" ht="15.75" customHeight="1">
      <c r="D99" s="1"/>
      <c r="E99" s="1"/>
      <c r="F99" s="1"/>
      <c r="H99" s="1"/>
      <c r="Z99" s="1"/>
      <c r="AD99" s="1"/>
      <c r="AH99" s="1"/>
      <c r="AO99" s="20"/>
      <c r="BQ99" s="1"/>
      <c r="BX99" s="1"/>
      <c r="BY99" s="1"/>
    </row>
    <row r="100" spans="4:77" ht="15.75" customHeight="1">
      <c r="D100" s="1"/>
      <c r="E100" s="1"/>
      <c r="F100" s="1"/>
      <c r="H100" s="1"/>
      <c r="Z100" s="1"/>
      <c r="AD100" s="1"/>
      <c r="AH100" s="1"/>
      <c r="AO100" s="20"/>
      <c r="BQ100" s="1"/>
      <c r="BX100" s="1"/>
      <c r="BY100" s="1"/>
    </row>
    <row r="101" spans="4:77" ht="15.75" customHeight="1">
      <c r="D101" s="1"/>
      <c r="E101" s="1"/>
      <c r="F101" s="1"/>
      <c r="H101" s="1"/>
      <c r="Z101" s="1"/>
      <c r="AD101" s="1"/>
      <c r="AH101" s="1"/>
      <c r="AO101" s="20"/>
      <c r="BQ101" s="1"/>
      <c r="BX101" s="1"/>
      <c r="BY101" s="1"/>
    </row>
    <row r="102" spans="4:77" ht="15.75" customHeight="1">
      <c r="D102" s="1"/>
      <c r="E102" s="1"/>
      <c r="F102" s="1"/>
      <c r="H102" s="1"/>
      <c r="Z102" s="1"/>
      <c r="AD102" s="1"/>
      <c r="AH102" s="1"/>
      <c r="AO102" s="20"/>
      <c r="BQ102" s="1"/>
      <c r="BX102" s="1"/>
      <c r="BY102" s="1"/>
    </row>
    <row r="103" spans="4:77" ht="15.75" customHeight="1">
      <c r="D103" s="1"/>
      <c r="E103" s="1"/>
      <c r="F103" s="1"/>
      <c r="H103" s="1"/>
      <c r="Z103" s="1"/>
      <c r="AD103" s="1"/>
      <c r="AH103" s="1"/>
      <c r="AO103" s="20"/>
      <c r="BQ103" s="1"/>
      <c r="BX103" s="1"/>
      <c r="BY103" s="1"/>
    </row>
    <row r="104" spans="4:77" ht="15.75" customHeight="1">
      <c r="D104" s="1"/>
      <c r="E104" s="1"/>
      <c r="F104" s="1"/>
      <c r="H104" s="1"/>
      <c r="Z104" s="1"/>
      <c r="AD104" s="1"/>
      <c r="AH104" s="1"/>
      <c r="AO104" s="20"/>
      <c r="BQ104" s="1"/>
      <c r="BX104" s="1"/>
      <c r="BY104" s="1"/>
    </row>
    <row r="105" spans="4:77" ht="15.75" customHeight="1">
      <c r="D105" s="1"/>
      <c r="E105" s="1"/>
      <c r="F105" s="1"/>
      <c r="H105" s="1"/>
      <c r="Z105" s="1"/>
      <c r="AD105" s="1"/>
      <c r="AH105" s="1"/>
      <c r="AO105" s="20"/>
      <c r="BQ105" s="1"/>
      <c r="BX105" s="1"/>
      <c r="BY105" s="1"/>
    </row>
    <row r="106" spans="4:77" ht="15.75" customHeight="1">
      <c r="D106" s="1"/>
      <c r="E106" s="1"/>
      <c r="F106" s="1"/>
      <c r="H106" s="1"/>
      <c r="Z106" s="1"/>
      <c r="AD106" s="1"/>
      <c r="AH106" s="1"/>
      <c r="AO106" s="20"/>
      <c r="BQ106" s="1"/>
      <c r="BX106" s="1"/>
      <c r="BY106" s="1"/>
    </row>
    <row r="107" spans="4:77" ht="15.75" customHeight="1">
      <c r="D107" s="1"/>
      <c r="E107" s="1"/>
      <c r="F107" s="1"/>
      <c r="H107" s="1"/>
      <c r="Z107" s="1"/>
      <c r="AD107" s="1"/>
      <c r="AH107" s="1"/>
      <c r="AO107" s="20"/>
      <c r="BQ107" s="1"/>
      <c r="BX107" s="1"/>
      <c r="BY107" s="1"/>
    </row>
    <row r="108" spans="4:77" ht="15.75" customHeight="1">
      <c r="D108" s="1"/>
      <c r="E108" s="1"/>
      <c r="F108" s="1"/>
      <c r="H108" s="1"/>
      <c r="Z108" s="1"/>
      <c r="AD108" s="1"/>
      <c r="AH108" s="1"/>
      <c r="AO108" s="20"/>
      <c r="BQ108" s="1"/>
      <c r="BX108" s="1"/>
      <c r="BY108" s="1"/>
    </row>
    <row r="109" spans="4:77" ht="15.75" customHeight="1">
      <c r="D109" s="1"/>
      <c r="E109" s="1"/>
      <c r="F109" s="1"/>
      <c r="H109" s="1"/>
      <c r="Z109" s="1"/>
      <c r="AD109" s="1"/>
      <c r="AH109" s="1"/>
      <c r="AO109" s="20"/>
      <c r="BQ109" s="1"/>
      <c r="BX109" s="1"/>
      <c r="BY109" s="1"/>
    </row>
    <row r="110" spans="4:77" ht="15.75" customHeight="1">
      <c r="D110" s="1"/>
      <c r="E110" s="1"/>
      <c r="F110" s="1"/>
      <c r="H110" s="1"/>
      <c r="Z110" s="1"/>
      <c r="AD110" s="1"/>
      <c r="AH110" s="1"/>
      <c r="AO110" s="20"/>
      <c r="BQ110" s="1"/>
      <c r="BX110" s="1"/>
      <c r="BY110" s="1"/>
    </row>
    <row r="111" spans="4:77" ht="15.75" customHeight="1">
      <c r="D111" s="1"/>
      <c r="E111" s="1"/>
      <c r="F111" s="1"/>
      <c r="H111" s="1"/>
      <c r="Z111" s="1"/>
      <c r="AD111" s="1"/>
      <c r="AH111" s="1"/>
      <c r="AO111" s="20"/>
      <c r="BQ111" s="1"/>
      <c r="BX111" s="1"/>
      <c r="BY111" s="1"/>
    </row>
    <row r="112" spans="4:77" ht="15.75" customHeight="1">
      <c r="D112" s="1"/>
      <c r="E112" s="1"/>
      <c r="F112" s="1"/>
      <c r="H112" s="1"/>
      <c r="Z112" s="1"/>
      <c r="AD112" s="1"/>
      <c r="AH112" s="1"/>
      <c r="AO112" s="20"/>
      <c r="BQ112" s="1"/>
      <c r="BX112" s="1"/>
      <c r="BY112" s="1"/>
    </row>
    <row r="113" spans="4:77" ht="15.75" customHeight="1">
      <c r="D113" s="1"/>
      <c r="E113" s="1"/>
      <c r="F113" s="1"/>
      <c r="H113" s="1"/>
      <c r="Z113" s="1"/>
      <c r="AD113" s="1"/>
      <c r="AH113" s="1"/>
      <c r="AO113" s="20"/>
      <c r="BQ113" s="1"/>
      <c r="BX113" s="1"/>
      <c r="BY113" s="1"/>
    </row>
    <row r="114" spans="4:77" ht="15.75" customHeight="1">
      <c r="D114" s="1"/>
      <c r="E114" s="1"/>
      <c r="F114" s="1"/>
      <c r="H114" s="1"/>
      <c r="Z114" s="1"/>
      <c r="AD114" s="1"/>
      <c r="AH114" s="1"/>
      <c r="AO114" s="20"/>
      <c r="BQ114" s="1"/>
      <c r="BX114" s="1"/>
      <c r="BY114" s="1"/>
    </row>
    <row r="115" spans="4:77" ht="15.75" customHeight="1">
      <c r="D115" s="1"/>
      <c r="E115" s="1"/>
      <c r="F115" s="1"/>
      <c r="H115" s="1"/>
      <c r="Z115" s="1"/>
      <c r="AD115" s="1"/>
      <c r="AH115" s="1"/>
      <c r="AO115" s="20"/>
      <c r="BQ115" s="1"/>
      <c r="BX115" s="1"/>
      <c r="BY115" s="1"/>
    </row>
    <row r="116" spans="4:77" ht="15.75" customHeight="1">
      <c r="D116" s="1"/>
      <c r="E116" s="1"/>
      <c r="F116" s="1"/>
      <c r="H116" s="1"/>
      <c r="Z116" s="1"/>
      <c r="AD116" s="1"/>
      <c r="AH116" s="1"/>
      <c r="AO116" s="20"/>
      <c r="BQ116" s="1"/>
      <c r="BX116" s="1"/>
      <c r="BY116" s="1"/>
    </row>
    <row r="117" spans="4:77" ht="15.75" customHeight="1">
      <c r="D117" s="1"/>
      <c r="E117" s="1"/>
      <c r="F117" s="1"/>
      <c r="H117" s="1"/>
      <c r="Z117" s="1"/>
      <c r="AD117" s="1"/>
      <c r="AH117" s="1"/>
      <c r="AO117" s="20"/>
      <c r="BQ117" s="1"/>
      <c r="BX117" s="1"/>
      <c r="BY117" s="1"/>
    </row>
    <row r="118" spans="4:77" ht="15.75" customHeight="1">
      <c r="D118" s="1"/>
      <c r="E118" s="1"/>
      <c r="F118" s="1"/>
      <c r="H118" s="1"/>
      <c r="Z118" s="1"/>
      <c r="AD118" s="1"/>
      <c r="AH118" s="1"/>
      <c r="AO118" s="20"/>
      <c r="BQ118" s="1"/>
      <c r="BX118" s="1"/>
      <c r="BY118" s="1"/>
    </row>
    <row r="119" spans="4:77" ht="15.75" customHeight="1">
      <c r="D119" s="1"/>
      <c r="E119" s="1"/>
      <c r="F119" s="1"/>
      <c r="H119" s="1"/>
      <c r="Z119" s="1"/>
      <c r="AD119" s="1"/>
      <c r="AH119" s="1"/>
      <c r="AO119" s="20"/>
      <c r="BQ119" s="1"/>
      <c r="BX119" s="1"/>
      <c r="BY119" s="1"/>
    </row>
    <row r="120" spans="4:77" ht="15.75" customHeight="1">
      <c r="D120" s="1"/>
      <c r="E120" s="1"/>
      <c r="F120" s="1"/>
      <c r="H120" s="1"/>
      <c r="Z120" s="1"/>
      <c r="AD120" s="1"/>
      <c r="AH120" s="1"/>
      <c r="AO120" s="20"/>
      <c r="BQ120" s="1"/>
      <c r="BX120" s="1"/>
      <c r="BY120" s="1"/>
    </row>
    <row r="121" spans="4:77" ht="15.75" customHeight="1">
      <c r="D121" s="1"/>
      <c r="E121" s="1"/>
      <c r="F121" s="1"/>
      <c r="H121" s="1"/>
      <c r="Z121" s="1"/>
      <c r="AD121" s="1"/>
      <c r="AH121" s="1"/>
      <c r="AO121" s="20"/>
      <c r="BQ121" s="1"/>
      <c r="BX121" s="1"/>
      <c r="BY121" s="1"/>
    </row>
    <row r="122" spans="4:77" ht="15.75" customHeight="1">
      <c r="D122" s="1"/>
      <c r="E122" s="1"/>
      <c r="F122" s="1"/>
      <c r="H122" s="1"/>
      <c r="Z122" s="1"/>
      <c r="AD122" s="1"/>
      <c r="AH122" s="1"/>
      <c r="AO122" s="20"/>
      <c r="BQ122" s="1"/>
      <c r="BX122" s="1"/>
      <c r="BY122" s="1"/>
    </row>
    <row r="123" spans="4:77" ht="15.75" customHeight="1">
      <c r="D123" s="1"/>
      <c r="E123" s="1"/>
      <c r="F123" s="1"/>
      <c r="H123" s="1"/>
      <c r="Z123" s="1"/>
      <c r="AD123" s="1"/>
      <c r="AH123" s="1"/>
      <c r="AO123" s="20"/>
      <c r="BQ123" s="1"/>
      <c r="BX123" s="1"/>
      <c r="BY123" s="1"/>
    </row>
    <row r="124" spans="4:77" ht="15.75" customHeight="1">
      <c r="D124" s="1"/>
      <c r="E124" s="1"/>
      <c r="F124" s="1"/>
      <c r="H124" s="1"/>
      <c r="Z124" s="1"/>
      <c r="AD124" s="1"/>
      <c r="AH124" s="1"/>
      <c r="AO124" s="20"/>
      <c r="BQ124" s="1"/>
      <c r="BX124" s="1"/>
      <c r="BY124" s="1"/>
    </row>
    <row r="125" spans="4:77" ht="15.75" customHeight="1">
      <c r="D125" s="1"/>
      <c r="E125" s="1"/>
      <c r="F125" s="1"/>
      <c r="H125" s="1"/>
      <c r="Z125" s="1"/>
      <c r="AD125" s="1"/>
      <c r="AH125" s="1"/>
      <c r="AO125" s="20"/>
      <c r="BQ125" s="1"/>
      <c r="BX125" s="1"/>
      <c r="BY125" s="1"/>
    </row>
    <row r="126" spans="4:77" ht="15.75" customHeight="1">
      <c r="D126" s="1"/>
      <c r="E126" s="1"/>
      <c r="F126" s="1"/>
      <c r="H126" s="1"/>
      <c r="Z126" s="1"/>
      <c r="AD126" s="1"/>
      <c r="AH126" s="1"/>
      <c r="AO126" s="20"/>
      <c r="BQ126" s="1"/>
      <c r="BX126" s="1"/>
      <c r="BY126" s="1"/>
    </row>
    <row r="127" spans="4:77" ht="15.75" customHeight="1">
      <c r="D127" s="1"/>
      <c r="E127" s="1"/>
      <c r="F127" s="1"/>
      <c r="H127" s="1"/>
      <c r="Z127" s="1"/>
      <c r="AD127" s="1"/>
      <c r="AH127" s="1"/>
      <c r="AO127" s="20"/>
      <c r="BQ127" s="1"/>
      <c r="BX127" s="1"/>
      <c r="BY127" s="1"/>
    </row>
    <row r="128" spans="4:77" ht="15.75" customHeight="1">
      <c r="D128" s="1"/>
      <c r="E128" s="1"/>
      <c r="F128" s="1"/>
      <c r="H128" s="1"/>
      <c r="Z128" s="1"/>
      <c r="AD128" s="1"/>
      <c r="AH128" s="1"/>
      <c r="AO128" s="20"/>
      <c r="BQ128" s="1"/>
      <c r="BX128" s="1"/>
      <c r="BY128" s="1"/>
    </row>
    <row r="129" spans="4:77" ht="15.75" customHeight="1">
      <c r="D129" s="1"/>
      <c r="E129" s="1"/>
      <c r="F129" s="1"/>
      <c r="H129" s="1"/>
      <c r="Z129" s="1"/>
      <c r="AD129" s="1"/>
      <c r="AH129" s="1"/>
      <c r="AO129" s="20"/>
      <c r="BQ129" s="1"/>
      <c r="BX129" s="1"/>
      <c r="BY129" s="1"/>
    </row>
    <row r="130" spans="4:77" ht="15.75" customHeight="1">
      <c r="D130" s="1"/>
      <c r="E130" s="1"/>
      <c r="F130" s="1"/>
      <c r="H130" s="1"/>
      <c r="Z130" s="1"/>
      <c r="AD130" s="1"/>
      <c r="AH130" s="1"/>
      <c r="AO130" s="20"/>
      <c r="BQ130" s="1"/>
      <c r="BX130" s="1"/>
      <c r="BY130" s="1"/>
    </row>
    <row r="131" spans="4:77" ht="15.75" customHeight="1">
      <c r="D131" s="1"/>
      <c r="E131" s="1"/>
      <c r="F131" s="1"/>
      <c r="H131" s="1"/>
      <c r="Z131" s="1"/>
      <c r="AD131" s="1"/>
      <c r="AH131" s="1"/>
      <c r="AO131" s="20"/>
      <c r="BQ131" s="1"/>
      <c r="BX131" s="1"/>
      <c r="BY131" s="1"/>
    </row>
    <row r="132" spans="4:77" ht="15.75" customHeight="1">
      <c r="D132" s="1"/>
      <c r="E132" s="1"/>
      <c r="F132" s="1"/>
      <c r="H132" s="1"/>
      <c r="Z132" s="1"/>
      <c r="AD132" s="1"/>
      <c r="AH132" s="1"/>
      <c r="AO132" s="20"/>
      <c r="BQ132" s="1"/>
      <c r="BX132" s="1"/>
      <c r="BY132" s="1"/>
    </row>
    <row r="133" spans="4:77" ht="15.75" customHeight="1">
      <c r="D133" s="1"/>
      <c r="E133" s="1"/>
      <c r="F133" s="1"/>
      <c r="H133" s="1"/>
      <c r="Z133" s="1"/>
      <c r="AD133" s="1"/>
      <c r="AH133" s="1"/>
      <c r="AO133" s="20"/>
      <c r="BQ133" s="1"/>
      <c r="BX133" s="1"/>
      <c r="BY133" s="1"/>
    </row>
    <row r="134" spans="4:77" ht="15.75" customHeight="1">
      <c r="D134" s="1"/>
      <c r="E134" s="1"/>
      <c r="F134" s="1"/>
      <c r="H134" s="1"/>
      <c r="Z134" s="1"/>
      <c r="AD134" s="1"/>
      <c r="AH134" s="1"/>
      <c r="AO134" s="20"/>
      <c r="BQ134" s="1"/>
      <c r="BX134" s="1"/>
      <c r="BY134" s="1"/>
    </row>
    <row r="135" spans="4:77" ht="15.75" customHeight="1">
      <c r="D135" s="1"/>
      <c r="E135" s="1"/>
      <c r="F135" s="1"/>
      <c r="H135" s="1"/>
      <c r="Z135" s="1"/>
      <c r="AD135" s="1"/>
      <c r="AH135" s="1"/>
      <c r="AO135" s="20"/>
      <c r="BQ135" s="1"/>
      <c r="BX135" s="1"/>
      <c r="BY135" s="1"/>
    </row>
    <row r="136" spans="4:77" ht="15.75" customHeight="1">
      <c r="D136" s="1"/>
      <c r="E136" s="1"/>
      <c r="F136" s="1"/>
      <c r="H136" s="1"/>
      <c r="Z136" s="1"/>
      <c r="AD136" s="1"/>
      <c r="AH136" s="1"/>
      <c r="AO136" s="20"/>
      <c r="BQ136" s="1"/>
      <c r="BX136" s="1"/>
      <c r="BY136" s="1"/>
    </row>
    <row r="137" spans="4:77" ht="15.75" customHeight="1">
      <c r="D137" s="1"/>
      <c r="E137" s="1"/>
      <c r="F137" s="1"/>
      <c r="H137" s="1"/>
      <c r="Z137" s="1"/>
      <c r="AD137" s="1"/>
      <c r="AH137" s="1"/>
      <c r="AO137" s="20"/>
      <c r="BQ137" s="1"/>
      <c r="BX137" s="1"/>
      <c r="BY137" s="1"/>
    </row>
    <row r="138" spans="4:77" ht="15.75" customHeight="1">
      <c r="D138" s="1"/>
      <c r="E138" s="1"/>
      <c r="F138" s="1"/>
      <c r="H138" s="1"/>
      <c r="Z138" s="1"/>
      <c r="AD138" s="1"/>
      <c r="AH138" s="1"/>
      <c r="AO138" s="20"/>
      <c r="BQ138" s="1"/>
      <c r="BX138" s="1"/>
      <c r="BY138" s="1"/>
    </row>
    <row r="139" spans="4:77" ht="15.75" customHeight="1">
      <c r="D139" s="1"/>
      <c r="E139" s="1"/>
      <c r="F139" s="1"/>
      <c r="H139" s="1"/>
      <c r="Z139" s="1"/>
      <c r="AD139" s="1"/>
      <c r="AH139" s="1"/>
      <c r="AO139" s="20"/>
      <c r="BQ139" s="1"/>
      <c r="BX139" s="1"/>
      <c r="BY139" s="1"/>
    </row>
    <row r="140" spans="4:77" ht="15.75" customHeight="1">
      <c r="D140" s="1"/>
      <c r="E140" s="1"/>
      <c r="F140" s="1"/>
      <c r="H140" s="1"/>
      <c r="Z140" s="1"/>
      <c r="AD140" s="1"/>
      <c r="AH140" s="1"/>
      <c r="AO140" s="20"/>
      <c r="BQ140" s="1"/>
      <c r="BX140" s="1"/>
      <c r="BY140" s="1"/>
    </row>
    <row r="141" spans="4:77" ht="15.75" customHeight="1">
      <c r="D141" s="1"/>
      <c r="E141" s="1"/>
      <c r="F141" s="1"/>
      <c r="H141" s="1"/>
      <c r="Z141" s="1"/>
      <c r="AD141" s="1"/>
      <c r="AH141" s="1"/>
      <c r="AO141" s="20"/>
      <c r="BQ141" s="1"/>
      <c r="BX141" s="1"/>
      <c r="BY141" s="1"/>
    </row>
    <row r="142" spans="4:77" ht="15.75" customHeight="1">
      <c r="D142" s="1"/>
      <c r="E142" s="1"/>
      <c r="F142" s="1"/>
      <c r="H142" s="1"/>
      <c r="Z142" s="1"/>
      <c r="AD142" s="1"/>
      <c r="AH142" s="1"/>
      <c r="AO142" s="20"/>
      <c r="BQ142" s="1"/>
      <c r="BX142" s="1"/>
      <c r="BY142" s="1"/>
    </row>
    <row r="143" spans="4:77" ht="15.75" customHeight="1">
      <c r="D143" s="1"/>
      <c r="E143" s="1"/>
      <c r="F143" s="1"/>
      <c r="H143" s="1"/>
      <c r="Z143" s="1"/>
      <c r="AD143" s="1"/>
      <c r="AH143" s="1"/>
      <c r="AO143" s="20"/>
      <c r="BQ143" s="1"/>
      <c r="BX143" s="1"/>
      <c r="BY143" s="1"/>
    </row>
    <row r="144" spans="4:77" ht="15.75" customHeight="1">
      <c r="D144" s="1"/>
      <c r="E144" s="1"/>
      <c r="F144" s="1"/>
      <c r="H144" s="1"/>
      <c r="Z144" s="1"/>
      <c r="AD144" s="1"/>
      <c r="AH144" s="1"/>
      <c r="AO144" s="20"/>
      <c r="BQ144" s="1"/>
      <c r="BX144" s="1"/>
      <c r="BY144" s="1"/>
    </row>
    <row r="145" spans="4:77" ht="15.75" customHeight="1">
      <c r="D145" s="1"/>
      <c r="E145" s="1"/>
      <c r="F145" s="1"/>
      <c r="H145" s="1"/>
      <c r="Z145" s="1"/>
      <c r="AD145" s="1"/>
      <c r="AH145" s="1"/>
      <c r="AO145" s="20"/>
      <c r="BQ145" s="1"/>
      <c r="BX145" s="1"/>
      <c r="BY145" s="1"/>
    </row>
    <row r="146" spans="4:77" ht="15.75" customHeight="1">
      <c r="D146" s="1"/>
      <c r="E146" s="1"/>
      <c r="F146" s="1"/>
      <c r="H146" s="1"/>
      <c r="Z146" s="1"/>
      <c r="AD146" s="1"/>
      <c r="AH146" s="1"/>
      <c r="AO146" s="20"/>
      <c r="BQ146" s="1"/>
      <c r="BX146" s="1"/>
      <c r="BY146" s="1"/>
    </row>
    <row r="147" spans="4:77" ht="15.75" customHeight="1">
      <c r="D147" s="1"/>
      <c r="E147" s="1"/>
      <c r="F147" s="1"/>
      <c r="H147" s="1"/>
      <c r="Z147" s="1"/>
      <c r="AD147" s="1"/>
      <c r="AH147" s="1"/>
      <c r="AO147" s="20"/>
      <c r="BQ147" s="1"/>
      <c r="BX147" s="1"/>
      <c r="BY147" s="1"/>
    </row>
    <row r="148" spans="4:77" ht="15.75" customHeight="1">
      <c r="D148" s="1"/>
      <c r="E148" s="1"/>
      <c r="F148" s="1"/>
      <c r="H148" s="1"/>
      <c r="Z148" s="1"/>
      <c r="AD148" s="1"/>
      <c r="AH148" s="1"/>
      <c r="AO148" s="20"/>
      <c r="BQ148" s="1"/>
      <c r="BX148" s="1"/>
      <c r="BY148" s="1"/>
    </row>
    <row r="149" spans="4:77" ht="15.75" customHeight="1">
      <c r="D149" s="1"/>
      <c r="E149" s="1"/>
      <c r="F149" s="1"/>
      <c r="H149" s="1"/>
      <c r="Z149" s="1"/>
      <c r="AD149" s="1"/>
      <c r="AH149" s="1"/>
      <c r="AO149" s="20"/>
      <c r="BQ149" s="1"/>
      <c r="BX149" s="1"/>
      <c r="BY149" s="1"/>
    </row>
    <row r="150" spans="4:77" ht="15.75" customHeight="1">
      <c r="D150" s="1"/>
      <c r="E150" s="1"/>
      <c r="F150" s="1"/>
      <c r="H150" s="1"/>
      <c r="Z150" s="1"/>
      <c r="AD150" s="1"/>
      <c r="AH150" s="1"/>
      <c r="AO150" s="20"/>
      <c r="BQ150" s="1"/>
      <c r="BX150" s="1"/>
      <c r="BY150" s="1"/>
    </row>
    <row r="151" spans="4:77" ht="15.75" customHeight="1">
      <c r="D151" s="1"/>
      <c r="E151" s="1"/>
      <c r="F151" s="1"/>
      <c r="H151" s="1"/>
      <c r="Z151" s="1"/>
      <c r="AD151" s="1"/>
      <c r="AH151" s="1"/>
      <c r="AO151" s="20"/>
      <c r="BQ151" s="1"/>
      <c r="BX151" s="1"/>
      <c r="BY151" s="1"/>
    </row>
    <row r="152" spans="4:77" ht="15.75" customHeight="1">
      <c r="D152" s="1"/>
      <c r="E152" s="1"/>
      <c r="F152" s="1"/>
      <c r="H152" s="1"/>
      <c r="Z152" s="1"/>
      <c r="AD152" s="1"/>
      <c r="AH152" s="1"/>
      <c r="AO152" s="20"/>
      <c r="BQ152" s="1"/>
      <c r="BX152" s="1"/>
      <c r="BY152" s="1"/>
    </row>
    <row r="153" spans="4:77" ht="15.75" customHeight="1">
      <c r="D153" s="1"/>
      <c r="E153" s="1"/>
      <c r="F153" s="1"/>
      <c r="H153" s="1"/>
      <c r="Z153" s="1"/>
      <c r="AD153" s="1"/>
      <c r="AH153" s="1"/>
      <c r="AO153" s="20"/>
      <c r="BQ153" s="1"/>
      <c r="BX153" s="1"/>
      <c r="BY153" s="1"/>
    </row>
    <row r="154" spans="4:77" ht="15.75" customHeight="1">
      <c r="D154" s="1"/>
      <c r="E154" s="1"/>
      <c r="F154" s="1"/>
      <c r="H154" s="1"/>
      <c r="Z154" s="1"/>
      <c r="AD154" s="1"/>
      <c r="AH154" s="1"/>
      <c r="AO154" s="20"/>
      <c r="BQ154" s="1"/>
      <c r="BX154" s="1"/>
      <c r="BY154" s="1"/>
    </row>
    <row r="155" spans="4:77" ht="15.75" customHeight="1">
      <c r="D155" s="1"/>
      <c r="E155" s="1"/>
      <c r="F155" s="1"/>
      <c r="H155" s="1"/>
      <c r="Z155" s="1"/>
      <c r="AD155" s="1"/>
      <c r="AH155" s="1"/>
      <c r="AO155" s="20"/>
      <c r="BQ155" s="1"/>
      <c r="BX155" s="1"/>
      <c r="BY155" s="1"/>
    </row>
    <row r="156" spans="4:77" ht="15.75" customHeight="1">
      <c r="D156" s="1"/>
      <c r="E156" s="1"/>
      <c r="F156" s="1"/>
      <c r="H156" s="1"/>
      <c r="Z156" s="1"/>
      <c r="AD156" s="1"/>
      <c r="AH156" s="1"/>
      <c r="AO156" s="20"/>
      <c r="BQ156" s="1"/>
      <c r="BX156" s="1"/>
      <c r="BY156" s="1"/>
    </row>
    <row r="157" spans="4:77" ht="15.75" customHeight="1">
      <c r="D157" s="1"/>
      <c r="E157" s="1"/>
      <c r="F157" s="1"/>
      <c r="H157" s="1"/>
      <c r="Z157" s="1"/>
      <c r="AD157" s="1"/>
      <c r="AH157" s="1"/>
      <c r="AO157" s="20"/>
      <c r="BQ157" s="1"/>
      <c r="BX157" s="1"/>
      <c r="BY157" s="1"/>
    </row>
    <row r="158" spans="4:77" ht="15.75" customHeight="1">
      <c r="D158" s="1"/>
      <c r="E158" s="1"/>
      <c r="F158" s="1"/>
      <c r="H158" s="1"/>
      <c r="Z158" s="1"/>
      <c r="AD158" s="1"/>
      <c r="AH158" s="1"/>
      <c r="AO158" s="20"/>
      <c r="BQ158" s="1"/>
      <c r="BX158" s="1"/>
      <c r="BY158" s="1"/>
    </row>
    <row r="159" spans="4:77" ht="15.75" customHeight="1">
      <c r="D159" s="1"/>
      <c r="E159" s="1"/>
      <c r="F159" s="1"/>
      <c r="H159" s="1"/>
      <c r="Z159" s="1"/>
      <c r="AD159" s="1"/>
      <c r="AH159" s="1"/>
      <c r="AO159" s="20"/>
      <c r="BQ159" s="1"/>
      <c r="BX159" s="1"/>
      <c r="BY159" s="1"/>
    </row>
    <row r="160" spans="4:77" ht="15.75" customHeight="1">
      <c r="D160" s="1"/>
      <c r="E160" s="1"/>
      <c r="F160" s="1"/>
      <c r="H160" s="1"/>
      <c r="Z160" s="1"/>
      <c r="AD160" s="1"/>
      <c r="AH160" s="1"/>
      <c r="AO160" s="20"/>
      <c r="BQ160" s="1"/>
      <c r="BX160" s="1"/>
      <c r="BY160" s="1"/>
    </row>
    <row r="161" spans="4:77" ht="15.75" customHeight="1">
      <c r="D161" s="1"/>
      <c r="E161" s="1"/>
      <c r="F161" s="1"/>
      <c r="H161" s="1"/>
      <c r="Z161" s="1"/>
      <c r="AD161" s="1"/>
      <c r="AH161" s="1"/>
      <c r="AO161" s="20"/>
      <c r="BQ161" s="1"/>
      <c r="BX161" s="1"/>
      <c r="BY161" s="1"/>
    </row>
    <row r="162" spans="4:77" ht="15.75" customHeight="1">
      <c r="D162" s="1"/>
      <c r="E162" s="1"/>
      <c r="F162" s="1"/>
      <c r="H162" s="1"/>
      <c r="Z162" s="1"/>
      <c r="AD162" s="1"/>
      <c r="AH162" s="1"/>
      <c r="AO162" s="20"/>
      <c r="BQ162" s="1"/>
      <c r="BX162" s="1"/>
      <c r="BY162" s="1"/>
    </row>
    <row r="163" spans="4:77" ht="15.75" customHeight="1">
      <c r="D163" s="1"/>
      <c r="E163" s="1"/>
      <c r="F163" s="1"/>
      <c r="H163" s="1"/>
      <c r="Z163" s="1"/>
      <c r="AD163" s="1"/>
      <c r="AH163" s="1"/>
      <c r="AO163" s="20"/>
      <c r="BQ163" s="1"/>
      <c r="BX163" s="1"/>
      <c r="BY163" s="1"/>
    </row>
    <row r="164" spans="4:77" ht="15.75" customHeight="1">
      <c r="D164" s="1"/>
      <c r="E164" s="1"/>
      <c r="F164" s="1"/>
      <c r="H164" s="1"/>
      <c r="Z164" s="1"/>
      <c r="AD164" s="1"/>
      <c r="AH164" s="1"/>
      <c r="AO164" s="20"/>
      <c r="BQ164" s="1"/>
      <c r="BX164" s="1"/>
      <c r="BY164" s="1"/>
    </row>
    <row r="165" spans="4:77" ht="15.75" customHeight="1">
      <c r="D165" s="1"/>
      <c r="E165" s="1"/>
      <c r="F165" s="1"/>
      <c r="H165" s="1"/>
      <c r="Z165" s="1"/>
      <c r="AD165" s="1"/>
      <c r="AH165" s="1"/>
      <c r="AO165" s="20"/>
      <c r="BQ165" s="1"/>
      <c r="BX165" s="1"/>
      <c r="BY165" s="1"/>
    </row>
    <row r="166" spans="4:77" ht="15.75" customHeight="1">
      <c r="D166" s="1"/>
      <c r="E166" s="1"/>
      <c r="F166" s="1"/>
      <c r="H166" s="1"/>
      <c r="Z166" s="1"/>
      <c r="AD166" s="1"/>
      <c r="AH166" s="1"/>
      <c r="AO166" s="20"/>
      <c r="BQ166" s="1"/>
      <c r="BX166" s="1"/>
      <c r="BY166" s="1"/>
    </row>
    <row r="167" spans="4:77" ht="15.75" customHeight="1">
      <c r="D167" s="1"/>
      <c r="E167" s="1"/>
      <c r="F167" s="1"/>
      <c r="H167" s="1"/>
      <c r="Z167" s="1"/>
      <c r="AD167" s="1"/>
      <c r="AH167" s="1"/>
      <c r="AO167" s="20"/>
      <c r="BQ167" s="1"/>
      <c r="BX167" s="1"/>
      <c r="BY167" s="1"/>
    </row>
    <row r="168" spans="4:77" ht="15.75" customHeight="1">
      <c r="D168" s="1"/>
      <c r="E168" s="1"/>
      <c r="F168" s="1"/>
      <c r="H168" s="1"/>
      <c r="Z168" s="1"/>
      <c r="AD168" s="1"/>
      <c r="AH168" s="1"/>
      <c r="AO168" s="20"/>
      <c r="BQ168" s="1"/>
      <c r="BX168" s="1"/>
      <c r="BY168" s="1"/>
    </row>
    <row r="169" spans="4:77" ht="15.75" customHeight="1">
      <c r="D169" s="1"/>
      <c r="E169" s="1"/>
      <c r="F169" s="1"/>
      <c r="H169" s="1"/>
      <c r="Z169" s="1"/>
      <c r="AD169" s="1"/>
      <c r="AH169" s="1"/>
      <c r="AO169" s="20"/>
      <c r="BQ169" s="1"/>
      <c r="BX169" s="1"/>
      <c r="BY169" s="1"/>
    </row>
    <row r="170" spans="4:77" ht="15.75" customHeight="1">
      <c r="D170" s="1"/>
      <c r="E170" s="1"/>
      <c r="F170" s="1"/>
      <c r="H170" s="1"/>
      <c r="Z170" s="1"/>
      <c r="AD170" s="1"/>
      <c r="AH170" s="1"/>
      <c r="AO170" s="20"/>
      <c r="BQ170" s="1"/>
      <c r="BX170" s="1"/>
      <c r="BY170" s="1"/>
    </row>
    <row r="171" spans="4:77" ht="15.75" customHeight="1">
      <c r="D171" s="1"/>
      <c r="E171" s="1"/>
      <c r="F171" s="1"/>
      <c r="H171" s="1"/>
      <c r="Z171" s="1"/>
      <c r="AD171" s="1"/>
      <c r="AH171" s="1"/>
      <c r="AO171" s="20"/>
      <c r="BQ171" s="1"/>
      <c r="BX171" s="1"/>
      <c r="BY171" s="1"/>
    </row>
    <row r="172" spans="4:77" ht="15.75" customHeight="1">
      <c r="D172" s="1"/>
      <c r="E172" s="1"/>
      <c r="F172" s="1"/>
      <c r="H172" s="1"/>
      <c r="Z172" s="1"/>
      <c r="AD172" s="1"/>
      <c r="AH172" s="1"/>
      <c r="AO172" s="20"/>
      <c r="BQ172" s="1"/>
      <c r="BX172" s="1"/>
      <c r="BY172" s="1"/>
    </row>
    <row r="173" spans="4:77" ht="15.75" customHeight="1">
      <c r="D173" s="1"/>
      <c r="E173" s="1"/>
      <c r="F173" s="1"/>
      <c r="H173" s="1"/>
      <c r="Z173" s="1"/>
      <c r="AD173" s="1"/>
      <c r="AH173" s="1"/>
      <c r="AO173" s="20"/>
      <c r="BQ173" s="1"/>
      <c r="BX173" s="1"/>
      <c r="BY173" s="1"/>
    </row>
    <row r="174" spans="4:77" ht="15.75" customHeight="1">
      <c r="D174" s="1"/>
      <c r="E174" s="1"/>
      <c r="F174" s="1"/>
      <c r="H174" s="1"/>
      <c r="Z174" s="1"/>
      <c r="AD174" s="1"/>
      <c r="AH174" s="1"/>
      <c r="AO174" s="20"/>
      <c r="BQ174" s="1"/>
      <c r="BX174" s="1"/>
      <c r="BY174" s="1"/>
    </row>
    <row r="175" spans="4:77" ht="15.75" customHeight="1">
      <c r="D175" s="1"/>
      <c r="E175" s="1"/>
      <c r="F175" s="1"/>
      <c r="H175" s="1"/>
      <c r="Z175" s="1"/>
      <c r="AD175" s="1"/>
      <c r="AH175" s="1"/>
      <c r="AO175" s="20"/>
      <c r="BQ175" s="1"/>
      <c r="BX175" s="1"/>
      <c r="BY175" s="1"/>
    </row>
    <row r="176" spans="4:77" ht="15.75" customHeight="1">
      <c r="D176" s="1"/>
      <c r="E176" s="1"/>
      <c r="F176" s="1"/>
      <c r="H176" s="1"/>
      <c r="Z176" s="1"/>
      <c r="AD176" s="1"/>
      <c r="AH176" s="1"/>
      <c r="AO176" s="20"/>
      <c r="BQ176" s="1"/>
      <c r="BX176" s="1"/>
      <c r="BY176" s="1"/>
    </row>
    <row r="177" spans="4:77" ht="15.75" customHeight="1">
      <c r="D177" s="1"/>
      <c r="E177" s="1"/>
      <c r="F177" s="1"/>
      <c r="H177" s="1"/>
      <c r="Z177" s="1"/>
      <c r="AD177" s="1"/>
      <c r="AH177" s="1"/>
      <c r="AO177" s="20"/>
      <c r="BQ177" s="1"/>
      <c r="BX177" s="1"/>
      <c r="BY177" s="1"/>
    </row>
    <row r="178" spans="4:77" ht="15.75" customHeight="1">
      <c r="D178" s="1"/>
      <c r="E178" s="1"/>
      <c r="F178" s="1"/>
      <c r="H178" s="1"/>
      <c r="Z178" s="1"/>
      <c r="AD178" s="1"/>
      <c r="AH178" s="1"/>
      <c r="AO178" s="20"/>
      <c r="BQ178" s="1"/>
      <c r="BX178" s="1"/>
      <c r="BY178" s="1"/>
    </row>
    <row r="179" spans="4:77" ht="15.75" customHeight="1">
      <c r="D179" s="1"/>
      <c r="E179" s="1"/>
      <c r="F179" s="1"/>
      <c r="H179" s="1"/>
      <c r="Z179" s="1"/>
      <c r="AD179" s="1"/>
      <c r="AH179" s="1"/>
      <c r="AO179" s="20"/>
      <c r="BQ179" s="1"/>
      <c r="BX179" s="1"/>
      <c r="BY179" s="1"/>
    </row>
    <row r="180" spans="4:77" ht="15.75" customHeight="1">
      <c r="D180" s="1"/>
      <c r="E180" s="1"/>
      <c r="F180" s="1"/>
      <c r="H180" s="1"/>
      <c r="Z180" s="1"/>
      <c r="AD180" s="1"/>
      <c r="AH180" s="1"/>
      <c r="AO180" s="20"/>
      <c r="BQ180" s="1"/>
      <c r="BX180" s="1"/>
      <c r="BY180" s="1"/>
    </row>
    <row r="181" spans="4:77" ht="15.75" customHeight="1">
      <c r="D181" s="1"/>
      <c r="E181" s="1"/>
      <c r="F181" s="1"/>
      <c r="H181" s="1"/>
      <c r="Z181" s="1"/>
      <c r="AD181" s="1"/>
      <c r="AH181" s="1"/>
      <c r="AO181" s="20"/>
      <c r="BQ181" s="1"/>
      <c r="BX181" s="1"/>
      <c r="BY181" s="1"/>
    </row>
    <row r="182" spans="4:77" ht="15.75" customHeight="1">
      <c r="D182" s="1"/>
      <c r="E182" s="1"/>
      <c r="F182" s="1"/>
      <c r="H182" s="1"/>
      <c r="Z182" s="1"/>
      <c r="AD182" s="1"/>
      <c r="AH182" s="1"/>
      <c r="AO182" s="20"/>
      <c r="BQ182" s="1"/>
      <c r="BX182" s="1"/>
      <c r="BY182" s="1"/>
    </row>
    <row r="183" spans="4:77" ht="15.75" customHeight="1">
      <c r="D183" s="1"/>
      <c r="E183" s="1"/>
      <c r="F183" s="1"/>
      <c r="H183" s="1"/>
      <c r="Z183" s="1"/>
      <c r="AD183" s="1"/>
      <c r="AH183" s="1"/>
      <c r="AO183" s="20"/>
      <c r="BQ183" s="1"/>
      <c r="BX183" s="1"/>
      <c r="BY183" s="1"/>
    </row>
    <row r="184" spans="4:77" ht="15.75" customHeight="1">
      <c r="D184" s="1"/>
      <c r="E184" s="1"/>
      <c r="F184" s="1"/>
      <c r="H184" s="1"/>
      <c r="Z184" s="1"/>
      <c r="AD184" s="1"/>
      <c r="AH184" s="1"/>
      <c r="AO184" s="20"/>
      <c r="BQ184" s="1"/>
      <c r="BX184" s="1"/>
      <c r="BY184" s="1"/>
    </row>
    <row r="185" spans="4:77" ht="15.75" customHeight="1">
      <c r="D185" s="1"/>
      <c r="E185" s="1"/>
      <c r="F185" s="1"/>
      <c r="H185" s="1"/>
      <c r="Z185" s="1"/>
      <c r="AD185" s="1"/>
      <c r="AH185" s="1"/>
      <c r="AO185" s="20"/>
      <c r="BQ185" s="1"/>
      <c r="BX185" s="1"/>
      <c r="BY185" s="1"/>
    </row>
    <row r="186" spans="4:77" ht="15.75" customHeight="1">
      <c r="D186" s="1"/>
      <c r="E186" s="1"/>
      <c r="F186" s="1"/>
      <c r="H186" s="1"/>
      <c r="Z186" s="1"/>
      <c r="AD186" s="1"/>
      <c r="AH186" s="1"/>
      <c r="AO186" s="20"/>
      <c r="BQ186" s="1"/>
      <c r="BX186" s="1"/>
      <c r="BY186" s="1"/>
    </row>
    <row r="187" spans="4:77" ht="15.75" customHeight="1">
      <c r="D187" s="1"/>
      <c r="E187" s="1"/>
      <c r="F187" s="1"/>
      <c r="H187" s="1"/>
      <c r="Z187" s="1"/>
      <c r="AD187" s="1"/>
      <c r="AH187" s="1"/>
      <c r="AO187" s="20"/>
      <c r="BQ187" s="1"/>
      <c r="BX187" s="1"/>
      <c r="BY187" s="1"/>
    </row>
    <row r="188" spans="4:77" ht="15.75" customHeight="1">
      <c r="D188" s="1"/>
      <c r="E188" s="1"/>
      <c r="F188" s="1"/>
      <c r="H188" s="1"/>
      <c r="Z188" s="1"/>
      <c r="AD188" s="1"/>
      <c r="AH188" s="1"/>
      <c r="AO188" s="20"/>
      <c r="BQ188" s="1"/>
      <c r="BX188" s="1"/>
      <c r="BY188" s="1"/>
    </row>
    <row r="189" spans="4:77" ht="15.75" customHeight="1">
      <c r="D189" s="1"/>
      <c r="E189" s="1"/>
      <c r="F189" s="1"/>
      <c r="H189" s="1"/>
      <c r="Z189" s="1"/>
      <c r="AD189" s="1"/>
      <c r="AH189" s="1"/>
      <c r="AO189" s="20"/>
      <c r="BQ189" s="1"/>
      <c r="BX189" s="1"/>
      <c r="BY189" s="1"/>
    </row>
    <row r="190" spans="4:77" ht="15.75" customHeight="1">
      <c r="D190" s="1"/>
      <c r="E190" s="1"/>
      <c r="F190" s="1"/>
      <c r="H190" s="1"/>
      <c r="Z190" s="1"/>
      <c r="AD190" s="1"/>
      <c r="AH190" s="1"/>
      <c r="AO190" s="20"/>
      <c r="BQ190" s="1"/>
      <c r="BX190" s="1"/>
      <c r="BY190" s="1"/>
    </row>
    <row r="191" spans="4:77" ht="15.75" customHeight="1">
      <c r="D191" s="1"/>
      <c r="E191" s="1"/>
      <c r="F191" s="1"/>
      <c r="H191" s="1"/>
      <c r="Z191" s="1"/>
      <c r="AD191" s="1"/>
      <c r="AH191" s="1"/>
      <c r="AO191" s="20"/>
      <c r="BQ191" s="1"/>
      <c r="BX191" s="1"/>
      <c r="BY191" s="1"/>
    </row>
    <row r="192" spans="4:77" ht="15.75" customHeight="1">
      <c r="D192" s="1"/>
      <c r="E192" s="1"/>
      <c r="F192" s="1"/>
      <c r="H192" s="1"/>
      <c r="Z192" s="1"/>
      <c r="AD192" s="1"/>
      <c r="AH192" s="1"/>
      <c r="AO192" s="20"/>
      <c r="BQ192" s="1"/>
      <c r="BX192" s="1"/>
      <c r="BY192" s="1"/>
    </row>
    <row r="193" spans="4:77" ht="15.75" customHeight="1">
      <c r="D193" s="1"/>
      <c r="E193" s="1"/>
      <c r="F193" s="1"/>
      <c r="H193" s="1"/>
      <c r="Z193" s="1"/>
      <c r="AD193" s="1"/>
      <c r="AH193" s="1"/>
      <c r="AO193" s="20"/>
      <c r="BQ193" s="1"/>
      <c r="BX193" s="1"/>
      <c r="BY193" s="1"/>
    </row>
    <row r="194" spans="4:77" ht="15.75" customHeight="1">
      <c r="D194" s="1"/>
      <c r="E194" s="1"/>
      <c r="F194" s="1"/>
      <c r="H194" s="1"/>
      <c r="Z194" s="1"/>
      <c r="AD194" s="1"/>
      <c r="AH194" s="1"/>
      <c r="AO194" s="20"/>
      <c r="BQ194" s="1"/>
      <c r="BX194" s="1"/>
      <c r="BY194" s="1"/>
    </row>
    <row r="195" spans="4:77" ht="15.75" customHeight="1">
      <c r="D195" s="1"/>
      <c r="E195" s="1"/>
      <c r="F195" s="1"/>
      <c r="H195" s="1"/>
      <c r="Z195" s="1"/>
      <c r="AD195" s="1"/>
      <c r="AH195" s="1"/>
      <c r="AO195" s="20"/>
      <c r="BQ195" s="1"/>
      <c r="BX195" s="1"/>
      <c r="BY195" s="1"/>
    </row>
    <row r="196" spans="4:77" ht="15.75" customHeight="1">
      <c r="D196" s="1"/>
      <c r="E196" s="1"/>
      <c r="F196" s="1"/>
      <c r="H196" s="1"/>
      <c r="Z196" s="1"/>
      <c r="AD196" s="1"/>
      <c r="AH196" s="1"/>
      <c r="AO196" s="20"/>
      <c r="BQ196" s="1"/>
      <c r="BX196" s="1"/>
      <c r="BY196" s="1"/>
    </row>
    <row r="197" spans="4:77" ht="15.75" customHeight="1">
      <c r="D197" s="1"/>
      <c r="E197" s="1"/>
      <c r="F197" s="1"/>
      <c r="H197" s="1"/>
      <c r="Z197" s="1"/>
      <c r="AD197" s="1"/>
      <c r="AH197" s="1"/>
      <c r="AO197" s="20"/>
      <c r="BQ197" s="1"/>
      <c r="BX197" s="1"/>
      <c r="BY197" s="1"/>
    </row>
    <row r="198" spans="4:77" ht="15.75" customHeight="1">
      <c r="D198" s="1"/>
      <c r="E198" s="1"/>
      <c r="F198" s="1"/>
      <c r="H198" s="1"/>
      <c r="Z198" s="1"/>
      <c r="AD198" s="1"/>
      <c r="AH198" s="1"/>
      <c r="AO198" s="20"/>
      <c r="BQ198" s="1"/>
      <c r="BX198" s="1"/>
      <c r="BY198" s="1"/>
    </row>
    <row r="199" spans="4:77" ht="15.75" customHeight="1">
      <c r="D199" s="1"/>
      <c r="E199" s="1"/>
      <c r="F199" s="1"/>
      <c r="H199" s="1"/>
      <c r="Z199" s="1"/>
      <c r="AD199" s="1"/>
      <c r="AH199" s="1"/>
      <c r="AO199" s="20"/>
      <c r="BQ199" s="1"/>
      <c r="BX199" s="1"/>
      <c r="BY199" s="1"/>
    </row>
    <row r="200" spans="4:77" ht="15.75" customHeight="1">
      <c r="D200" s="1"/>
      <c r="E200" s="1"/>
      <c r="F200" s="1"/>
      <c r="H200" s="1"/>
      <c r="Z200" s="1"/>
      <c r="AD200" s="1"/>
      <c r="AH200" s="1"/>
      <c r="AO200" s="20"/>
      <c r="BQ200" s="1"/>
      <c r="BX200" s="1"/>
      <c r="BY200" s="1"/>
    </row>
    <row r="201" spans="4:77" ht="15.75" customHeight="1">
      <c r="D201" s="1"/>
      <c r="E201" s="1"/>
      <c r="F201" s="1"/>
      <c r="H201" s="1"/>
      <c r="Z201" s="1"/>
      <c r="AD201" s="1"/>
      <c r="AH201" s="1"/>
      <c r="AO201" s="20"/>
      <c r="BQ201" s="1"/>
      <c r="BX201" s="1"/>
      <c r="BY201" s="1"/>
    </row>
    <row r="202" spans="4:77" ht="15.75" customHeight="1"/>
    <row r="203" spans="4:77" ht="15.75" customHeight="1"/>
    <row r="204" spans="4:77" ht="15.75" customHeight="1"/>
    <row r="205" spans="4:77" ht="15.75" customHeight="1"/>
    <row r="206" spans="4:77" ht="15.75" customHeight="1"/>
    <row r="207" spans="4:77" ht="15.75" customHeight="1"/>
    <row r="208" spans="4:77"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CI6"/>
    <mergeCell ref="A2:C2"/>
    <mergeCell ref="D2:F2"/>
    <mergeCell ref="G2:I2"/>
    <mergeCell ref="A3:C3"/>
    <mergeCell ref="D3:F3"/>
    <mergeCell ref="G3:I3"/>
  </mergeCells>
  <dataValidations disablePrompts="1" count="11">
    <dataValidation type="list" allowBlank="1" showErrorMessage="1" sqref="Z8:Z201">
      <formula1>Hidden_525</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BQ8:BQ201">
      <formula1>Hidden_968</formula1>
    </dataValidation>
    <dataValidation type="list" allowBlank="1" showErrorMessage="1" sqref="BY8:BY201">
      <formula1>Hidden_1176</formula1>
    </dataValidation>
    <dataValidation type="list" allowBlank="1" showErrorMessage="1" sqref="D8:D201">
      <formula1>Hidden_13</formula1>
    </dataValidation>
    <dataValidation type="list" allowBlank="1" showErrorMessage="1" sqref="AD8:AD201">
      <formula1>Hidden_629</formula1>
    </dataValidation>
    <dataValidation type="list" allowBlank="1" showErrorMessage="1" sqref="BX8:BX201">
      <formula1>Hidden_1075</formula1>
    </dataValidation>
    <dataValidation type="list" allowBlank="1" showErrorMessage="1" sqref="E8:E201">
      <formula1>Hidden_24</formula1>
    </dataValidation>
    <dataValidation type="list" allowBlank="1" showErrorMessage="1" sqref="AO8:AO201">
      <formula1>Hidden_840</formula1>
    </dataValidation>
    <dataValidation type="list" allowBlank="1" showErrorMessage="1" sqref="AH8:AH201">
      <formula1>Hidden_733</formula1>
    </dataValidation>
  </dataValidations>
  <hyperlinks>
    <hyperlink ref="BN8" r:id="rId1"/>
    <hyperlink ref="BN9" r:id="rId2"/>
    <hyperlink ref="BN10" r:id="rId3"/>
    <hyperlink ref="BN12" r:id="rId4"/>
    <hyperlink ref="BN13" r:id="rId5"/>
    <hyperlink ref="BN14" r:id="rId6"/>
    <hyperlink ref="BN15" r:id="rId7"/>
    <hyperlink ref="BN16" r:id="rId8"/>
    <hyperlink ref="BN17" r:id="rId9"/>
    <hyperlink ref="BN18" r:id="rId10"/>
    <hyperlink ref="BN19" r:id="rId11"/>
    <hyperlink ref="BN20" r:id="rId12"/>
    <hyperlink ref="BN21" r:id="rId13"/>
    <hyperlink ref="BN22" r:id="rId14"/>
    <hyperlink ref="BN23" r:id="rId15"/>
    <hyperlink ref="BN24" r:id="rId16"/>
    <hyperlink ref="BN25" r:id="rId17"/>
    <hyperlink ref="BN26" r:id="rId18"/>
    <hyperlink ref="BN27" r:id="rId19"/>
    <hyperlink ref="BN28" r:id="rId20"/>
    <hyperlink ref="BN29" r:id="rId21"/>
    <hyperlink ref="BN30" r:id="rId22"/>
    <hyperlink ref="BN31" r:id="rId23"/>
    <hyperlink ref="BN32" r:id="rId24"/>
    <hyperlink ref="BN33" r:id="rId25"/>
    <hyperlink ref="BN34" r:id="rId26"/>
    <hyperlink ref="BN35" r:id="rId27"/>
    <hyperlink ref="BN36" r:id="rId28"/>
    <hyperlink ref="BN37" r:id="rId29"/>
    <hyperlink ref="BN38" r:id="rId30"/>
    <hyperlink ref="BN39" r:id="rId31"/>
    <hyperlink ref="BN40" r:id="rId32"/>
    <hyperlink ref="BN41" r:id="rId33"/>
    <hyperlink ref="BN42" r:id="rId34"/>
    <hyperlink ref="BN43" r:id="rId35"/>
    <hyperlink ref="BN44" r:id="rId36"/>
    <hyperlink ref="BN45" r:id="rId37"/>
    <hyperlink ref="BN46" r:id="rId38"/>
    <hyperlink ref="BN47" r:id="rId39"/>
    <hyperlink ref="BN48" r:id="rId40"/>
    <hyperlink ref="BN49" r:id="rId41"/>
    <hyperlink ref="BN50" r:id="rId42"/>
    <hyperlink ref="BN51" r:id="rId43"/>
    <hyperlink ref="BN53" r:id="rId44"/>
    <hyperlink ref="BN79" r:id="rId45"/>
    <hyperlink ref="BN78" r:id="rId46"/>
    <hyperlink ref="BN77" r:id="rId47"/>
    <hyperlink ref="BN76" r:id="rId48"/>
    <hyperlink ref="BN75" r:id="rId49"/>
    <hyperlink ref="BN74" r:id="rId50"/>
    <hyperlink ref="BN73" r:id="rId51"/>
    <hyperlink ref="BN72" r:id="rId52"/>
    <hyperlink ref="BN71" r:id="rId53"/>
    <hyperlink ref="BN70" r:id="rId54"/>
    <hyperlink ref="BN69" r:id="rId55"/>
    <hyperlink ref="BN68" r:id="rId56"/>
    <hyperlink ref="BN67" r:id="rId57"/>
    <hyperlink ref="BN66" r:id="rId58"/>
    <hyperlink ref="BN65" r:id="rId59"/>
    <hyperlink ref="BN54" r:id="rId60"/>
    <hyperlink ref="BN55" r:id="rId61"/>
    <hyperlink ref="BN56" r:id="rId62"/>
    <hyperlink ref="BN57" r:id="rId63"/>
    <hyperlink ref="BN58" r:id="rId64"/>
    <hyperlink ref="BN59" r:id="rId65"/>
    <hyperlink ref="BN60" r:id="rId66"/>
    <hyperlink ref="BN61" r:id="rId67"/>
    <hyperlink ref="BN62" r:id="rId68"/>
    <hyperlink ref="BN63" r:id="rId69"/>
    <hyperlink ref="BN64" r:id="rId70"/>
  </hyperlinks>
  <pageMargins left="0.7" right="0.7" top="0.75" bottom="0.75" header="0" footer="0"/>
  <pageSetup orientation="landscape" r:id="rId71"/>
  <headerFooter>
    <oddHeader>&amp;L&amp;G&amp;R&amp;G</oddHeader>
  </headerFooter>
  <legacyDrawingHF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6640625" customWidth="1"/>
  </cols>
  <sheetData>
    <row r="1" spans="1:1" ht="14.4">
      <c r="A1" s="1" t="s">
        <v>576</v>
      </c>
    </row>
    <row r="2" spans="1:1" ht="14.4">
      <c r="A2" s="1" t="s">
        <v>216</v>
      </c>
    </row>
    <row r="3" spans="1:1" ht="14.4">
      <c r="A3" s="1" t="s">
        <v>577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6640625" customWidth="1"/>
  </cols>
  <sheetData>
    <row r="1" spans="1:1" ht="14.4">
      <c r="A1" s="1" t="s">
        <v>578</v>
      </c>
    </row>
    <row r="2" spans="1:1" ht="14.4">
      <c r="A2" s="1" t="s">
        <v>579</v>
      </c>
    </row>
    <row r="3" spans="1:1" ht="14.4">
      <c r="A3" s="1" t="s">
        <v>580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6640625" customWidth="1"/>
  </cols>
  <sheetData>
    <row r="1" spans="1:1" ht="14.4">
      <c r="A1" s="1" t="s">
        <v>486</v>
      </c>
    </row>
    <row r="2" spans="1:1" ht="14.4">
      <c r="A2" s="1" t="s">
        <v>487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view="pageLayout" topLeftCell="A3" zoomScaleNormal="100" workbookViewId="0"/>
  </sheetViews>
  <sheetFormatPr baseColWidth="10" defaultColWidth="14.44140625" defaultRowHeight="15" customHeight="1"/>
  <cols>
    <col min="1" max="1" width="3.44140625" customWidth="1"/>
    <col min="2" max="2" width="12.109375" customWidth="1"/>
    <col min="3" max="3" width="17" customWidth="1"/>
    <col min="4" max="4" width="19.109375" customWidth="1"/>
    <col min="5" max="5" width="17.44140625" customWidth="1"/>
    <col min="6" max="6" width="31" customWidth="1"/>
    <col min="7" max="7" width="100" customWidth="1"/>
    <col min="8" max="26" width="8.6640625" customWidth="1"/>
  </cols>
  <sheetData>
    <row r="1" spans="1:7" ht="14.4" hidden="1">
      <c r="B1" s="1" t="s">
        <v>7</v>
      </c>
      <c r="C1" s="1" t="s">
        <v>7</v>
      </c>
      <c r="D1" s="1" t="s">
        <v>7</v>
      </c>
      <c r="E1" s="1" t="s">
        <v>9</v>
      </c>
      <c r="F1" s="1" t="s">
        <v>7</v>
      </c>
      <c r="G1" s="1" t="s">
        <v>7</v>
      </c>
    </row>
    <row r="2" spans="1:7" ht="14.4" hidden="1">
      <c r="B2" s="1" t="s">
        <v>581</v>
      </c>
      <c r="C2" s="1" t="s">
        <v>582</v>
      </c>
      <c r="D2" s="1" t="s">
        <v>583</v>
      </c>
      <c r="E2" s="1" t="s">
        <v>584</v>
      </c>
      <c r="F2" s="1" t="s">
        <v>585</v>
      </c>
      <c r="G2" s="1" t="s">
        <v>586</v>
      </c>
    </row>
    <row r="3" spans="1:7" ht="14.4">
      <c r="A3" s="6" t="s">
        <v>587</v>
      </c>
      <c r="B3" s="6" t="s">
        <v>588</v>
      </c>
      <c r="C3" s="6" t="s">
        <v>589</v>
      </c>
      <c r="D3" s="6" t="s">
        <v>590</v>
      </c>
      <c r="E3" s="6" t="s">
        <v>129</v>
      </c>
      <c r="F3" s="6" t="s">
        <v>591</v>
      </c>
      <c r="G3" s="6" t="s">
        <v>592</v>
      </c>
    </row>
    <row r="4" spans="1:7" ht="14.4">
      <c r="A4" s="2">
        <v>1</v>
      </c>
      <c r="B4" s="2" t="s">
        <v>420</v>
      </c>
      <c r="C4" s="2" t="s">
        <v>199</v>
      </c>
      <c r="D4" s="2" t="s">
        <v>200</v>
      </c>
      <c r="E4" s="2" t="s">
        <v>201</v>
      </c>
      <c r="G4" s="2" t="s">
        <v>203</v>
      </c>
    </row>
    <row r="5" spans="1:7" ht="14.4">
      <c r="A5" s="2">
        <v>2</v>
      </c>
      <c r="B5" s="2" t="s">
        <v>420</v>
      </c>
      <c r="C5" s="2" t="s">
        <v>199</v>
      </c>
      <c r="D5" s="2" t="s">
        <v>200</v>
      </c>
      <c r="E5" s="2" t="s">
        <v>201</v>
      </c>
      <c r="G5" s="2" t="s">
        <v>203</v>
      </c>
    </row>
    <row r="6" spans="1:7" ht="14.4">
      <c r="A6" s="2">
        <v>3</v>
      </c>
      <c r="B6" s="2" t="s">
        <v>224</v>
      </c>
      <c r="C6" s="2" t="s">
        <v>225</v>
      </c>
      <c r="D6" s="2" t="s">
        <v>226</v>
      </c>
      <c r="E6" s="2" t="s">
        <v>227</v>
      </c>
      <c r="G6" s="2" t="s">
        <v>228</v>
      </c>
    </row>
    <row r="7" spans="1:7" ht="14.4">
      <c r="A7" s="2">
        <v>3</v>
      </c>
      <c r="B7" s="2" t="s">
        <v>235</v>
      </c>
      <c r="C7" s="2" t="s">
        <v>593</v>
      </c>
      <c r="D7" s="2" t="s">
        <v>225</v>
      </c>
      <c r="E7" s="2" t="s">
        <v>201</v>
      </c>
      <c r="G7" s="2" t="s">
        <v>594</v>
      </c>
    </row>
    <row r="8" spans="1:7" ht="14.4">
      <c r="A8" s="2">
        <v>3</v>
      </c>
      <c r="B8" s="2" t="s">
        <v>595</v>
      </c>
      <c r="C8" s="2" t="s">
        <v>596</v>
      </c>
      <c r="D8" s="2" t="s">
        <v>225</v>
      </c>
      <c r="E8" s="2" t="s">
        <v>227</v>
      </c>
      <c r="G8" s="2" t="s">
        <v>597</v>
      </c>
    </row>
    <row r="9" spans="1:7" ht="14.4">
      <c r="A9" s="2">
        <v>4</v>
      </c>
      <c r="E9" s="1"/>
      <c r="F9" s="2" t="s">
        <v>598</v>
      </c>
      <c r="G9" s="2" t="s">
        <v>239</v>
      </c>
    </row>
    <row r="10" spans="1:7" ht="14.4">
      <c r="A10" s="2">
        <v>4</v>
      </c>
      <c r="B10" s="2" t="s">
        <v>599</v>
      </c>
      <c r="C10" s="2" t="s">
        <v>600</v>
      </c>
      <c r="D10" s="2" t="s">
        <v>601</v>
      </c>
      <c r="E10" s="2" t="s">
        <v>201</v>
      </c>
    </row>
    <row r="11" spans="1:7" ht="14.4">
      <c r="A11" s="2">
        <v>4</v>
      </c>
      <c r="B11" s="2" t="s">
        <v>602</v>
      </c>
      <c r="C11" s="2" t="s">
        <v>459</v>
      </c>
      <c r="D11" s="2" t="s">
        <v>459</v>
      </c>
      <c r="E11" s="2" t="s">
        <v>201</v>
      </c>
    </row>
    <row r="12" spans="1:7" ht="14.4">
      <c r="A12" s="2">
        <v>5</v>
      </c>
      <c r="E12" s="1"/>
      <c r="F12" s="2" t="s">
        <v>603</v>
      </c>
      <c r="G12" s="2" t="s">
        <v>244</v>
      </c>
    </row>
    <row r="13" spans="1:7" ht="14.4">
      <c r="A13" s="2">
        <v>5</v>
      </c>
      <c r="B13" s="2" t="s">
        <v>604</v>
      </c>
      <c r="C13" s="2" t="s">
        <v>605</v>
      </c>
      <c r="D13" s="2" t="s">
        <v>606</v>
      </c>
      <c r="E13" s="2" t="s">
        <v>201</v>
      </c>
      <c r="F13" s="2" t="s">
        <v>607</v>
      </c>
    </row>
    <row r="14" spans="1:7" ht="14.4">
      <c r="A14" s="2">
        <v>5</v>
      </c>
      <c r="B14" s="2" t="s">
        <v>608</v>
      </c>
      <c r="C14" s="2" t="s">
        <v>236</v>
      </c>
      <c r="D14" s="2" t="s">
        <v>609</v>
      </c>
      <c r="E14" s="2" t="s">
        <v>201</v>
      </c>
      <c r="F14" s="2" t="s">
        <v>610</v>
      </c>
    </row>
    <row r="15" spans="1:7" ht="14.4">
      <c r="A15" s="2">
        <v>6</v>
      </c>
      <c r="B15" s="2" t="s">
        <v>250</v>
      </c>
      <c r="C15" s="2" t="s">
        <v>251</v>
      </c>
      <c r="D15" s="2" t="s">
        <v>252</v>
      </c>
      <c r="E15" s="2" t="s">
        <v>201</v>
      </c>
      <c r="G15" s="2" t="s">
        <v>611</v>
      </c>
    </row>
    <row r="16" spans="1:7" ht="14.4">
      <c r="A16" s="2">
        <v>6</v>
      </c>
      <c r="E16" s="1"/>
      <c r="F16" s="2" t="s">
        <v>612</v>
      </c>
      <c r="G16" s="2" t="s">
        <v>613</v>
      </c>
    </row>
    <row r="17" spans="1:7" ht="14.4">
      <c r="A17" s="2">
        <v>6</v>
      </c>
      <c r="E17" s="1"/>
      <c r="F17" s="2" t="s">
        <v>614</v>
      </c>
      <c r="G17" s="2" t="s">
        <v>615</v>
      </c>
    </row>
    <row r="18" spans="1:7" ht="14.4">
      <c r="A18" s="2">
        <v>7</v>
      </c>
      <c r="B18" s="2" t="s">
        <v>616</v>
      </c>
      <c r="C18" s="2" t="s">
        <v>617</v>
      </c>
      <c r="D18" s="2" t="s">
        <v>618</v>
      </c>
      <c r="E18" s="2" t="s">
        <v>227</v>
      </c>
      <c r="F18" s="2" t="s">
        <v>258</v>
      </c>
      <c r="G18" s="2" t="s">
        <v>259</v>
      </c>
    </row>
    <row r="19" spans="1:7" ht="14.4">
      <c r="A19" s="2">
        <v>7</v>
      </c>
      <c r="B19" s="2" t="s">
        <v>619</v>
      </c>
      <c r="C19" s="2" t="s">
        <v>618</v>
      </c>
      <c r="E19" s="1"/>
      <c r="F19" s="2" t="s">
        <v>620</v>
      </c>
      <c r="G19" s="2" t="s">
        <v>621</v>
      </c>
    </row>
    <row r="20" spans="1:7" ht="14.4">
      <c r="A20" s="2">
        <v>7</v>
      </c>
      <c r="B20" s="2" t="s">
        <v>622</v>
      </c>
      <c r="C20" s="2" t="s">
        <v>295</v>
      </c>
      <c r="D20" s="2" t="s">
        <v>375</v>
      </c>
      <c r="E20" s="2" t="s">
        <v>227</v>
      </c>
      <c r="G20" s="2" t="s">
        <v>623</v>
      </c>
    </row>
    <row r="21" spans="1:7" ht="15.75" customHeight="1">
      <c r="A21" s="2">
        <v>8</v>
      </c>
      <c r="B21" s="2" t="s">
        <v>265</v>
      </c>
      <c r="C21" s="2" t="s">
        <v>266</v>
      </c>
      <c r="D21" s="2" t="s">
        <v>267</v>
      </c>
      <c r="E21" s="2" t="s">
        <v>201</v>
      </c>
      <c r="F21" s="2" t="s">
        <v>624</v>
      </c>
      <c r="G21" s="2" t="s">
        <v>269</v>
      </c>
    </row>
    <row r="22" spans="1:7" ht="15.75" customHeight="1">
      <c r="A22" s="2">
        <v>8</v>
      </c>
      <c r="B22" s="2" t="s">
        <v>625</v>
      </c>
      <c r="C22" s="2" t="s">
        <v>540</v>
      </c>
      <c r="D22" s="2" t="s">
        <v>626</v>
      </c>
      <c r="E22" s="2" t="s">
        <v>201</v>
      </c>
      <c r="G22" s="2" t="s">
        <v>627</v>
      </c>
    </row>
    <row r="23" spans="1:7" ht="15.75" customHeight="1">
      <c r="A23" s="2">
        <v>8</v>
      </c>
      <c r="B23" s="2" t="s">
        <v>628</v>
      </c>
      <c r="C23" s="2" t="s">
        <v>629</v>
      </c>
      <c r="D23" s="2" t="s">
        <v>383</v>
      </c>
      <c r="E23" s="2" t="s">
        <v>227</v>
      </c>
      <c r="F23" s="2" t="s">
        <v>630</v>
      </c>
      <c r="G23" s="2" t="s">
        <v>631</v>
      </c>
    </row>
    <row r="24" spans="1:7" ht="15.75" customHeight="1">
      <c r="A24" s="2">
        <v>9</v>
      </c>
      <c r="B24" s="2" t="s">
        <v>273</v>
      </c>
      <c r="C24" s="2" t="s">
        <v>274</v>
      </c>
      <c r="D24" s="2" t="s">
        <v>275</v>
      </c>
      <c r="E24" s="2" t="s">
        <v>201</v>
      </c>
      <c r="G24" s="2" t="s">
        <v>276</v>
      </c>
    </row>
    <row r="25" spans="1:7" ht="15.75" customHeight="1">
      <c r="A25" s="2">
        <v>9</v>
      </c>
      <c r="B25" s="2" t="s">
        <v>632</v>
      </c>
      <c r="C25" s="2" t="s">
        <v>633</v>
      </c>
      <c r="D25" s="2" t="s">
        <v>634</v>
      </c>
      <c r="E25" s="2" t="s">
        <v>201</v>
      </c>
      <c r="F25" s="2" t="s">
        <v>635</v>
      </c>
    </row>
    <row r="26" spans="1:7" ht="15.75" customHeight="1">
      <c r="A26" s="2">
        <v>9</v>
      </c>
      <c r="B26" s="2" t="s">
        <v>636</v>
      </c>
      <c r="C26" s="2" t="s">
        <v>606</v>
      </c>
      <c r="D26" s="2" t="s">
        <v>637</v>
      </c>
      <c r="E26" s="2" t="s">
        <v>201</v>
      </c>
      <c r="F26" s="2" t="s">
        <v>638</v>
      </c>
      <c r="G26" s="2" t="s">
        <v>639</v>
      </c>
    </row>
    <row r="27" spans="1:7" ht="15.75" customHeight="1">
      <c r="A27" s="2">
        <v>10</v>
      </c>
      <c r="B27" s="2" t="s">
        <v>224</v>
      </c>
      <c r="C27" s="2" t="s">
        <v>225</v>
      </c>
      <c r="D27" s="2" t="s">
        <v>226</v>
      </c>
      <c r="E27" s="2" t="s">
        <v>227</v>
      </c>
      <c r="G27" s="2" t="s">
        <v>640</v>
      </c>
    </row>
    <row r="28" spans="1:7" ht="15.75" customHeight="1">
      <c r="A28" s="2">
        <v>11</v>
      </c>
      <c r="B28" s="2" t="s">
        <v>224</v>
      </c>
      <c r="C28" s="2" t="s">
        <v>225</v>
      </c>
      <c r="D28" s="2" t="s">
        <v>226</v>
      </c>
      <c r="E28" s="2" t="s">
        <v>227</v>
      </c>
      <c r="G28" s="2" t="s">
        <v>640</v>
      </c>
    </row>
    <row r="29" spans="1:7" ht="15.75" customHeight="1">
      <c r="A29" s="2">
        <v>12</v>
      </c>
      <c r="B29" s="2" t="s">
        <v>284</v>
      </c>
      <c r="C29" s="2" t="s">
        <v>285</v>
      </c>
      <c r="D29" s="2" t="s">
        <v>286</v>
      </c>
      <c r="E29" s="2" t="s">
        <v>201</v>
      </c>
      <c r="G29" s="2" t="s">
        <v>287</v>
      </c>
    </row>
    <row r="30" spans="1:7" ht="15.75" customHeight="1">
      <c r="A30" s="2">
        <v>12</v>
      </c>
      <c r="B30" s="2" t="s">
        <v>641</v>
      </c>
      <c r="C30" s="2" t="s">
        <v>642</v>
      </c>
      <c r="D30" s="2" t="s">
        <v>643</v>
      </c>
      <c r="E30" s="2" t="s">
        <v>227</v>
      </c>
    </row>
    <row r="31" spans="1:7" ht="15.75" customHeight="1">
      <c r="A31" s="2">
        <v>12</v>
      </c>
      <c r="B31" s="2" t="s">
        <v>644</v>
      </c>
      <c r="C31" s="2" t="s">
        <v>645</v>
      </c>
      <c r="D31" s="2" t="s">
        <v>646</v>
      </c>
      <c r="E31" s="2" t="s">
        <v>227</v>
      </c>
      <c r="F31" s="2" t="s">
        <v>647</v>
      </c>
    </row>
    <row r="32" spans="1:7" ht="15.75" customHeight="1">
      <c r="A32" s="2">
        <v>13</v>
      </c>
      <c r="B32" s="2" t="s">
        <v>293</v>
      </c>
      <c r="C32" s="2" t="s">
        <v>294</v>
      </c>
      <c r="D32" s="2" t="s">
        <v>295</v>
      </c>
      <c r="E32" s="2" t="s">
        <v>201</v>
      </c>
      <c r="G32" s="2" t="s">
        <v>296</v>
      </c>
    </row>
    <row r="33" spans="1:7" ht="15.75" customHeight="1">
      <c r="A33" s="2">
        <v>14</v>
      </c>
      <c r="B33" s="2" t="s">
        <v>293</v>
      </c>
      <c r="C33" s="2" t="s">
        <v>294</v>
      </c>
      <c r="D33" s="2" t="s">
        <v>295</v>
      </c>
      <c r="E33" s="2" t="s">
        <v>201</v>
      </c>
      <c r="G33" s="2" t="s">
        <v>296</v>
      </c>
    </row>
    <row r="34" spans="1:7" ht="15.75" customHeight="1">
      <c r="A34" s="2">
        <v>15</v>
      </c>
      <c r="B34" s="2" t="s">
        <v>293</v>
      </c>
      <c r="C34" s="2" t="s">
        <v>294</v>
      </c>
      <c r="D34" s="2" t="s">
        <v>295</v>
      </c>
      <c r="E34" s="2" t="s">
        <v>201</v>
      </c>
      <c r="G34" s="2" t="s">
        <v>296</v>
      </c>
    </row>
    <row r="35" spans="1:7" ht="15.75" customHeight="1">
      <c r="A35" s="2">
        <v>16</v>
      </c>
      <c r="B35" s="2" t="s">
        <v>293</v>
      </c>
      <c r="C35" s="2" t="s">
        <v>294</v>
      </c>
      <c r="D35" s="2" t="s">
        <v>295</v>
      </c>
      <c r="E35" s="2" t="s">
        <v>201</v>
      </c>
      <c r="G35" s="2" t="s">
        <v>296</v>
      </c>
    </row>
    <row r="36" spans="1:7" ht="15.75" customHeight="1">
      <c r="A36" s="2">
        <v>17</v>
      </c>
      <c r="B36" s="2" t="s">
        <v>293</v>
      </c>
      <c r="C36" s="2" t="s">
        <v>294</v>
      </c>
      <c r="D36" s="2" t="s">
        <v>295</v>
      </c>
      <c r="E36" s="2" t="s">
        <v>201</v>
      </c>
      <c r="G36" s="2" t="s">
        <v>296</v>
      </c>
    </row>
    <row r="37" spans="1:7" ht="15.75" customHeight="1">
      <c r="A37" s="2">
        <v>18</v>
      </c>
      <c r="B37" s="2" t="s">
        <v>420</v>
      </c>
      <c r="C37" s="2" t="s">
        <v>199</v>
      </c>
      <c r="D37" s="2" t="s">
        <v>200</v>
      </c>
      <c r="E37" s="2" t="s">
        <v>201</v>
      </c>
      <c r="G37" s="2" t="s">
        <v>203</v>
      </c>
    </row>
    <row r="38" spans="1:7" ht="15.75" customHeight="1">
      <c r="A38" s="2">
        <v>19</v>
      </c>
      <c r="B38" s="2" t="s">
        <v>293</v>
      </c>
      <c r="C38" s="2" t="s">
        <v>294</v>
      </c>
      <c r="D38" s="2" t="s">
        <v>295</v>
      </c>
      <c r="E38" s="2" t="s">
        <v>201</v>
      </c>
      <c r="G38" s="2" t="s">
        <v>296</v>
      </c>
    </row>
    <row r="39" spans="1:7" ht="15.75" customHeight="1">
      <c r="A39" s="2">
        <v>20</v>
      </c>
      <c r="B39" s="2" t="s">
        <v>293</v>
      </c>
      <c r="C39" s="2" t="s">
        <v>294</v>
      </c>
      <c r="D39" s="2" t="s">
        <v>295</v>
      </c>
      <c r="E39" s="2" t="s">
        <v>201</v>
      </c>
      <c r="G39" s="2" t="s">
        <v>296</v>
      </c>
    </row>
    <row r="40" spans="1:7" ht="15.75" customHeight="1">
      <c r="A40" s="2">
        <v>21</v>
      </c>
      <c r="B40" s="2" t="s">
        <v>293</v>
      </c>
      <c r="C40" s="2" t="s">
        <v>294</v>
      </c>
      <c r="D40" s="2" t="s">
        <v>295</v>
      </c>
      <c r="E40" s="2" t="s">
        <v>201</v>
      </c>
      <c r="G40" s="2" t="s">
        <v>296</v>
      </c>
    </row>
    <row r="41" spans="1:7" ht="15.75" customHeight="1">
      <c r="A41" s="2">
        <v>22</v>
      </c>
      <c r="B41" s="2" t="s">
        <v>293</v>
      </c>
      <c r="C41" s="2" t="s">
        <v>294</v>
      </c>
      <c r="D41" s="2" t="s">
        <v>295</v>
      </c>
      <c r="E41" s="2" t="s">
        <v>201</v>
      </c>
      <c r="G41" s="2" t="s">
        <v>296</v>
      </c>
    </row>
    <row r="42" spans="1:7" ht="15.75" customHeight="1">
      <c r="A42" s="2">
        <v>23</v>
      </c>
      <c r="B42" s="2" t="s">
        <v>293</v>
      </c>
      <c r="C42" s="2" t="s">
        <v>294</v>
      </c>
      <c r="D42" s="2" t="s">
        <v>295</v>
      </c>
      <c r="E42" s="2" t="s">
        <v>201</v>
      </c>
      <c r="G42" s="2" t="s">
        <v>296</v>
      </c>
    </row>
    <row r="43" spans="1:7" ht="15.75" customHeight="1">
      <c r="A43" s="2">
        <v>24</v>
      </c>
      <c r="B43" s="2" t="s">
        <v>293</v>
      </c>
      <c r="C43" s="2" t="s">
        <v>294</v>
      </c>
      <c r="D43" s="2" t="s">
        <v>295</v>
      </c>
      <c r="E43" s="2" t="s">
        <v>201</v>
      </c>
      <c r="G43" s="2" t="s">
        <v>296</v>
      </c>
    </row>
    <row r="44" spans="1:7" ht="15.75" customHeight="1">
      <c r="A44" s="2">
        <v>24</v>
      </c>
      <c r="B44" s="2" t="s">
        <v>648</v>
      </c>
      <c r="C44" s="2" t="s">
        <v>649</v>
      </c>
      <c r="E44" s="2" t="s">
        <v>227</v>
      </c>
      <c r="F44" s="2" t="s">
        <v>650</v>
      </c>
      <c r="G44" s="2" t="s">
        <v>651</v>
      </c>
    </row>
    <row r="45" spans="1:7" ht="15.75" customHeight="1">
      <c r="A45" s="2">
        <v>24</v>
      </c>
      <c r="B45" s="2" t="s">
        <v>652</v>
      </c>
      <c r="C45" s="2" t="s">
        <v>375</v>
      </c>
      <c r="D45" s="2" t="s">
        <v>653</v>
      </c>
      <c r="E45" s="2" t="s">
        <v>227</v>
      </c>
      <c r="F45" s="2" t="s">
        <v>654</v>
      </c>
      <c r="G45" s="2" t="s">
        <v>655</v>
      </c>
    </row>
    <row r="46" spans="1:7" ht="15.75" customHeight="1">
      <c r="A46" s="2">
        <v>25</v>
      </c>
      <c r="B46" s="2" t="s">
        <v>284</v>
      </c>
      <c r="C46" s="2" t="s">
        <v>285</v>
      </c>
      <c r="D46" s="2" t="s">
        <v>286</v>
      </c>
      <c r="E46" s="2" t="s">
        <v>201</v>
      </c>
      <c r="G46" s="2" t="s">
        <v>287</v>
      </c>
    </row>
    <row r="47" spans="1:7" ht="15.75" customHeight="1">
      <c r="A47" s="2">
        <v>25</v>
      </c>
      <c r="B47" s="2" t="s">
        <v>644</v>
      </c>
      <c r="C47" s="2" t="s">
        <v>645</v>
      </c>
      <c r="D47" s="2" t="s">
        <v>646</v>
      </c>
      <c r="E47" s="2" t="s">
        <v>227</v>
      </c>
      <c r="F47" s="2" t="s">
        <v>647</v>
      </c>
    </row>
    <row r="48" spans="1:7" ht="15.75" customHeight="1">
      <c r="A48" s="2">
        <v>25</v>
      </c>
      <c r="B48" s="2" t="s">
        <v>641</v>
      </c>
      <c r="C48" s="2" t="s">
        <v>642</v>
      </c>
      <c r="D48" s="2" t="s">
        <v>643</v>
      </c>
      <c r="E48" s="2" t="s">
        <v>227</v>
      </c>
      <c r="F48" s="2" t="s">
        <v>656</v>
      </c>
    </row>
    <row r="49" spans="1:7" ht="15.75" customHeight="1">
      <c r="A49" s="2">
        <v>26</v>
      </c>
      <c r="B49" s="2" t="s">
        <v>321</v>
      </c>
      <c r="C49" s="2" t="s">
        <v>322</v>
      </c>
      <c r="D49" s="2" t="s">
        <v>323</v>
      </c>
      <c r="E49" s="2" t="s">
        <v>227</v>
      </c>
      <c r="G49" s="2" t="s">
        <v>324</v>
      </c>
    </row>
    <row r="50" spans="1:7" ht="15.75" customHeight="1">
      <c r="A50" s="2">
        <v>26</v>
      </c>
      <c r="B50" s="2" t="s">
        <v>657</v>
      </c>
      <c r="C50" s="2" t="s">
        <v>658</v>
      </c>
      <c r="E50" s="2" t="s">
        <v>201</v>
      </c>
      <c r="F50" s="2" t="s">
        <v>659</v>
      </c>
      <c r="G50" s="2" t="s">
        <v>660</v>
      </c>
    </row>
    <row r="51" spans="1:7" ht="15.75" customHeight="1">
      <c r="A51" s="2">
        <v>26</v>
      </c>
      <c r="B51" s="2" t="s">
        <v>661</v>
      </c>
      <c r="C51" s="2" t="s">
        <v>662</v>
      </c>
      <c r="D51" s="2" t="s">
        <v>663</v>
      </c>
      <c r="E51" s="2" t="s">
        <v>201</v>
      </c>
      <c r="F51" s="2" t="s">
        <v>664</v>
      </c>
      <c r="G51" s="2" t="s">
        <v>665</v>
      </c>
    </row>
    <row r="52" spans="1:7" ht="15.75" customHeight="1">
      <c r="A52" s="2">
        <v>27</v>
      </c>
      <c r="E52" s="1"/>
      <c r="F52" s="2" t="s">
        <v>328</v>
      </c>
      <c r="G52" s="2" t="s">
        <v>329</v>
      </c>
    </row>
    <row r="53" spans="1:7" ht="15.75" customHeight="1">
      <c r="A53" s="2">
        <v>27</v>
      </c>
      <c r="B53" s="2" t="s">
        <v>657</v>
      </c>
      <c r="C53" s="2" t="s">
        <v>658</v>
      </c>
      <c r="E53" s="2" t="s">
        <v>201</v>
      </c>
      <c r="F53" s="2" t="s">
        <v>659</v>
      </c>
      <c r="G53" s="2" t="s">
        <v>660</v>
      </c>
    </row>
    <row r="54" spans="1:7" ht="15.75" customHeight="1">
      <c r="A54" s="2">
        <v>27</v>
      </c>
      <c r="B54" s="2" t="s">
        <v>661</v>
      </c>
      <c r="C54" s="2" t="s">
        <v>662</v>
      </c>
      <c r="D54" s="2" t="s">
        <v>663</v>
      </c>
      <c r="E54" s="2" t="s">
        <v>201</v>
      </c>
      <c r="F54" s="2" t="s">
        <v>664</v>
      </c>
      <c r="G54" s="2" t="s">
        <v>665</v>
      </c>
    </row>
    <row r="55" spans="1:7" ht="15.75" customHeight="1">
      <c r="A55" s="2">
        <v>28</v>
      </c>
      <c r="E55" s="1"/>
      <c r="F55" s="2" t="s">
        <v>328</v>
      </c>
      <c r="G55" s="2" t="s">
        <v>329</v>
      </c>
    </row>
    <row r="56" spans="1:7" ht="15.75" customHeight="1">
      <c r="A56" s="2">
        <v>28</v>
      </c>
      <c r="B56" s="2" t="s">
        <v>666</v>
      </c>
      <c r="C56" s="2" t="s">
        <v>658</v>
      </c>
      <c r="E56" s="2" t="s">
        <v>201</v>
      </c>
      <c r="F56" s="2" t="s">
        <v>659</v>
      </c>
      <c r="G56" s="2" t="s">
        <v>660</v>
      </c>
    </row>
    <row r="57" spans="1:7" ht="15.75" customHeight="1">
      <c r="A57" s="2">
        <v>28</v>
      </c>
      <c r="B57" s="2" t="s">
        <v>661</v>
      </c>
      <c r="C57" s="2" t="s">
        <v>667</v>
      </c>
      <c r="D57" s="2" t="s">
        <v>663</v>
      </c>
      <c r="E57" s="2" t="s">
        <v>201</v>
      </c>
      <c r="F57" s="2" t="s">
        <v>664</v>
      </c>
      <c r="G57" s="2" t="s">
        <v>665</v>
      </c>
    </row>
    <row r="58" spans="1:7" ht="15.75" customHeight="1">
      <c r="A58" s="2">
        <v>29</v>
      </c>
      <c r="E58" s="1"/>
      <c r="F58" s="2" t="s">
        <v>328</v>
      </c>
      <c r="G58" s="2" t="s">
        <v>329</v>
      </c>
    </row>
    <row r="59" spans="1:7" ht="15.75" customHeight="1">
      <c r="A59" s="2">
        <v>29</v>
      </c>
      <c r="B59" s="2" t="s">
        <v>657</v>
      </c>
      <c r="C59" s="2" t="s">
        <v>658</v>
      </c>
      <c r="E59" s="2" t="s">
        <v>201</v>
      </c>
      <c r="F59" s="2" t="s">
        <v>659</v>
      </c>
      <c r="G59" s="2" t="s">
        <v>660</v>
      </c>
    </row>
    <row r="60" spans="1:7" ht="15.75" customHeight="1">
      <c r="A60" s="2">
        <v>29</v>
      </c>
      <c r="B60" s="2" t="s">
        <v>661</v>
      </c>
      <c r="C60" s="2" t="s">
        <v>662</v>
      </c>
      <c r="D60" s="2" t="s">
        <v>663</v>
      </c>
      <c r="E60" s="2" t="s">
        <v>201</v>
      </c>
      <c r="F60" s="2" t="s">
        <v>664</v>
      </c>
      <c r="G60" s="2" t="s">
        <v>665</v>
      </c>
    </row>
    <row r="61" spans="1:7" ht="15.75" customHeight="1">
      <c r="A61" s="2">
        <v>30</v>
      </c>
      <c r="E61" s="1"/>
      <c r="F61" s="2" t="s">
        <v>668</v>
      </c>
      <c r="G61" s="2" t="s">
        <v>338</v>
      </c>
    </row>
    <row r="62" spans="1:7" ht="15.75" customHeight="1">
      <c r="A62" s="2">
        <v>30</v>
      </c>
      <c r="B62" s="2" t="s">
        <v>661</v>
      </c>
      <c r="C62" s="2" t="s">
        <v>662</v>
      </c>
      <c r="D62" s="2" t="s">
        <v>663</v>
      </c>
      <c r="E62" s="2" t="s">
        <v>201</v>
      </c>
      <c r="F62" s="2" t="s">
        <v>664</v>
      </c>
      <c r="G62" s="2" t="s">
        <v>665</v>
      </c>
    </row>
    <row r="63" spans="1:7" ht="15.75" customHeight="1">
      <c r="A63" s="2">
        <v>30</v>
      </c>
      <c r="B63" s="2" t="s">
        <v>657</v>
      </c>
      <c r="E63" s="1"/>
      <c r="F63" s="2" t="s">
        <v>659</v>
      </c>
      <c r="G63" s="2" t="s">
        <v>660</v>
      </c>
    </row>
    <row r="64" spans="1:7" ht="15.75" customHeight="1">
      <c r="A64" s="2">
        <v>31</v>
      </c>
      <c r="E64" s="1"/>
      <c r="F64" s="2" t="s">
        <v>668</v>
      </c>
      <c r="G64" s="2" t="s">
        <v>338</v>
      </c>
    </row>
    <row r="65" spans="1:7" ht="15.75" customHeight="1">
      <c r="A65" s="2">
        <v>31</v>
      </c>
      <c r="B65" s="2" t="s">
        <v>657</v>
      </c>
      <c r="C65" s="2" t="s">
        <v>658</v>
      </c>
      <c r="E65" s="2" t="s">
        <v>201</v>
      </c>
      <c r="F65" s="2" t="s">
        <v>659</v>
      </c>
      <c r="G65" s="2" t="s">
        <v>660</v>
      </c>
    </row>
    <row r="66" spans="1:7" ht="15.75" customHeight="1">
      <c r="A66" s="2">
        <v>31</v>
      </c>
      <c r="B66" s="2" t="s">
        <v>661</v>
      </c>
      <c r="C66" s="2" t="s">
        <v>662</v>
      </c>
      <c r="D66" s="2" t="s">
        <v>663</v>
      </c>
      <c r="E66" s="2" t="s">
        <v>201</v>
      </c>
      <c r="F66" s="2" t="s">
        <v>664</v>
      </c>
      <c r="G66" s="2" t="s">
        <v>665</v>
      </c>
    </row>
    <row r="67" spans="1:7" ht="15.75" customHeight="1">
      <c r="A67" s="2">
        <v>32</v>
      </c>
      <c r="E67" s="1"/>
      <c r="F67" s="2" t="s">
        <v>668</v>
      </c>
      <c r="G67" s="2" t="s">
        <v>338</v>
      </c>
    </row>
    <row r="68" spans="1:7" ht="15.75" customHeight="1">
      <c r="A68" s="2">
        <v>32</v>
      </c>
      <c r="B68" s="2" t="s">
        <v>657</v>
      </c>
      <c r="C68" s="2" t="s">
        <v>658</v>
      </c>
      <c r="E68" s="2" t="s">
        <v>201</v>
      </c>
      <c r="F68" s="2" t="s">
        <v>659</v>
      </c>
      <c r="G68" s="2" t="s">
        <v>660</v>
      </c>
    </row>
    <row r="69" spans="1:7" ht="15.75" customHeight="1">
      <c r="A69" s="2">
        <v>32</v>
      </c>
      <c r="B69" s="2" t="s">
        <v>661</v>
      </c>
      <c r="C69" s="2" t="s">
        <v>662</v>
      </c>
      <c r="D69" s="2" t="s">
        <v>663</v>
      </c>
      <c r="E69" s="2" t="s">
        <v>201</v>
      </c>
      <c r="F69" s="2" t="s">
        <v>664</v>
      </c>
      <c r="G69" s="2" t="s">
        <v>665</v>
      </c>
    </row>
    <row r="70" spans="1:7" ht="15.75" customHeight="1">
      <c r="A70" s="2">
        <v>33</v>
      </c>
      <c r="B70" s="2" t="s">
        <v>265</v>
      </c>
      <c r="C70" s="2" t="s">
        <v>266</v>
      </c>
      <c r="D70" s="2" t="s">
        <v>267</v>
      </c>
      <c r="E70" s="2" t="s">
        <v>201</v>
      </c>
      <c r="F70" s="2" t="s">
        <v>268</v>
      </c>
      <c r="G70" s="2" t="s">
        <v>269</v>
      </c>
    </row>
    <row r="71" spans="1:7" ht="15.75" customHeight="1">
      <c r="A71" s="2">
        <v>33</v>
      </c>
      <c r="B71" s="2" t="s">
        <v>374</v>
      </c>
      <c r="C71" s="2" t="s">
        <v>382</v>
      </c>
      <c r="D71" s="2" t="s">
        <v>383</v>
      </c>
      <c r="E71" s="2" t="s">
        <v>227</v>
      </c>
      <c r="F71" s="2" t="s">
        <v>630</v>
      </c>
      <c r="G71" s="2" t="s">
        <v>384</v>
      </c>
    </row>
    <row r="72" spans="1:7" ht="15.75" customHeight="1">
      <c r="A72" s="2">
        <v>33</v>
      </c>
      <c r="B72" s="2" t="s">
        <v>669</v>
      </c>
      <c r="C72" s="2" t="s">
        <v>670</v>
      </c>
      <c r="D72" s="2" t="s">
        <v>382</v>
      </c>
      <c r="E72" s="2" t="s">
        <v>201</v>
      </c>
      <c r="F72" s="2" t="s">
        <v>671</v>
      </c>
      <c r="G72" s="2" t="s">
        <v>672</v>
      </c>
    </row>
    <row r="73" spans="1:7" ht="15.75" customHeight="1">
      <c r="A73" s="2">
        <v>34</v>
      </c>
      <c r="B73" s="2" t="s">
        <v>273</v>
      </c>
      <c r="C73" s="2" t="s">
        <v>274</v>
      </c>
      <c r="D73" s="2" t="s">
        <v>275</v>
      </c>
      <c r="E73" s="2" t="s">
        <v>201</v>
      </c>
      <c r="G73" s="2" t="s">
        <v>276</v>
      </c>
    </row>
    <row r="74" spans="1:7" ht="15.75" customHeight="1">
      <c r="A74" s="2">
        <v>34</v>
      </c>
      <c r="B74" s="2" t="s">
        <v>673</v>
      </c>
      <c r="C74" s="2" t="s">
        <v>674</v>
      </c>
      <c r="D74" s="2" t="s">
        <v>675</v>
      </c>
      <c r="E74" s="2" t="s">
        <v>201</v>
      </c>
      <c r="F74" s="2" t="s">
        <v>676</v>
      </c>
      <c r="G74" s="2" t="s">
        <v>677</v>
      </c>
    </row>
    <row r="75" spans="1:7" ht="15.75" customHeight="1">
      <c r="A75" s="2">
        <v>34</v>
      </c>
      <c r="B75" s="2" t="s">
        <v>632</v>
      </c>
      <c r="C75" s="2" t="s">
        <v>633</v>
      </c>
      <c r="D75" s="2" t="s">
        <v>678</v>
      </c>
      <c r="E75" s="2" t="s">
        <v>201</v>
      </c>
      <c r="F75" s="2" t="s">
        <v>635</v>
      </c>
      <c r="G75" s="2" t="s">
        <v>679</v>
      </c>
    </row>
    <row r="76" spans="1:7" ht="15.75" customHeight="1">
      <c r="A76" s="2">
        <v>35</v>
      </c>
      <c r="B76" s="2" t="s">
        <v>273</v>
      </c>
      <c r="C76" s="2" t="s">
        <v>274</v>
      </c>
      <c r="D76" s="2" t="s">
        <v>275</v>
      </c>
      <c r="E76" s="2" t="s">
        <v>201</v>
      </c>
      <c r="G76" s="2" t="s">
        <v>276</v>
      </c>
    </row>
    <row r="77" spans="1:7" ht="15.75" customHeight="1">
      <c r="A77" s="2">
        <v>35</v>
      </c>
      <c r="B77" s="2" t="s">
        <v>673</v>
      </c>
      <c r="C77" s="2" t="s">
        <v>680</v>
      </c>
      <c r="D77" s="2" t="s">
        <v>675</v>
      </c>
      <c r="E77" s="2" t="s">
        <v>201</v>
      </c>
      <c r="F77" s="2" t="s">
        <v>676</v>
      </c>
      <c r="G77" s="2" t="s">
        <v>677</v>
      </c>
    </row>
    <row r="78" spans="1:7" ht="15.75" customHeight="1">
      <c r="A78" s="2">
        <v>35</v>
      </c>
      <c r="B78" s="2" t="s">
        <v>632</v>
      </c>
      <c r="C78" s="2" t="s">
        <v>633</v>
      </c>
      <c r="D78" s="2" t="s">
        <v>678</v>
      </c>
      <c r="E78" s="2" t="s">
        <v>201</v>
      </c>
      <c r="F78" s="2" t="s">
        <v>635</v>
      </c>
      <c r="G78" s="2" t="s">
        <v>679</v>
      </c>
    </row>
    <row r="79" spans="1:7" ht="15.75" customHeight="1">
      <c r="A79" s="2">
        <v>36</v>
      </c>
      <c r="B79" s="2" t="s">
        <v>284</v>
      </c>
      <c r="C79" s="2" t="s">
        <v>285</v>
      </c>
      <c r="D79" s="2" t="s">
        <v>286</v>
      </c>
      <c r="E79" s="2" t="s">
        <v>201</v>
      </c>
      <c r="G79" s="2" t="s">
        <v>287</v>
      </c>
    </row>
    <row r="80" spans="1:7" ht="15.75" customHeight="1">
      <c r="A80" s="2">
        <v>36</v>
      </c>
      <c r="B80" s="2" t="s">
        <v>641</v>
      </c>
      <c r="C80" s="2" t="s">
        <v>642</v>
      </c>
      <c r="D80" s="2" t="s">
        <v>643</v>
      </c>
      <c r="E80" s="2" t="s">
        <v>227</v>
      </c>
      <c r="F80" s="2" t="s">
        <v>681</v>
      </c>
    </row>
    <row r="81" spans="1:7" ht="15.75" customHeight="1">
      <c r="A81" s="2">
        <v>36</v>
      </c>
      <c r="B81" s="2" t="s">
        <v>644</v>
      </c>
      <c r="C81" s="2" t="s">
        <v>645</v>
      </c>
      <c r="D81" s="2" t="s">
        <v>646</v>
      </c>
      <c r="E81" s="2" t="s">
        <v>227</v>
      </c>
      <c r="F81" s="2" t="s">
        <v>647</v>
      </c>
    </row>
    <row r="82" spans="1:7" ht="15.75" customHeight="1">
      <c r="A82" s="2">
        <v>37</v>
      </c>
      <c r="B82" s="2" t="s">
        <v>682</v>
      </c>
      <c r="C82" s="2" t="s">
        <v>351</v>
      </c>
      <c r="D82" s="2" t="s">
        <v>352</v>
      </c>
      <c r="E82" s="2" t="s">
        <v>201</v>
      </c>
      <c r="G82" s="2" t="s">
        <v>353</v>
      </c>
    </row>
    <row r="83" spans="1:7" ht="15.75" customHeight="1">
      <c r="A83" s="2">
        <v>37</v>
      </c>
      <c r="B83" s="2" t="s">
        <v>683</v>
      </c>
      <c r="C83" s="2" t="s">
        <v>605</v>
      </c>
      <c r="D83" s="2" t="s">
        <v>684</v>
      </c>
      <c r="E83" s="2" t="s">
        <v>201</v>
      </c>
      <c r="G83" s="2" t="s">
        <v>685</v>
      </c>
    </row>
    <row r="84" spans="1:7" ht="15.75" customHeight="1">
      <c r="A84" s="2">
        <v>37</v>
      </c>
      <c r="B84" s="2" t="s">
        <v>686</v>
      </c>
      <c r="C84" s="2" t="s">
        <v>618</v>
      </c>
      <c r="D84" s="2" t="s">
        <v>633</v>
      </c>
      <c r="E84" s="2" t="s">
        <v>227</v>
      </c>
      <c r="F84" s="2" t="s">
        <v>687</v>
      </c>
    </row>
    <row r="85" spans="1:7" ht="15.75" customHeight="1">
      <c r="A85" s="2">
        <v>38</v>
      </c>
      <c r="B85" s="2" t="s">
        <v>358</v>
      </c>
      <c r="C85" s="2" t="s">
        <v>359</v>
      </c>
      <c r="D85" s="2" t="s">
        <v>360</v>
      </c>
      <c r="E85" s="2" t="s">
        <v>227</v>
      </c>
      <c r="G85" s="2" t="s">
        <v>688</v>
      </c>
    </row>
    <row r="86" spans="1:7" ht="15.75" customHeight="1">
      <c r="A86" s="2">
        <v>38</v>
      </c>
      <c r="B86" s="2" t="s">
        <v>689</v>
      </c>
      <c r="C86" s="2" t="s">
        <v>690</v>
      </c>
      <c r="D86" s="2" t="s">
        <v>691</v>
      </c>
      <c r="E86" s="2" t="s">
        <v>201</v>
      </c>
      <c r="G86" s="2" t="s">
        <v>692</v>
      </c>
    </row>
    <row r="87" spans="1:7" ht="15.75" customHeight="1">
      <c r="A87" s="2">
        <v>38</v>
      </c>
      <c r="B87" s="2" t="s">
        <v>693</v>
      </c>
      <c r="C87" s="2" t="s">
        <v>694</v>
      </c>
      <c r="E87" s="2" t="s">
        <v>201</v>
      </c>
      <c r="F87" s="2" t="s">
        <v>695</v>
      </c>
      <c r="G87" s="2" t="s">
        <v>696</v>
      </c>
    </row>
    <row r="88" spans="1:7" ht="15.75" customHeight="1">
      <c r="A88" s="2">
        <v>39</v>
      </c>
      <c r="B88" s="2" t="s">
        <v>358</v>
      </c>
      <c r="C88" s="2" t="s">
        <v>359</v>
      </c>
      <c r="D88" s="2" t="s">
        <v>360</v>
      </c>
      <c r="E88" s="2" t="s">
        <v>227</v>
      </c>
      <c r="G88" s="2" t="s">
        <v>688</v>
      </c>
    </row>
    <row r="89" spans="1:7" ht="15.75" customHeight="1">
      <c r="A89" s="2">
        <v>39</v>
      </c>
      <c r="B89" s="2" t="s">
        <v>689</v>
      </c>
      <c r="C89" s="2" t="s">
        <v>690</v>
      </c>
      <c r="D89" s="2" t="s">
        <v>360</v>
      </c>
      <c r="E89" s="2" t="s">
        <v>201</v>
      </c>
      <c r="G89" s="2" t="s">
        <v>692</v>
      </c>
    </row>
    <row r="90" spans="1:7" ht="15.75" customHeight="1">
      <c r="A90" s="2">
        <v>39</v>
      </c>
      <c r="B90" s="2" t="s">
        <v>693</v>
      </c>
      <c r="C90" s="2" t="s">
        <v>694</v>
      </c>
      <c r="E90" s="2" t="s">
        <v>201</v>
      </c>
      <c r="F90" s="2" t="s">
        <v>695</v>
      </c>
    </row>
    <row r="91" spans="1:7" ht="15.75" customHeight="1">
      <c r="A91" s="2">
        <v>40</v>
      </c>
      <c r="B91" s="2" t="s">
        <v>273</v>
      </c>
      <c r="C91" s="2" t="s">
        <v>274</v>
      </c>
      <c r="D91" s="2" t="s">
        <v>275</v>
      </c>
      <c r="E91" s="2" t="s">
        <v>201</v>
      </c>
      <c r="G91" s="2" t="s">
        <v>276</v>
      </c>
    </row>
    <row r="92" spans="1:7" ht="15.75" customHeight="1">
      <c r="A92" s="2">
        <v>40</v>
      </c>
      <c r="B92" s="2" t="s">
        <v>632</v>
      </c>
      <c r="C92" s="2" t="s">
        <v>633</v>
      </c>
      <c r="D92" s="2" t="s">
        <v>678</v>
      </c>
      <c r="E92" s="2" t="s">
        <v>201</v>
      </c>
      <c r="F92" s="2" t="s">
        <v>635</v>
      </c>
      <c r="G92" s="2" t="s">
        <v>679</v>
      </c>
    </row>
    <row r="93" spans="1:7" ht="15.75" customHeight="1">
      <c r="A93" s="2">
        <v>40</v>
      </c>
      <c r="B93" s="2" t="s">
        <v>673</v>
      </c>
      <c r="C93" s="2" t="s">
        <v>674</v>
      </c>
      <c r="D93" s="2" t="s">
        <v>675</v>
      </c>
      <c r="E93" s="2" t="s">
        <v>201</v>
      </c>
      <c r="F93" s="2" t="s">
        <v>676</v>
      </c>
      <c r="G93" s="2" t="s">
        <v>677</v>
      </c>
    </row>
    <row r="94" spans="1:7" ht="15.75" customHeight="1">
      <c r="A94" s="2">
        <v>41</v>
      </c>
      <c r="B94" s="2" t="s">
        <v>284</v>
      </c>
      <c r="C94" s="2" t="s">
        <v>285</v>
      </c>
      <c r="D94" s="2" t="s">
        <v>286</v>
      </c>
      <c r="E94" s="2" t="s">
        <v>201</v>
      </c>
      <c r="G94" s="2" t="s">
        <v>287</v>
      </c>
    </row>
    <row r="95" spans="1:7" ht="15.75" customHeight="1">
      <c r="A95" s="2">
        <v>41</v>
      </c>
      <c r="B95" s="2" t="s">
        <v>644</v>
      </c>
      <c r="C95" s="2" t="s">
        <v>645</v>
      </c>
      <c r="D95" s="2" t="s">
        <v>646</v>
      </c>
      <c r="E95" s="2" t="s">
        <v>227</v>
      </c>
      <c r="F95" s="2" t="s">
        <v>697</v>
      </c>
    </row>
    <row r="96" spans="1:7" ht="15.75" customHeight="1">
      <c r="A96" s="2">
        <v>41</v>
      </c>
      <c r="B96" s="2" t="s">
        <v>641</v>
      </c>
      <c r="C96" s="2" t="s">
        <v>642</v>
      </c>
      <c r="D96" s="2" t="s">
        <v>643</v>
      </c>
      <c r="E96" s="2" t="s">
        <v>227</v>
      </c>
    </row>
    <row r="97" spans="1:7" ht="15.75" customHeight="1">
      <c r="A97" s="2">
        <v>42</v>
      </c>
      <c r="B97" s="2" t="s">
        <v>374</v>
      </c>
      <c r="C97" s="2" t="s">
        <v>375</v>
      </c>
      <c r="D97" s="2" t="s">
        <v>698</v>
      </c>
      <c r="E97" s="2" t="s">
        <v>227</v>
      </c>
      <c r="F97" s="2" t="s">
        <v>699</v>
      </c>
      <c r="G97" s="2" t="s">
        <v>377</v>
      </c>
    </row>
    <row r="98" spans="1:7" ht="15.75" customHeight="1">
      <c r="A98" s="2">
        <v>42</v>
      </c>
      <c r="B98" s="2" t="s">
        <v>700</v>
      </c>
      <c r="C98" s="2" t="s">
        <v>701</v>
      </c>
      <c r="D98" s="2" t="s">
        <v>702</v>
      </c>
      <c r="E98" s="2" t="s">
        <v>227</v>
      </c>
      <c r="G98" s="2" t="s">
        <v>703</v>
      </c>
    </row>
    <row r="99" spans="1:7" ht="15.75" customHeight="1">
      <c r="A99" s="2">
        <v>42</v>
      </c>
      <c r="B99" s="2" t="s">
        <v>704</v>
      </c>
      <c r="C99" s="2" t="s">
        <v>225</v>
      </c>
      <c r="D99" s="2" t="s">
        <v>705</v>
      </c>
      <c r="E99" s="2" t="s">
        <v>201</v>
      </c>
      <c r="G99" s="2" t="s">
        <v>706</v>
      </c>
    </row>
    <row r="100" spans="1:7" ht="15.75" customHeight="1">
      <c r="A100" s="2">
        <v>43</v>
      </c>
      <c r="B100" s="2" t="s">
        <v>374</v>
      </c>
      <c r="C100" s="2" t="s">
        <v>629</v>
      </c>
      <c r="D100" s="2" t="s">
        <v>383</v>
      </c>
      <c r="E100" s="2" t="s">
        <v>227</v>
      </c>
      <c r="F100" s="2" t="s">
        <v>630</v>
      </c>
      <c r="G100" s="2" t="s">
        <v>384</v>
      </c>
    </row>
    <row r="101" spans="1:7" ht="15.75" customHeight="1">
      <c r="A101" s="2">
        <v>43</v>
      </c>
      <c r="B101" s="2" t="s">
        <v>265</v>
      </c>
      <c r="C101" s="2" t="s">
        <v>266</v>
      </c>
      <c r="D101" s="2" t="s">
        <v>267</v>
      </c>
      <c r="E101" s="2" t="s">
        <v>201</v>
      </c>
      <c r="F101" s="2" t="s">
        <v>707</v>
      </c>
      <c r="G101" s="2" t="s">
        <v>269</v>
      </c>
    </row>
    <row r="102" spans="1:7" ht="15.75" customHeight="1">
      <c r="A102" s="2">
        <v>43</v>
      </c>
      <c r="B102" s="2" t="s">
        <v>625</v>
      </c>
      <c r="C102" s="2" t="s">
        <v>540</v>
      </c>
      <c r="D102" s="2" t="s">
        <v>626</v>
      </c>
      <c r="E102" s="2" t="s">
        <v>201</v>
      </c>
      <c r="F102" s="2" t="s">
        <v>708</v>
      </c>
      <c r="G102" s="2" t="s">
        <v>627</v>
      </c>
    </row>
    <row r="103" spans="1:7" ht="15.75" customHeight="1">
      <c r="A103" s="2">
        <v>44</v>
      </c>
      <c r="B103" s="2" t="s">
        <v>709</v>
      </c>
      <c r="C103" s="2" t="s">
        <v>389</v>
      </c>
      <c r="D103" s="2" t="s">
        <v>390</v>
      </c>
      <c r="E103" s="2" t="s">
        <v>227</v>
      </c>
      <c r="G103" s="2" t="s">
        <v>391</v>
      </c>
    </row>
    <row r="104" spans="1:7" ht="15.75" customHeight="1">
      <c r="A104" s="2">
        <v>44</v>
      </c>
      <c r="E104" s="1"/>
      <c r="F104" s="2" t="s">
        <v>612</v>
      </c>
    </row>
    <row r="105" spans="1:7" ht="15.75" customHeight="1">
      <c r="A105" s="2">
        <v>44</v>
      </c>
      <c r="E105" s="1"/>
      <c r="F105" s="2" t="s">
        <v>710</v>
      </c>
      <c r="G105" s="2" t="s">
        <v>711</v>
      </c>
    </row>
    <row r="106" spans="1:7" ht="15.75" customHeight="1">
      <c r="A106" s="2">
        <v>45</v>
      </c>
      <c r="E106" s="1"/>
      <c r="F106" s="2" t="s">
        <v>397</v>
      </c>
      <c r="G106" s="2" t="s">
        <v>398</v>
      </c>
    </row>
    <row r="107" spans="1:7" ht="15.75" customHeight="1">
      <c r="A107" s="2">
        <v>46</v>
      </c>
      <c r="B107" s="2" t="s">
        <v>224</v>
      </c>
      <c r="C107" s="2" t="s">
        <v>225</v>
      </c>
      <c r="D107" s="2" t="s">
        <v>403</v>
      </c>
      <c r="E107" s="2" t="s">
        <v>227</v>
      </c>
      <c r="G107" s="2" t="s">
        <v>228</v>
      </c>
    </row>
    <row r="108" spans="1:7" ht="15.75" customHeight="1">
      <c r="A108" s="2">
        <v>47</v>
      </c>
      <c r="B108" s="2" t="s">
        <v>224</v>
      </c>
      <c r="C108" s="2" t="s">
        <v>225</v>
      </c>
      <c r="D108" s="2" t="s">
        <v>403</v>
      </c>
      <c r="E108" s="2" t="s">
        <v>227</v>
      </c>
      <c r="G108" s="2" t="s">
        <v>228</v>
      </c>
    </row>
    <row r="109" spans="1:7" ht="15.75" customHeight="1">
      <c r="A109" s="2">
        <v>48</v>
      </c>
      <c r="B109" s="2" t="s">
        <v>293</v>
      </c>
      <c r="C109" s="2" t="s">
        <v>294</v>
      </c>
      <c r="D109" s="2" t="s">
        <v>295</v>
      </c>
      <c r="E109" s="2" t="s">
        <v>201</v>
      </c>
      <c r="G109" s="2" t="s">
        <v>296</v>
      </c>
    </row>
    <row r="110" spans="1:7" ht="15.75" customHeight="1">
      <c r="A110" s="2">
        <v>49</v>
      </c>
      <c r="B110" s="2" t="s">
        <v>682</v>
      </c>
      <c r="C110" s="2" t="s">
        <v>351</v>
      </c>
      <c r="D110" s="2" t="s">
        <v>352</v>
      </c>
      <c r="E110" s="2" t="s">
        <v>201</v>
      </c>
      <c r="G110" s="2" t="s">
        <v>353</v>
      </c>
    </row>
    <row r="111" spans="1:7" ht="15.75" customHeight="1">
      <c r="A111" s="2">
        <v>49</v>
      </c>
      <c r="B111" s="2" t="s">
        <v>686</v>
      </c>
      <c r="C111" s="2" t="s">
        <v>618</v>
      </c>
      <c r="D111" s="2" t="s">
        <v>712</v>
      </c>
      <c r="E111" s="2" t="s">
        <v>227</v>
      </c>
      <c r="F111" s="2" t="s">
        <v>687</v>
      </c>
    </row>
    <row r="112" spans="1:7" ht="15.75" customHeight="1">
      <c r="A112" s="2">
        <v>49</v>
      </c>
      <c r="B112" s="2" t="s">
        <v>683</v>
      </c>
      <c r="C112" s="2" t="s">
        <v>605</v>
      </c>
      <c r="D112" s="2" t="s">
        <v>684</v>
      </c>
      <c r="E112" s="2" t="s">
        <v>201</v>
      </c>
      <c r="F112" s="2" t="s">
        <v>713</v>
      </c>
      <c r="G112" s="2" t="s">
        <v>685</v>
      </c>
    </row>
    <row r="113" spans="1:7" ht="15.75" customHeight="1">
      <c r="A113" s="2">
        <v>50</v>
      </c>
      <c r="E113" s="1"/>
      <c r="F113" s="2" t="s">
        <v>714</v>
      </c>
      <c r="G113" s="2" t="s">
        <v>413</v>
      </c>
    </row>
    <row r="114" spans="1:7" ht="15.75" customHeight="1">
      <c r="A114" s="2">
        <v>50</v>
      </c>
      <c r="B114" s="2" t="s">
        <v>715</v>
      </c>
      <c r="C114" s="2" t="s">
        <v>716</v>
      </c>
      <c r="D114" s="2" t="s">
        <v>717</v>
      </c>
      <c r="E114" s="2" t="s">
        <v>201</v>
      </c>
    </row>
    <row r="115" spans="1:7" ht="15.75" customHeight="1">
      <c r="A115" s="2">
        <v>50</v>
      </c>
      <c r="B115" s="2" t="s">
        <v>718</v>
      </c>
      <c r="C115" s="2" t="s">
        <v>376</v>
      </c>
      <c r="D115" s="2" t="s">
        <v>719</v>
      </c>
      <c r="E115" s="2" t="s">
        <v>201</v>
      </c>
      <c r="F115" s="2" t="s">
        <v>720</v>
      </c>
      <c r="G115" s="2" t="s">
        <v>721</v>
      </c>
    </row>
    <row r="116" spans="1:7" ht="15.75" customHeight="1">
      <c r="A116" s="2">
        <v>51</v>
      </c>
      <c r="B116" s="2" t="s">
        <v>293</v>
      </c>
      <c r="C116" s="2" t="s">
        <v>294</v>
      </c>
      <c r="D116" s="2" t="s">
        <v>295</v>
      </c>
      <c r="E116" s="2" t="s">
        <v>201</v>
      </c>
      <c r="G116" s="2" t="s">
        <v>296</v>
      </c>
    </row>
    <row r="117" spans="1:7" ht="15.75" customHeight="1">
      <c r="A117" s="2">
        <v>52</v>
      </c>
      <c r="B117" s="2" t="s">
        <v>420</v>
      </c>
      <c r="C117" s="2" t="s">
        <v>199</v>
      </c>
      <c r="D117" s="2" t="s">
        <v>200</v>
      </c>
      <c r="E117" s="2" t="s">
        <v>201</v>
      </c>
      <c r="G117" s="2" t="s">
        <v>722</v>
      </c>
    </row>
    <row r="118" spans="1:7" ht="15.75" customHeight="1">
      <c r="A118" s="2">
        <v>53</v>
      </c>
      <c r="B118" s="2" t="s">
        <v>420</v>
      </c>
      <c r="C118" s="2" t="s">
        <v>199</v>
      </c>
      <c r="D118" s="2" t="s">
        <v>200</v>
      </c>
      <c r="E118" s="2" t="s">
        <v>201</v>
      </c>
      <c r="G118" s="2" t="s">
        <v>722</v>
      </c>
    </row>
    <row r="119" spans="1:7" ht="15.75" customHeight="1">
      <c r="A119" s="2">
        <v>54</v>
      </c>
      <c r="B119" s="2" t="s">
        <v>723</v>
      </c>
      <c r="C119" s="2" t="s">
        <v>694</v>
      </c>
      <c r="D119" s="2" t="s">
        <v>724</v>
      </c>
      <c r="E119" s="2" t="s">
        <v>201</v>
      </c>
      <c r="F119" s="2" t="s">
        <v>725</v>
      </c>
      <c r="G119" s="2" t="s">
        <v>426</v>
      </c>
    </row>
    <row r="120" spans="1:7" ht="15.75" customHeight="1">
      <c r="A120" s="2">
        <v>55</v>
      </c>
      <c r="B120" s="2" t="s">
        <v>723</v>
      </c>
      <c r="C120" s="2" t="s">
        <v>694</v>
      </c>
      <c r="D120" s="2" t="s">
        <v>724</v>
      </c>
      <c r="E120" s="2" t="s">
        <v>201</v>
      </c>
      <c r="F120" s="2" t="s">
        <v>725</v>
      </c>
      <c r="G120" s="2" t="s">
        <v>426</v>
      </c>
    </row>
    <row r="121" spans="1:7" ht="15.75" customHeight="1">
      <c r="A121" s="2">
        <v>56</v>
      </c>
      <c r="B121" s="2" t="s">
        <v>723</v>
      </c>
      <c r="C121" s="2" t="s">
        <v>694</v>
      </c>
      <c r="D121" s="2" t="s">
        <v>724</v>
      </c>
      <c r="E121" s="2" t="s">
        <v>201</v>
      </c>
      <c r="F121" s="2" t="s">
        <v>725</v>
      </c>
      <c r="G121" s="2" t="s">
        <v>426</v>
      </c>
    </row>
    <row r="122" spans="1:7" ht="15.75" customHeight="1">
      <c r="A122" s="2">
        <v>57</v>
      </c>
      <c r="B122" s="2" t="s">
        <v>723</v>
      </c>
      <c r="C122" s="2" t="s">
        <v>694</v>
      </c>
      <c r="D122" s="2" t="s">
        <v>724</v>
      </c>
      <c r="E122" s="2" t="s">
        <v>201</v>
      </c>
      <c r="F122" s="2" t="s">
        <v>725</v>
      </c>
      <c r="G122" s="2" t="s">
        <v>426</v>
      </c>
    </row>
    <row r="123" spans="1:7" ht="15.75" customHeight="1">
      <c r="A123" s="2">
        <v>58</v>
      </c>
      <c r="B123" s="2" t="s">
        <v>723</v>
      </c>
      <c r="C123" s="2" t="s">
        <v>694</v>
      </c>
      <c r="D123" s="2" t="s">
        <v>724</v>
      </c>
      <c r="E123" s="2" t="s">
        <v>201</v>
      </c>
      <c r="F123" s="2" t="s">
        <v>725</v>
      </c>
      <c r="G123" s="2" t="s">
        <v>426</v>
      </c>
    </row>
    <row r="124" spans="1:7" ht="15.75" customHeight="1">
      <c r="A124" s="2">
        <v>59</v>
      </c>
      <c r="B124" s="2" t="s">
        <v>723</v>
      </c>
      <c r="C124" s="2" t="s">
        <v>694</v>
      </c>
      <c r="D124" s="2" t="s">
        <v>724</v>
      </c>
      <c r="E124" s="2" t="s">
        <v>201</v>
      </c>
      <c r="F124" s="2" t="s">
        <v>725</v>
      </c>
      <c r="G124" s="2" t="s">
        <v>426</v>
      </c>
    </row>
    <row r="125" spans="1:7" ht="15.75" customHeight="1">
      <c r="A125" s="2">
        <v>60</v>
      </c>
      <c r="B125" s="2" t="s">
        <v>723</v>
      </c>
      <c r="C125" s="2" t="s">
        <v>694</v>
      </c>
      <c r="D125" s="2" t="s">
        <v>724</v>
      </c>
      <c r="E125" s="2" t="s">
        <v>201</v>
      </c>
      <c r="F125" s="2" t="s">
        <v>725</v>
      </c>
      <c r="G125" s="2" t="s">
        <v>426</v>
      </c>
    </row>
    <row r="126" spans="1:7" ht="15.75" customHeight="1">
      <c r="A126" s="2">
        <v>61</v>
      </c>
      <c r="B126" s="2" t="s">
        <v>723</v>
      </c>
      <c r="C126" s="2" t="s">
        <v>694</v>
      </c>
      <c r="D126" s="2" t="s">
        <v>724</v>
      </c>
      <c r="E126" s="2" t="s">
        <v>201</v>
      </c>
      <c r="F126" s="2" t="s">
        <v>725</v>
      </c>
      <c r="G126" s="2" t="s">
        <v>426</v>
      </c>
    </row>
    <row r="127" spans="1:7" ht="15.75" customHeight="1">
      <c r="A127" s="2">
        <v>62</v>
      </c>
      <c r="B127" s="2" t="s">
        <v>723</v>
      </c>
      <c r="C127" s="2" t="s">
        <v>694</v>
      </c>
      <c r="D127" s="2" t="s">
        <v>724</v>
      </c>
      <c r="E127" s="2" t="s">
        <v>201</v>
      </c>
      <c r="F127" s="2" t="s">
        <v>725</v>
      </c>
      <c r="G127" s="2" t="s">
        <v>426</v>
      </c>
    </row>
    <row r="128" spans="1:7" ht="15.75" customHeight="1">
      <c r="A128" s="2">
        <v>63</v>
      </c>
      <c r="B128" s="2" t="s">
        <v>723</v>
      </c>
      <c r="C128" s="2" t="s">
        <v>694</v>
      </c>
      <c r="D128" s="2" t="s">
        <v>724</v>
      </c>
      <c r="E128" s="2" t="s">
        <v>201</v>
      </c>
      <c r="F128" s="2" t="s">
        <v>725</v>
      </c>
      <c r="G128" s="2" t="s">
        <v>426</v>
      </c>
    </row>
    <row r="129" spans="1:7" ht="15.75" customHeight="1">
      <c r="A129" s="2">
        <v>64</v>
      </c>
      <c r="B129" s="2" t="s">
        <v>723</v>
      </c>
      <c r="C129" s="2" t="s">
        <v>694</v>
      </c>
      <c r="D129" s="2" t="s">
        <v>724</v>
      </c>
      <c r="E129" s="2" t="s">
        <v>201</v>
      </c>
      <c r="F129" s="2" t="s">
        <v>725</v>
      </c>
      <c r="G129" s="2" t="s">
        <v>426</v>
      </c>
    </row>
    <row r="130" spans="1:7" ht="15.75" customHeight="1">
      <c r="A130" s="2">
        <v>65</v>
      </c>
      <c r="B130" s="2" t="s">
        <v>723</v>
      </c>
      <c r="C130" s="2" t="s">
        <v>694</v>
      </c>
      <c r="D130" s="2" t="s">
        <v>724</v>
      </c>
      <c r="E130" s="2" t="s">
        <v>201</v>
      </c>
      <c r="F130" s="2" t="s">
        <v>725</v>
      </c>
      <c r="G130" s="2" t="s">
        <v>426</v>
      </c>
    </row>
    <row r="131" spans="1:7" ht="15.75" customHeight="1">
      <c r="A131" s="2">
        <v>66</v>
      </c>
      <c r="B131" s="2" t="s">
        <v>444</v>
      </c>
      <c r="C131" s="2" t="s">
        <v>445</v>
      </c>
      <c r="D131" s="2" t="s">
        <v>285</v>
      </c>
      <c r="E131" s="2" t="s">
        <v>201</v>
      </c>
      <c r="G131" s="2" t="s">
        <v>446</v>
      </c>
    </row>
    <row r="132" spans="1:7" ht="15.75" customHeight="1">
      <c r="A132" s="2">
        <v>67</v>
      </c>
      <c r="B132" s="2" t="s">
        <v>450</v>
      </c>
      <c r="C132" s="2" t="s">
        <v>451</v>
      </c>
      <c r="D132" s="2" t="s">
        <v>452</v>
      </c>
      <c r="E132" s="2" t="s">
        <v>201</v>
      </c>
      <c r="G132" s="2" t="s">
        <v>453</v>
      </c>
    </row>
    <row r="133" spans="1:7" ht="15.75" customHeight="1">
      <c r="A133" s="2">
        <v>68</v>
      </c>
      <c r="B133" s="2" t="s">
        <v>457</v>
      </c>
      <c r="C133" s="2" t="s">
        <v>458</v>
      </c>
      <c r="D133" s="2" t="s">
        <v>459</v>
      </c>
      <c r="E133" s="2" t="s">
        <v>201</v>
      </c>
      <c r="G133" s="2" t="s">
        <v>461</v>
      </c>
    </row>
    <row r="134" spans="1:7" ht="15.75" customHeight="1">
      <c r="A134" s="2">
        <v>69</v>
      </c>
      <c r="B134" s="2" t="s">
        <v>465</v>
      </c>
      <c r="C134" s="2" t="s">
        <v>466</v>
      </c>
      <c r="D134" s="2" t="s">
        <v>467</v>
      </c>
      <c r="E134" s="2" t="s">
        <v>201</v>
      </c>
      <c r="G134" s="2" t="s">
        <v>468</v>
      </c>
    </row>
    <row r="135" spans="1:7" ht="15.75" customHeight="1">
      <c r="A135" s="2">
        <v>70</v>
      </c>
      <c r="B135" s="2" t="s">
        <v>472</v>
      </c>
      <c r="C135" s="2" t="s">
        <v>473</v>
      </c>
      <c r="D135" s="2" t="s">
        <v>474</v>
      </c>
      <c r="E135" s="2" t="s">
        <v>201</v>
      </c>
      <c r="G135" s="2" t="s">
        <v>475</v>
      </c>
    </row>
    <row r="136" spans="1:7" ht="15.75" customHeight="1">
      <c r="A136" s="2">
        <v>71</v>
      </c>
      <c r="B136" s="2" t="s">
        <v>472</v>
      </c>
      <c r="C136" s="2" t="s">
        <v>473</v>
      </c>
      <c r="D136" s="2" t="s">
        <v>474</v>
      </c>
      <c r="E136" s="2" t="s">
        <v>201</v>
      </c>
      <c r="G136" s="2" t="s">
        <v>475</v>
      </c>
    </row>
    <row r="137" spans="1:7" ht="15.75" customHeight="1">
      <c r="A137" s="2">
        <v>72</v>
      </c>
      <c r="B137" s="2" t="s">
        <v>472</v>
      </c>
      <c r="C137" s="2" t="s">
        <v>473</v>
      </c>
      <c r="D137" s="2" t="s">
        <v>474</v>
      </c>
      <c r="E137" s="2" t="s">
        <v>201</v>
      </c>
      <c r="G137" s="2" t="s">
        <v>475</v>
      </c>
    </row>
    <row r="138" spans="1:7" ht="15.75" customHeight="1">
      <c r="E138" s="1"/>
    </row>
    <row r="139" spans="1:7" ht="15.75" customHeight="1">
      <c r="E139" s="1"/>
    </row>
    <row r="140" spans="1:7" ht="15.75" customHeight="1">
      <c r="E140" s="1"/>
    </row>
    <row r="141" spans="1:7" ht="15.75" customHeight="1">
      <c r="E141" s="1"/>
    </row>
    <row r="142" spans="1:7" ht="15.75" customHeight="1">
      <c r="E142" s="1"/>
    </row>
    <row r="143" spans="1:7" ht="15.75" customHeight="1">
      <c r="E143" s="1"/>
    </row>
    <row r="144" spans="1:7"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isablePrompts="1" count="1">
    <dataValidation type="list" allowBlank="1" showErrorMessage="1" sqref="E4:E201">
      <formula1>Hidden_1_Tabla_5806294</formula1>
    </dataValidation>
  </dataValidations>
  <pageMargins left="0.7" right="0.7" top="0.75" bottom="0.75" header="0" footer="0"/>
  <pageSetup orientation="landscape" r:id="rId1"/>
  <headerFooter>
    <oddHeader>&amp;L&amp;G&amp;R&amp;G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6640625" customWidth="1"/>
  </cols>
  <sheetData>
    <row r="1" spans="1:1" ht="14.4">
      <c r="A1" s="1" t="s">
        <v>201</v>
      </c>
    </row>
    <row r="2" spans="1:1" ht="14.4">
      <c r="A2" s="1" t="s">
        <v>227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topLeftCell="A3" workbookViewId="0"/>
  </sheetViews>
  <sheetFormatPr baseColWidth="10" defaultColWidth="14.44140625" defaultRowHeight="15" customHeight="1"/>
  <cols>
    <col min="1" max="1" width="3.44140625" customWidth="1"/>
    <col min="2" max="2" width="12.109375" customWidth="1"/>
    <col min="3" max="3" width="17" customWidth="1"/>
    <col min="4" max="4" width="19.109375" customWidth="1"/>
    <col min="5" max="5" width="17.44140625" customWidth="1"/>
    <col min="6" max="6" width="30.6640625" customWidth="1"/>
    <col min="7" max="7" width="123.109375" customWidth="1"/>
    <col min="8" max="26" width="8.6640625" customWidth="1"/>
  </cols>
  <sheetData>
    <row r="1" spans="1:7" ht="14.4" hidden="1">
      <c r="B1" s="1" t="s">
        <v>7</v>
      </c>
      <c r="C1" s="1" t="s">
        <v>7</v>
      </c>
      <c r="D1" s="1" t="s">
        <v>7</v>
      </c>
      <c r="E1" s="1" t="s">
        <v>9</v>
      </c>
      <c r="F1" s="1" t="s">
        <v>7</v>
      </c>
      <c r="G1" s="1" t="s">
        <v>7</v>
      </c>
    </row>
    <row r="2" spans="1:7" ht="14.4" hidden="1">
      <c r="B2" s="1" t="s">
        <v>726</v>
      </c>
      <c r="C2" s="1" t="s">
        <v>727</v>
      </c>
      <c r="D2" s="1" t="s">
        <v>728</v>
      </c>
      <c r="E2" s="1" t="s">
        <v>729</v>
      </c>
      <c r="F2" s="1" t="s">
        <v>730</v>
      </c>
      <c r="G2" s="1" t="s">
        <v>731</v>
      </c>
    </row>
    <row r="3" spans="1:7" ht="14.4">
      <c r="A3" s="6" t="s">
        <v>587</v>
      </c>
      <c r="B3" s="6" t="s">
        <v>588</v>
      </c>
      <c r="C3" s="6" t="s">
        <v>589</v>
      </c>
      <c r="D3" s="6" t="s">
        <v>590</v>
      </c>
      <c r="E3" s="6" t="s">
        <v>129</v>
      </c>
      <c r="F3" s="6" t="s">
        <v>130</v>
      </c>
      <c r="G3" s="6" t="s">
        <v>732</v>
      </c>
    </row>
    <row r="4" spans="1:7" ht="14.4">
      <c r="E4" s="1"/>
    </row>
    <row r="5" spans="1:7" ht="14.4">
      <c r="E5" s="1"/>
    </row>
    <row r="6" spans="1:7" ht="14.4">
      <c r="E6" s="1"/>
    </row>
    <row r="7" spans="1:7" ht="14.4">
      <c r="E7" s="1"/>
    </row>
    <row r="8" spans="1:7" ht="14.4">
      <c r="E8" s="1"/>
    </row>
    <row r="9" spans="1:7" ht="14.4">
      <c r="E9" s="1"/>
    </row>
    <row r="10" spans="1:7" ht="14.4">
      <c r="E10" s="1"/>
    </row>
    <row r="11" spans="1:7" ht="14.4">
      <c r="E11" s="1"/>
    </row>
    <row r="12" spans="1:7" ht="14.4">
      <c r="E12" s="1"/>
    </row>
    <row r="13" spans="1:7" ht="14.4">
      <c r="E13" s="1"/>
    </row>
    <row r="14" spans="1:7" ht="14.4">
      <c r="E14" s="1"/>
    </row>
    <row r="15" spans="1:7" ht="14.4">
      <c r="E15" s="1"/>
    </row>
    <row r="16" spans="1:7" ht="14.4">
      <c r="E16" s="1"/>
    </row>
    <row r="17" spans="5:5" ht="14.4">
      <c r="E17" s="1"/>
    </row>
    <row r="18" spans="5:5" ht="14.4">
      <c r="E18" s="1"/>
    </row>
    <row r="19" spans="5:5" ht="14.4">
      <c r="E19" s="1"/>
    </row>
    <row r="20" spans="5:5" ht="14.4">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E4:E201">
      <formula1>Hidden_1_Tabla_5806564</formula1>
    </dataValidation>
  </dataValidation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6640625" customWidth="1"/>
  </cols>
  <sheetData>
    <row r="1" spans="1:1" ht="14.4">
      <c r="A1" s="1" t="s">
        <v>201</v>
      </c>
    </row>
    <row r="2" spans="1:1" ht="14.4">
      <c r="A2" s="1" t="s">
        <v>227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topLeftCell="A3" workbookViewId="0"/>
  </sheetViews>
  <sheetFormatPr baseColWidth="10" defaultColWidth="14.44140625" defaultRowHeight="15" customHeight="1"/>
  <cols>
    <col min="1" max="1" width="3.44140625" customWidth="1"/>
    <col min="2" max="2" width="12.109375" customWidth="1"/>
    <col min="3" max="3" width="17" customWidth="1"/>
    <col min="4" max="4" width="19.109375" customWidth="1"/>
    <col min="5" max="5" width="17.44140625" customWidth="1"/>
    <col min="6" max="6" width="30.6640625" customWidth="1"/>
    <col min="7" max="7" width="122.109375" customWidth="1"/>
    <col min="8" max="26" width="8.6640625" customWidth="1"/>
  </cols>
  <sheetData>
    <row r="1" spans="1:7" ht="14.4" hidden="1">
      <c r="B1" s="1" t="s">
        <v>7</v>
      </c>
      <c r="C1" s="1" t="s">
        <v>7</v>
      </c>
      <c r="D1" s="1" t="s">
        <v>7</v>
      </c>
      <c r="E1" s="1" t="s">
        <v>9</v>
      </c>
      <c r="F1" s="1" t="s">
        <v>10</v>
      </c>
      <c r="G1" s="1" t="s">
        <v>7</v>
      </c>
    </row>
    <row r="2" spans="1:7" ht="14.4" hidden="1">
      <c r="B2" s="1" t="s">
        <v>733</v>
      </c>
      <c r="C2" s="1" t="s">
        <v>734</v>
      </c>
      <c r="D2" s="1" t="s">
        <v>735</v>
      </c>
      <c r="E2" s="1" t="s">
        <v>736</v>
      </c>
      <c r="F2" s="1" t="s">
        <v>737</v>
      </c>
      <c r="G2" s="1" t="s">
        <v>738</v>
      </c>
    </row>
    <row r="3" spans="1:7" ht="14.4">
      <c r="A3" s="6" t="s">
        <v>587</v>
      </c>
      <c r="B3" s="6" t="s">
        <v>588</v>
      </c>
      <c r="C3" s="6" t="s">
        <v>589</v>
      </c>
      <c r="D3" s="6" t="s">
        <v>590</v>
      </c>
      <c r="E3" s="6" t="s">
        <v>129</v>
      </c>
      <c r="F3" s="6" t="s">
        <v>130</v>
      </c>
      <c r="G3" s="6" t="s">
        <v>739</v>
      </c>
    </row>
    <row r="4" spans="1:7" ht="14.4">
      <c r="E4" s="1"/>
    </row>
    <row r="5" spans="1:7" ht="14.4">
      <c r="E5" s="1"/>
    </row>
    <row r="6" spans="1:7" ht="14.4">
      <c r="E6" s="1"/>
    </row>
    <row r="7" spans="1:7" ht="14.4">
      <c r="E7" s="1"/>
    </row>
    <row r="8" spans="1:7" ht="14.4">
      <c r="E8" s="1"/>
    </row>
    <row r="9" spans="1:7" ht="14.4">
      <c r="E9" s="1"/>
    </row>
    <row r="10" spans="1:7" ht="14.4">
      <c r="E10" s="1"/>
    </row>
    <row r="11" spans="1:7" ht="14.4">
      <c r="E11" s="1"/>
    </row>
    <row r="12" spans="1:7" ht="14.4">
      <c r="E12" s="1"/>
    </row>
    <row r="13" spans="1:7" ht="14.4">
      <c r="E13" s="1"/>
    </row>
    <row r="14" spans="1:7" ht="14.4">
      <c r="E14" s="1"/>
    </row>
    <row r="15" spans="1:7" ht="14.4">
      <c r="E15" s="1"/>
    </row>
    <row r="16" spans="1:7" ht="14.4">
      <c r="E16" s="1"/>
    </row>
    <row r="17" spans="5:5" ht="14.4">
      <c r="E17" s="1"/>
    </row>
    <row r="18" spans="5:5" ht="14.4">
      <c r="E18" s="1"/>
    </row>
    <row r="19" spans="5:5" ht="14.4">
      <c r="E19" s="1"/>
    </row>
    <row r="20" spans="5:5" ht="14.4">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E4:E201">
      <formula1>Hidden_1_Tabla_5806574</formula1>
    </dataValidation>
  </dataValidation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6640625" customWidth="1"/>
  </cols>
  <sheetData>
    <row r="1" spans="1:1" ht="14.4">
      <c r="A1" s="1" t="s">
        <v>201</v>
      </c>
    </row>
    <row r="2" spans="1:1" ht="14.4">
      <c r="A2" s="1" t="s">
        <v>227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topLeftCell="A3" workbookViewId="0"/>
  </sheetViews>
  <sheetFormatPr baseColWidth="10" defaultColWidth="14.44140625" defaultRowHeight="15" customHeight="1"/>
  <cols>
    <col min="1" max="1" width="3.44140625" customWidth="1"/>
    <col min="2" max="2" width="46" customWidth="1"/>
    <col min="3" max="3" width="50.33203125" customWidth="1"/>
    <col min="4" max="4" width="52.44140625" customWidth="1"/>
    <col min="5" max="5" width="17.44140625" customWidth="1"/>
    <col min="6" max="6" width="82" customWidth="1"/>
    <col min="7" max="7" width="132.88671875" customWidth="1"/>
    <col min="8" max="26" width="8.6640625" customWidth="1"/>
  </cols>
  <sheetData>
    <row r="1" spans="1:7" ht="14.4" hidden="1">
      <c r="B1" s="1" t="s">
        <v>7</v>
      </c>
      <c r="C1" s="1" t="s">
        <v>7</v>
      </c>
      <c r="D1" s="1" t="s">
        <v>7</v>
      </c>
      <c r="E1" s="1" t="s">
        <v>9</v>
      </c>
      <c r="F1" s="1" t="s">
        <v>7</v>
      </c>
      <c r="G1" s="1" t="s">
        <v>10</v>
      </c>
    </row>
    <row r="2" spans="1:7" ht="14.4" hidden="1">
      <c r="B2" s="1" t="s">
        <v>740</v>
      </c>
      <c r="C2" s="1" t="s">
        <v>741</v>
      </c>
      <c r="D2" s="1" t="s">
        <v>742</v>
      </c>
      <c r="E2" s="1" t="s">
        <v>743</v>
      </c>
      <c r="F2" s="1" t="s">
        <v>744</v>
      </c>
      <c r="G2" s="1" t="s">
        <v>745</v>
      </c>
    </row>
    <row r="3" spans="1:7" ht="14.4">
      <c r="A3" s="6" t="s">
        <v>587</v>
      </c>
      <c r="B3" s="6" t="s">
        <v>746</v>
      </c>
      <c r="C3" s="6" t="s">
        <v>747</v>
      </c>
      <c r="D3" s="6" t="s">
        <v>748</v>
      </c>
      <c r="E3" s="6" t="s">
        <v>129</v>
      </c>
      <c r="F3" s="6" t="s">
        <v>749</v>
      </c>
      <c r="G3" s="6" t="s">
        <v>750</v>
      </c>
    </row>
    <row r="4" spans="1:7" ht="14.4">
      <c r="E4" s="1"/>
    </row>
    <row r="5" spans="1:7" ht="14.4">
      <c r="E5" s="1"/>
    </row>
    <row r="6" spans="1:7" ht="14.4">
      <c r="E6" s="1"/>
    </row>
    <row r="7" spans="1:7" ht="14.4">
      <c r="E7" s="1"/>
    </row>
    <row r="8" spans="1:7" ht="14.4">
      <c r="E8" s="1"/>
    </row>
    <row r="9" spans="1:7" ht="14.4">
      <c r="E9" s="1"/>
    </row>
    <row r="10" spans="1:7" ht="14.4">
      <c r="E10" s="1"/>
    </row>
    <row r="11" spans="1:7" ht="14.4">
      <c r="E11" s="1"/>
    </row>
    <row r="12" spans="1:7" ht="14.4">
      <c r="E12" s="1"/>
    </row>
    <row r="13" spans="1:7" ht="14.4">
      <c r="E13" s="1"/>
    </row>
    <row r="14" spans="1:7" ht="14.4">
      <c r="E14" s="1"/>
    </row>
    <row r="15" spans="1:7" ht="14.4">
      <c r="E15" s="1"/>
    </row>
    <row r="16" spans="1:7" ht="14.4">
      <c r="E16" s="1"/>
    </row>
    <row r="17" spans="5:5" ht="14.4">
      <c r="E17" s="1"/>
    </row>
    <row r="18" spans="5:5" ht="14.4">
      <c r="E18" s="1"/>
    </row>
    <row r="19" spans="5:5" ht="14.4">
      <c r="E19" s="1"/>
    </row>
    <row r="20" spans="5:5" ht="14.4">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E4:E201">
      <formula1>Hidden_1_Tabla_5806584</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6640625" customWidth="1"/>
  </cols>
  <sheetData>
    <row r="1" spans="1:1" ht="14.4">
      <c r="A1" s="1" t="s">
        <v>480</v>
      </c>
    </row>
    <row r="2" spans="1:1" ht="14.4">
      <c r="A2" s="1" t="s">
        <v>481</v>
      </c>
    </row>
    <row r="3" spans="1:1" ht="14.4">
      <c r="A3" s="1" t="s">
        <v>191</v>
      </c>
    </row>
    <row r="4" spans="1:1" ht="14.4">
      <c r="A4" s="1" t="s">
        <v>482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6640625" customWidth="1"/>
  </cols>
  <sheetData>
    <row r="1" spans="1:1" ht="14.4">
      <c r="A1" s="1" t="s">
        <v>201</v>
      </c>
    </row>
    <row r="2" spans="1:1" ht="14.4">
      <c r="A2" s="1" t="s">
        <v>227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3" workbookViewId="0"/>
  </sheetViews>
  <sheetFormatPr baseColWidth="10" defaultColWidth="14.44140625" defaultRowHeight="15" customHeight="1"/>
  <cols>
    <col min="1" max="1" width="3.44140625" customWidth="1"/>
    <col min="2" max="2" width="58" customWidth="1"/>
    <col min="3" max="3" width="62.88671875" customWidth="1"/>
    <col min="4" max="4" width="64.33203125" customWidth="1"/>
    <col min="5" max="26" width="8.6640625" customWidth="1"/>
  </cols>
  <sheetData>
    <row r="1" spans="1:4" ht="14.4" hidden="1">
      <c r="B1" s="1" t="s">
        <v>10</v>
      </c>
      <c r="C1" s="1" t="s">
        <v>10</v>
      </c>
      <c r="D1" s="1" t="s">
        <v>10</v>
      </c>
    </row>
    <row r="2" spans="1:4" ht="14.4" hidden="1">
      <c r="B2" s="1" t="s">
        <v>751</v>
      </c>
      <c r="C2" s="1" t="s">
        <v>752</v>
      </c>
      <c r="D2" s="1" t="s">
        <v>753</v>
      </c>
    </row>
    <row r="3" spans="1:4" ht="14.4">
      <c r="A3" s="6" t="s">
        <v>587</v>
      </c>
      <c r="B3" s="6" t="s">
        <v>754</v>
      </c>
      <c r="C3" s="6" t="s">
        <v>755</v>
      </c>
      <c r="D3" s="6" t="s">
        <v>756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topLeftCell="A3" workbookViewId="0"/>
  </sheetViews>
  <sheetFormatPr baseColWidth="10" defaultColWidth="14.44140625" defaultRowHeight="15" customHeight="1"/>
  <cols>
    <col min="1" max="1" width="3.44140625" customWidth="1"/>
    <col min="2" max="2" width="23" customWidth="1"/>
    <col min="3" max="26" width="8.6640625" customWidth="1"/>
  </cols>
  <sheetData>
    <row r="1" spans="1:2" ht="14.4" hidden="1">
      <c r="B1" s="1" t="s">
        <v>7</v>
      </c>
    </row>
    <row r="2" spans="1:2" ht="14.4" hidden="1">
      <c r="B2" s="1" t="s">
        <v>757</v>
      </c>
    </row>
    <row r="3" spans="1:2" ht="14.4">
      <c r="A3" s="6" t="s">
        <v>587</v>
      </c>
      <c r="B3" s="6" t="s">
        <v>758</v>
      </c>
    </row>
    <row r="4" spans="1:2" ht="14.4">
      <c r="A4" s="2">
        <v>1</v>
      </c>
      <c r="B4" s="2">
        <v>32201</v>
      </c>
    </row>
    <row r="5" spans="1:2" ht="14.4">
      <c r="A5" s="2">
        <v>2</v>
      </c>
      <c r="B5" s="2">
        <v>32201</v>
      </c>
    </row>
    <row r="6" spans="1:2" ht="14.4">
      <c r="A6" s="2">
        <v>3</v>
      </c>
      <c r="B6" s="2">
        <v>22104</v>
      </c>
    </row>
    <row r="7" spans="1:2" ht="14.4">
      <c r="A7" s="2">
        <v>4</v>
      </c>
      <c r="B7" s="2">
        <v>33301</v>
      </c>
    </row>
    <row r="8" spans="1:2" ht="14.4">
      <c r="A8" s="2">
        <v>5</v>
      </c>
      <c r="B8" s="2">
        <v>35101</v>
      </c>
    </row>
    <row r="9" spans="1:2" ht="14.4">
      <c r="A9" s="2">
        <v>6</v>
      </c>
      <c r="B9" s="2">
        <v>35102</v>
      </c>
    </row>
    <row r="10" spans="1:2" ht="14.4">
      <c r="A10" s="2">
        <v>7</v>
      </c>
      <c r="B10" s="2">
        <v>32302</v>
      </c>
    </row>
    <row r="11" spans="1:2" ht="14.4">
      <c r="A11" s="2">
        <v>8</v>
      </c>
      <c r="B11" s="2">
        <v>22104</v>
      </c>
    </row>
    <row r="12" spans="1:2" ht="14.4">
      <c r="A12" s="2">
        <v>9</v>
      </c>
      <c r="B12" s="2">
        <v>22104</v>
      </c>
    </row>
    <row r="13" spans="1:2" ht="14.4">
      <c r="A13" s="2">
        <v>10</v>
      </c>
      <c r="B13" s="2">
        <v>32303</v>
      </c>
    </row>
    <row r="14" spans="1:2" ht="14.4">
      <c r="A14" s="2">
        <v>11</v>
      </c>
      <c r="B14" s="2">
        <v>32303</v>
      </c>
    </row>
    <row r="15" spans="1:2" ht="14.4">
      <c r="A15" s="2">
        <v>12</v>
      </c>
      <c r="B15" s="2">
        <v>22104</v>
      </c>
    </row>
    <row r="16" spans="1:2" ht="14.4">
      <c r="A16" s="2">
        <v>13</v>
      </c>
      <c r="B16" s="2">
        <v>51901</v>
      </c>
    </row>
    <row r="17" spans="1:2" ht="14.4">
      <c r="A17" s="2">
        <v>14</v>
      </c>
      <c r="B17" s="2">
        <v>51901</v>
      </c>
    </row>
    <row r="18" spans="1:2" ht="14.4">
      <c r="A18" s="2">
        <v>15</v>
      </c>
      <c r="B18" s="2">
        <v>51901</v>
      </c>
    </row>
    <row r="19" spans="1:2" ht="14.4">
      <c r="A19" s="2">
        <v>16</v>
      </c>
      <c r="B19" s="2">
        <v>51901</v>
      </c>
    </row>
    <row r="20" spans="1:2" ht="14.4">
      <c r="A20" s="2">
        <v>17</v>
      </c>
      <c r="B20" s="2">
        <v>56401</v>
      </c>
    </row>
    <row r="21" spans="1:2" ht="15.75" customHeight="1">
      <c r="A21" s="2">
        <v>18</v>
      </c>
      <c r="B21" s="2">
        <v>33104</v>
      </c>
    </row>
    <row r="22" spans="1:2" ht="15.75" customHeight="1">
      <c r="A22" s="2">
        <v>19</v>
      </c>
      <c r="B22" s="2">
        <v>29401</v>
      </c>
    </row>
    <row r="23" spans="1:2" ht="15.75" customHeight="1">
      <c r="A23" s="2">
        <v>20</v>
      </c>
      <c r="B23" s="2">
        <v>22104</v>
      </c>
    </row>
    <row r="24" spans="1:2" ht="15.75" customHeight="1">
      <c r="A24" s="2">
        <v>21</v>
      </c>
      <c r="B24" s="2">
        <v>56401</v>
      </c>
    </row>
    <row r="25" spans="1:2" ht="15.75" customHeight="1">
      <c r="A25" s="2">
        <v>22</v>
      </c>
      <c r="B25" s="2">
        <v>56401</v>
      </c>
    </row>
    <row r="26" spans="1:2" ht="15.75" customHeight="1">
      <c r="A26" s="2">
        <v>23</v>
      </c>
      <c r="B26" s="2">
        <v>51901</v>
      </c>
    </row>
    <row r="27" spans="1:2" ht="15.75" customHeight="1">
      <c r="A27" s="2">
        <v>24</v>
      </c>
      <c r="B27" s="2">
        <v>51101</v>
      </c>
    </row>
    <row r="28" spans="1:2" ht="15.75" customHeight="1">
      <c r="A28" s="2">
        <v>25</v>
      </c>
      <c r="B28" s="2">
        <v>22104</v>
      </c>
    </row>
    <row r="29" spans="1:2" ht="15.75" customHeight="1">
      <c r="A29" s="2">
        <v>26</v>
      </c>
      <c r="B29" s="2">
        <v>35102</v>
      </c>
    </row>
    <row r="30" spans="1:2" ht="15.75" customHeight="1">
      <c r="A30" s="2">
        <v>27</v>
      </c>
      <c r="B30" s="2">
        <v>35102</v>
      </c>
    </row>
    <row r="31" spans="1:2" ht="15.75" customHeight="1">
      <c r="A31" s="2">
        <v>28</v>
      </c>
      <c r="B31" s="2">
        <v>35102</v>
      </c>
    </row>
    <row r="32" spans="1:2" ht="15.75" customHeight="1">
      <c r="A32" s="2">
        <v>29</v>
      </c>
      <c r="B32" s="2">
        <v>35102</v>
      </c>
    </row>
    <row r="33" spans="1:2" ht="15.75" customHeight="1">
      <c r="A33" s="2">
        <v>30</v>
      </c>
      <c r="B33" s="2">
        <v>35102</v>
      </c>
    </row>
    <row r="34" spans="1:2" ht="15.75" customHeight="1">
      <c r="A34" s="2">
        <v>31</v>
      </c>
      <c r="B34" s="2">
        <v>35102</v>
      </c>
    </row>
    <row r="35" spans="1:2" ht="15.75" customHeight="1">
      <c r="A35" s="2">
        <v>32</v>
      </c>
      <c r="B35" s="2">
        <v>35102</v>
      </c>
    </row>
    <row r="36" spans="1:2" ht="15.75" customHeight="1">
      <c r="A36" s="2">
        <v>33</v>
      </c>
      <c r="B36" s="2">
        <v>35102</v>
      </c>
    </row>
    <row r="37" spans="1:2" ht="15.75" customHeight="1">
      <c r="A37" s="2">
        <v>34</v>
      </c>
      <c r="B37" s="2">
        <v>22104</v>
      </c>
    </row>
    <row r="38" spans="1:2" ht="15.75" customHeight="1">
      <c r="A38" s="2">
        <v>35</v>
      </c>
      <c r="B38" s="2">
        <v>23501</v>
      </c>
    </row>
    <row r="39" spans="1:2" ht="15.75" customHeight="1">
      <c r="A39" s="2">
        <v>36</v>
      </c>
      <c r="B39" s="2">
        <v>35101</v>
      </c>
    </row>
    <row r="40" spans="1:2" ht="15.75" customHeight="1">
      <c r="A40" s="2">
        <v>37</v>
      </c>
      <c r="B40" s="2">
        <v>35102</v>
      </c>
    </row>
    <row r="41" spans="1:2" ht="15.75" customHeight="1">
      <c r="A41" s="2">
        <v>38</v>
      </c>
      <c r="B41" s="2">
        <v>27101</v>
      </c>
    </row>
    <row r="42" spans="1:2" ht="15.75" customHeight="1">
      <c r="A42" s="2">
        <v>39</v>
      </c>
      <c r="B42" s="2">
        <v>22104</v>
      </c>
    </row>
    <row r="43" spans="1:2" ht="15.75" customHeight="1">
      <c r="A43" s="2">
        <v>40</v>
      </c>
      <c r="B43" s="2">
        <v>38301</v>
      </c>
    </row>
    <row r="44" spans="1:2" ht="15.75" customHeight="1">
      <c r="A44" s="2">
        <v>41</v>
      </c>
      <c r="B44" s="2">
        <v>35101</v>
      </c>
    </row>
    <row r="45" spans="1:2" ht="15.75" customHeight="1">
      <c r="A45" s="2">
        <v>42</v>
      </c>
      <c r="B45" s="2">
        <v>51501</v>
      </c>
    </row>
    <row r="46" spans="1:2" ht="15.75" customHeight="1">
      <c r="A46" s="2">
        <v>43</v>
      </c>
      <c r="B46" s="2">
        <v>22104</v>
      </c>
    </row>
    <row r="47" spans="1:2" ht="15.75" customHeight="1">
      <c r="A47" s="2">
        <v>44</v>
      </c>
      <c r="B47" s="2">
        <v>35102</v>
      </c>
    </row>
    <row r="48" spans="1:2" ht="15.75" customHeight="1">
      <c r="A48" s="2">
        <v>45</v>
      </c>
      <c r="B48" s="2">
        <v>38301</v>
      </c>
    </row>
    <row r="49" spans="1:2" ht="15.75" customHeight="1">
      <c r="A49" s="2">
        <v>46</v>
      </c>
      <c r="B49" s="2">
        <v>32303</v>
      </c>
    </row>
    <row r="50" spans="1:2" ht="15.75" customHeight="1">
      <c r="A50" s="2">
        <v>47</v>
      </c>
      <c r="B50" s="2">
        <v>32303</v>
      </c>
    </row>
    <row r="51" spans="1:2" ht="15.75" customHeight="1">
      <c r="A51" s="2">
        <v>48</v>
      </c>
      <c r="B51" s="2">
        <v>35102</v>
      </c>
    </row>
    <row r="52" spans="1:2" ht="15.75" customHeight="1">
      <c r="A52" s="2">
        <v>49</v>
      </c>
      <c r="B52" s="2">
        <v>35102</v>
      </c>
    </row>
    <row r="53" spans="1:2" ht="15.75" customHeight="1">
      <c r="A53" s="2">
        <v>50</v>
      </c>
      <c r="B53" s="2">
        <v>38301</v>
      </c>
    </row>
    <row r="54" spans="1:2" ht="15.75" customHeight="1">
      <c r="A54" s="2">
        <v>51</v>
      </c>
      <c r="B54" s="2">
        <v>51901</v>
      </c>
    </row>
    <row r="55" spans="1:2" ht="15.75" customHeight="1">
      <c r="A55" s="2">
        <v>52</v>
      </c>
      <c r="B55" s="2">
        <v>32201</v>
      </c>
    </row>
    <row r="56" spans="1:2" ht="15.75" customHeight="1">
      <c r="A56" s="2">
        <v>53</v>
      </c>
      <c r="B56" s="2">
        <v>32201</v>
      </c>
    </row>
    <row r="57" spans="1:2" ht="15.75" customHeight="1">
      <c r="A57" s="2">
        <v>54</v>
      </c>
      <c r="B57" s="2">
        <v>33801</v>
      </c>
    </row>
    <row r="58" spans="1:2" ht="15.75" customHeight="1">
      <c r="A58" s="2">
        <v>55</v>
      </c>
      <c r="B58" s="2">
        <v>33801</v>
      </c>
    </row>
    <row r="59" spans="1:2" ht="15.75" customHeight="1">
      <c r="A59" s="2">
        <v>56</v>
      </c>
      <c r="B59" s="2">
        <v>33801</v>
      </c>
    </row>
    <row r="60" spans="1:2" ht="15.75" customHeight="1">
      <c r="A60" s="2">
        <v>57</v>
      </c>
      <c r="B60" s="2">
        <v>33801</v>
      </c>
    </row>
    <row r="61" spans="1:2" ht="15.75" customHeight="1">
      <c r="A61" s="2">
        <v>58</v>
      </c>
      <c r="B61" s="2">
        <v>33801</v>
      </c>
    </row>
    <row r="62" spans="1:2" ht="15.75" customHeight="1">
      <c r="A62" s="2">
        <v>59</v>
      </c>
      <c r="B62" s="2">
        <v>33801</v>
      </c>
    </row>
    <row r="63" spans="1:2" ht="15.75" customHeight="1">
      <c r="A63" s="2">
        <v>60</v>
      </c>
      <c r="B63" s="2">
        <v>33801</v>
      </c>
    </row>
    <row r="64" spans="1:2" ht="15.75" customHeight="1">
      <c r="A64" s="2">
        <v>61</v>
      </c>
      <c r="B64" s="2">
        <v>33801</v>
      </c>
    </row>
    <row r="65" spans="1:2" ht="15.75" customHeight="1">
      <c r="A65" s="2">
        <v>62</v>
      </c>
      <c r="B65" s="2">
        <v>33801</v>
      </c>
    </row>
    <row r="66" spans="1:2" ht="15.75" customHeight="1">
      <c r="A66" s="2">
        <v>63</v>
      </c>
      <c r="B66" s="2">
        <v>33801</v>
      </c>
    </row>
    <row r="67" spans="1:2" ht="15.75" customHeight="1">
      <c r="A67" s="2">
        <v>64</v>
      </c>
      <c r="B67" s="2">
        <v>33801</v>
      </c>
    </row>
    <row r="68" spans="1:2" ht="15.75" customHeight="1">
      <c r="A68" s="2">
        <v>65</v>
      </c>
      <c r="B68" s="2">
        <v>33801</v>
      </c>
    </row>
    <row r="69" spans="1:2" ht="15.75" customHeight="1">
      <c r="A69" s="2">
        <v>66</v>
      </c>
      <c r="B69" s="2">
        <v>35101</v>
      </c>
    </row>
    <row r="70" spans="1:2" ht="15.75" customHeight="1">
      <c r="A70" s="2">
        <v>67</v>
      </c>
      <c r="B70" s="2">
        <v>33903</v>
      </c>
    </row>
    <row r="71" spans="1:2" ht="15.75" customHeight="1">
      <c r="A71" s="2">
        <v>68</v>
      </c>
      <c r="B71" s="2">
        <v>38301</v>
      </c>
    </row>
    <row r="72" spans="1:2" ht="15.75" customHeight="1">
      <c r="A72" s="2">
        <v>69</v>
      </c>
      <c r="B72" s="2">
        <v>33301</v>
      </c>
    </row>
    <row r="73" spans="1:2" ht="15.75" customHeight="1">
      <c r="A73" s="2">
        <v>70</v>
      </c>
      <c r="B73" s="2">
        <v>35801</v>
      </c>
    </row>
    <row r="74" spans="1:2" ht="15.75" customHeight="1">
      <c r="A74" s="2">
        <v>71</v>
      </c>
      <c r="B74" s="2">
        <v>35801</v>
      </c>
    </row>
    <row r="75" spans="1:2" ht="15.75" customHeight="1">
      <c r="A75" s="2">
        <v>72</v>
      </c>
      <c r="B75" s="2">
        <v>35801</v>
      </c>
    </row>
    <row r="76" spans="1:2" ht="15.75" customHeight="1"/>
    <row r="77" spans="1:2" ht="15.75" customHeight="1"/>
    <row r="78" spans="1:2" ht="15.75" customHeight="1"/>
    <row r="79" spans="1:2" ht="15.75" customHeight="1"/>
    <row r="80" spans="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3" workbookViewId="0"/>
  </sheetViews>
  <sheetFormatPr baseColWidth="10" defaultColWidth="14.44140625" defaultRowHeight="15" customHeight="1"/>
  <cols>
    <col min="1" max="1" width="3.44140625" customWidth="1"/>
    <col min="2" max="2" width="35.6640625" customWidth="1"/>
    <col min="3" max="3" width="50.109375" customWidth="1"/>
    <col min="4" max="4" width="58" customWidth="1"/>
    <col min="5" max="5" width="76.109375" customWidth="1"/>
    <col min="6" max="26" width="8.6640625" customWidth="1"/>
  </cols>
  <sheetData>
    <row r="1" spans="1:5" ht="14.4" hidden="1">
      <c r="B1" s="1" t="s">
        <v>7</v>
      </c>
      <c r="C1" s="1" t="s">
        <v>10</v>
      </c>
      <c r="D1" s="1" t="s">
        <v>8</v>
      </c>
      <c r="E1" s="1" t="s">
        <v>11</v>
      </c>
    </row>
    <row r="2" spans="1:5" ht="14.4" hidden="1">
      <c r="B2" s="1" t="s">
        <v>759</v>
      </c>
      <c r="C2" s="1" t="s">
        <v>760</v>
      </c>
      <c r="D2" s="1" t="s">
        <v>761</v>
      </c>
      <c r="E2" s="1" t="s">
        <v>762</v>
      </c>
    </row>
    <row r="3" spans="1:5" ht="14.4">
      <c r="A3" s="6" t="s">
        <v>587</v>
      </c>
      <c r="B3" s="6" t="s">
        <v>763</v>
      </c>
      <c r="C3" s="6" t="s">
        <v>764</v>
      </c>
      <c r="D3" s="6" t="s">
        <v>765</v>
      </c>
      <c r="E3" s="6" t="s">
        <v>766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6640625" customWidth="1"/>
  </cols>
  <sheetData>
    <row r="1" spans="1:1" ht="14.4">
      <c r="A1" s="1" t="s">
        <v>483</v>
      </c>
    </row>
    <row r="2" spans="1:1" ht="14.4">
      <c r="A2" s="1" t="s">
        <v>484</v>
      </c>
    </row>
    <row r="3" spans="1:1" ht="14.4">
      <c r="A3" s="1" t="s">
        <v>221</v>
      </c>
    </row>
    <row r="4" spans="1:1" ht="14.4">
      <c r="A4" s="1" t="s">
        <v>192</v>
      </c>
    </row>
    <row r="5" spans="1:1" ht="14.4">
      <c r="A5" s="1" t="s">
        <v>233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6640625" customWidth="1"/>
  </cols>
  <sheetData>
    <row r="1" spans="1:1" ht="14.4">
      <c r="A1" s="1" t="s">
        <v>193</v>
      </c>
    </row>
    <row r="2" spans="1:1" ht="14.4">
      <c r="A2" s="1" t="s">
        <v>485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view="pageLayout" zoomScaleNormal="100" workbookViewId="0"/>
  </sheetViews>
  <sheetFormatPr baseColWidth="10" defaultColWidth="14.44140625" defaultRowHeight="15" customHeight="1"/>
  <cols>
    <col min="1" max="26" width="8.6640625" customWidth="1"/>
  </cols>
  <sheetData>
    <row r="1" spans="1:1" ht="14.4">
      <c r="A1" s="1" t="s">
        <v>486</v>
      </c>
    </row>
    <row r="2" spans="1:1" ht="14.4">
      <c r="A2" s="1" t="s">
        <v>487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6640625" customWidth="1"/>
  </cols>
  <sheetData>
    <row r="1" spans="1:1" ht="14.4">
      <c r="A1" s="1" t="s">
        <v>201</v>
      </c>
    </row>
    <row r="2" spans="1:1" ht="14.4">
      <c r="A2" s="1" t="s">
        <v>227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6640625" customWidth="1"/>
  </cols>
  <sheetData>
    <row r="1" spans="1:1" ht="14.4">
      <c r="A1" s="1" t="s">
        <v>488</v>
      </c>
    </row>
    <row r="2" spans="1:1" ht="14.4">
      <c r="A2" s="1" t="s">
        <v>489</v>
      </c>
    </row>
    <row r="3" spans="1:1" ht="14.4">
      <c r="A3" s="1" t="s">
        <v>490</v>
      </c>
    </row>
    <row r="4" spans="1:1" ht="14.4">
      <c r="A4" s="1" t="s">
        <v>491</v>
      </c>
    </row>
    <row r="5" spans="1:1" ht="14.4">
      <c r="A5" s="1" t="s">
        <v>492</v>
      </c>
    </row>
    <row r="6" spans="1:1" ht="14.4">
      <c r="A6" s="1" t="s">
        <v>493</v>
      </c>
    </row>
    <row r="7" spans="1:1" ht="14.4">
      <c r="A7" s="1" t="s">
        <v>229</v>
      </c>
    </row>
    <row r="8" spans="1:1" ht="14.4">
      <c r="A8" s="1" t="s">
        <v>494</v>
      </c>
    </row>
    <row r="9" spans="1:1" ht="14.4">
      <c r="A9" s="1" t="s">
        <v>378</v>
      </c>
    </row>
    <row r="10" spans="1:1" ht="14.4">
      <c r="A10" s="1" t="s">
        <v>495</v>
      </c>
    </row>
    <row r="11" spans="1:1" ht="14.4">
      <c r="A11" s="1" t="s">
        <v>496</v>
      </c>
    </row>
    <row r="12" spans="1:1" ht="14.4">
      <c r="A12" s="1" t="s">
        <v>497</v>
      </c>
    </row>
    <row r="13" spans="1:1" ht="14.4">
      <c r="A13" s="1" t="s">
        <v>498</v>
      </c>
    </row>
    <row r="14" spans="1:1" ht="14.4">
      <c r="A14" s="1" t="s">
        <v>499</v>
      </c>
    </row>
    <row r="15" spans="1:1" ht="14.4">
      <c r="A15" s="1" t="s">
        <v>500</v>
      </c>
    </row>
    <row r="16" spans="1:1" ht="14.4">
      <c r="A16" s="1" t="s">
        <v>501</v>
      </c>
    </row>
    <row r="17" spans="1:1" ht="14.4">
      <c r="A17" s="1" t="s">
        <v>502</v>
      </c>
    </row>
    <row r="18" spans="1:1" ht="14.4">
      <c r="A18" s="1" t="s">
        <v>503</v>
      </c>
    </row>
    <row r="19" spans="1:1" ht="14.4">
      <c r="A19" s="1" t="s">
        <v>504</v>
      </c>
    </row>
    <row r="20" spans="1:1" ht="14.4">
      <c r="A20" s="1" t="s">
        <v>297</v>
      </c>
    </row>
    <row r="21" spans="1:1" ht="15.75" customHeight="1">
      <c r="A21" s="1" t="s">
        <v>505</v>
      </c>
    </row>
    <row r="22" spans="1:1" ht="15.75" customHeight="1">
      <c r="A22" s="1" t="s">
        <v>506</v>
      </c>
    </row>
    <row r="23" spans="1:1" ht="15.75" customHeight="1">
      <c r="A23" s="1" t="s">
        <v>507</v>
      </c>
    </row>
    <row r="24" spans="1:1" ht="15.75" customHeight="1">
      <c r="A24" s="1" t="s">
        <v>508</v>
      </c>
    </row>
    <row r="25" spans="1:1" ht="15.75" customHeight="1">
      <c r="A25" s="1" t="s">
        <v>509</v>
      </c>
    </row>
    <row r="26" spans="1:1" ht="15.75" customHeight="1">
      <c r="A26" s="1" t="s">
        <v>204</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6640625" customWidth="1"/>
  </cols>
  <sheetData>
    <row r="1" spans="1:1" ht="14.4">
      <c r="A1" s="1" t="s">
        <v>510</v>
      </c>
    </row>
    <row r="2" spans="1:1" ht="14.4">
      <c r="A2" s="1" t="s">
        <v>505</v>
      </c>
    </row>
    <row r="3" spans="1:1" ht="14.4">
      <c r="A3" s="1" t="s">
        <v>511</v>
      </c>
    </row>
    <row r="4" spans="1:1" ht="14.4">
      <c r="A4" s="1" t="s">
        <v>512</v>
      </c>
    </row>
    <row r="5" spans="1:1" ht="14.4">
      <c r="A5" s="1" t="s">
        <v>513</v>
      </c>
    </row>
    <row r="6" spans="1:1" ht="14.4">
      <c r="A6" s="1" t="s">
        <v>261</v>
      </c>
    </row>
    <row r="7" spans="1:1" ht="14.4">
      <c r="A7" s="1" t="s">
        <v>206</v>
      </c>
    </row>
    <row r="8" spans="1:1" ht="14.4">
      <c r="A8" s="1" t="s">
        <v>514</v>
      </c>
    </row>
    <row r="9" spans="1:1" ht="14.4">
      <c r="A9" s="1" t="s">
        <v>515</v>
      </c>
    </row>
    <row r="10" spans="1:1" ht="14.4">
      <c r="A10" s="1" t="s">
        <v>516</v>
      </c>
    </row>
    <row r="11" spans="1:1" ht="14.4">
      <c r="A11" s="1" t="s">
        <v>517</v>
      </c>
    </row>
    <row r="12" spans="1:1" ht="14.4">
      <c r="A12" s="1" t="s">
        <v>518</v>
      </c>
    </row>
    <row r="13" spans="1:1" ht="14.4">
      <c r="A13" s="1" t="s">
        <v>519</v>
      </c>
    </row>
    <row r="14" spans="1:1" ht="14.4">
      <c r="A14" s="1" t="s">
        <v>520</v>
      </c>
    </row>
    <row r="15" spans="1:1" ht="14.4">
      <c r="A15" s="1" t="s">
        <v>521</v>
      </c>
    </row>
    <row r="16" spans="1:1" ht="14.4">
      <c r="A16" s="1" t="s">
        <v>255</v>
      </c>
    </row>
    <row r="17" spans="1:1" ht="14.4">
      <c r="A17" s="1" t="s">
        <v>522</v>
      </c>
    </row>
    <row r="18" spans="1:1" ht="14.4">
      <c r="A18" s="1" t="s">
        <v>523</v>
      </c>
    </row>
    <row r="19" spans="1:1" ht="14.4">
      <c r="A19" s="1" t="s">
        <v>524</v>
      </c>
    </row>
    <row r="20" spans="1:1" ht="14.4">
      <c r="A20" s="1" t="s">
        <v>525</v>
      </c>
    </row>
    <row r="21" spans="1:1" ht="15.75" customHeight="1">
      <c r="A21" s="1" t="s">
        <v>526</v>
      </c>
    </row>
    <row r="22" spans="1:1" ht="15.75" customHeight="1">
      <c r="A22" s="1" t="s">
        <v>527</v>
      </c>
    </row>
    <row r="23" spans="1:1" ht="15.75" customHeight="1">
      <c r="A23" s="1" t="s">
        <v>489</v>
      </c>
    </row>
    <row r="24" spans="1:1" ht="15.75" customHeight="1">
      <c r="A24" s="1" t="s">
        <v>499</v>
      </c>
    </row>
    <row r="25" spans="1:1" ht="15.75" customHeight="1">
      <c r="A25" s="1" t="s">
        <v>528</v>
      </c>
    </row>
    <row r="26" spans="1:1" ht="15.75" customHeight="1">
      <c r="A26" s="1" t="s">
        <v>529</v>
      </c>
    </row>
    <row r="27" spans="1:1" ht="15.75" customHeight="1">
      <c r="A27" s="1" t="s">
        <v>530</v>
      </c>
    </row>
    <row r="28" spans="1:1" ht="15.75" customHeight="1">
      <c r="A28" s="1" t="s">
        <v>531</v>
      </c>
    </row>
    <row r="29" spans="1:1" ht="15.75" customHeight="1">
      <c r="A29" s="1" t="s">
        <v>532</v>
      </c>
    </row>
    <row r="30" spans="1:1" ht="15.75" customHeight="1">
      <c r="A30" s="1" t="s">
        <v>533</v>
      </c>
    </row>
    <row r="31" spans="1:1" ht="15.75" customHeight="1">
      <c r="A31" s="1" t="s">
        <v>534</v>
      </c>
    </row>
    <row r="32" spans="1:1" ht="15.75" customHeight="1">
      <c r="A32" s="1" t="s">
        <v>535</v>
      </c>
    </row>
    <row r="33" spans="1:1" ht="15.75" customHeight="1">
      <c r="A33" s="1" t="s">
        <v>536</v>
      </c>
    </row>
    <row r="34" spans="1:1" ht="15.75" customHeight="1">
      <c r="A34" s="1" t="s">
        <v>537</v>
      </c>
    </row>
    <row r="35" spans="1:1" ht="15.75" customHeight="1">
      <c r="A35" s="1" t="s">
        <v>538</v>
      </c>
    </row>
    <row r="36" spans="1:1" ht="15.75" customHeight="1">
      <c r="A36" s="1" t="s">
        <v>539</v>
      </c>
    </row>
    <row r="37" spans="1:1" ht="15.75" customHeight="1">
      <c r="A37" s="1" t="s">
        <v>540</v>
      </c>
    </row>
    <row r="38" spans="1:1" ht="15.75" customHeight="1">
      <c r="A38" s="1" t="s">
        <v>541</v>
      </c>
    </row>
    <row r="39" spans="1:1" ht="15.75" customHeight="1">
      <c r="A39" s="1" t="s">
        <v>542</v>
      </c>
    </row>
    <row r="40" spans="1:1" ht="15.75" customHeight="1">
      <c r="A40" s="1" t="s">
        <v>543</v>
      </c>
    </row>
    <row r="41" spans="1:1" ht="15.75" customHeight="1">
      <c r="A41" s="1" t="s">
        <v>544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6640625" customWidth="1"/>
  </cols>
  <sheetData>
    <row r="1" spans="1:1" ht="14.4">
      <c r="A1" s="1" t="s">
        <v>545</v>
      </c>
    </row>
    <row r="2" spans="1:1" ht="14.4">
      <c r="A2" s="1" t="s">
        <v>546</v>
      </c>
    </row>
    <row r="3" spans="1:1" ht="14.4">
      <c r="A3" s="1" t="s">
        <v>547</v>
      </c>
    </row>
    <row r="4" spans="1:1" ht="14.4">
      <c r="A4" s="1" t="s">
        <v>548</v>
      </c>
    </row>
    <row r="5" spans="1:1" ht="14.4">
      <c r="A5" s="1" t="s">
        <v>549</v>
      </c>
    </row>
    <row r="6" spans="1:1" ht="14.4">
      <c r="A6" s="1" t="s">
        <v>550</v>
      </c>
    </row>
    <row r="7" spans="1:1" ht="14.4">
      <c r="A7" s="1" t="s">
        <v>209</v>
      </c>
    </row>
    <row r="8" spans="1:1" ht="14.4">
      <c r="A8" s="1" t="s">
        <v>551</v>
      </c>
    </row>
    <row r="9" spans="1:1" ht="14.4">
      <c r="A9" s="1" t="s">
        <v>552</v>
      </c>
    </row>
    <row r="10" spans="1:1" ht="14.4">
      <c r="A10" s="1" t="s">
        <v>553</v>
      </c>
    </row>
    <row r="11" spans="1:1" ht="14.4">
      <c r="A11" s="1" t="s">
        <v>554</v>
      </c>
    </row>
    <row r="12" spans="1:1" ht="14.4">
      <c r="A12" s="1" t="s">
        <v>555</v>
      </c>
    </row>
    <row r="13" spans="1:1" ht="14.4">
      <c r="A13" s="1" t="s">
        <v>556</v>
      </c>
    </row>
    <row r="14" spans="1:1" ht="14.4">
      <c r="A14" s="1" t="s">
        <v>557</v>
      </c>
    </row>
    <row r="15" spans="1:1" ht="14.4">
      <c r="A15" s="1" t="s">
        <v>558</v>
      </c>
    </row>
    <row r="16" spans="1:1" ht="14.4">
      <c r="A16" s="1" t="s">
        <v>559</v>
      </c>
    </row>
    <row r="17" spans="1:1" ht="14.4">
      <c r="A17" s="1" t="s">
        <v>560</v>
      </c>
    </row>
    <row r="18" spans="1:1" ht="14.4">
      <c r="A18" s="1" t="s">
        <v>561</v>
      </c>
    </row>
    <row r="19" spans="1:1" ht="14.4">
      <c r="A19" s="1" t="s">
        <v>562</v>
      </c>
    </row>
    <row r="20" spans="1:1" ht="14.4">
      <c r="A20" s="1" t="s">
        <v>563</v>
      </c>
    </row>
    <row r="21" spans="1:1" ht="15.75" customHeight="1">
      <c r="A21" s="1" t="s">
        <v>564</v>
      </c>
    </row>
    <row r="22" spans="1:1" ht="15.75" customHeight="1">
      <c r="A22" s="1" t="s">
        <v>565</v>
      </c>
    </row>
    <row r="23" spans="1:1" ht="15.75" customHeight="1">
      <c r="A23" s="1" t="s">
        <v>566</v>
      </c>
    </row>
    <row r="24" spans="1:1" ht="15.75" customHeight="1">
      <c r="A24" s="1" t="s">
        <v>567</v>
      </c>
    </row>
    <row r="25" spans="1:1" ht="15.75" customHeight="1">
      <c r="A25" s="1" t="s">
        <v>568</v>
      </c>
    </row>
    <row r="26" spans="1:1" ht="15.75" customHeight="1">
      <c r="A26" s="1" t="s">
        <v>569</v>
      </c>
    </row>
    <row r="27" spans="1:1" ht="15.75" customHeight="1">
      <c r="A27" s="1" t="s">
        <v>570</v>
      </c>
    </row>
    <row r="28" spans="1:1" ht="15.75" customHeight="1">
      <c r="A28" s="1" t="s">
        <v>571</v>
      </c>
    </row>
    <row r="29" spans="1:1" ht="15.75" customHeight="1">
      <c r="A29" s="1" t="s">
        <v>572</v>
      </c>
    </row>
    <row r="30" spans="1:1" ht="15.75" customHeight="1">
      <c r="A30" s="1" t="s">
        <v>573</v>
      </c>
    </row>
    <row r="31" spans="1:1" ht="15.75" customHeight="1">
      <c r="A31" s="1" t="s">
        <v>574</v>
      </c>
    </row>
    <row r="32" spans="1:1" ht="15.75" customHeight="1">
      <c r="A32" s="1" t="s">
        <v>575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Tabla_580629</vt:lpstr>
      <vt:lpstr>Hidden_1_Tabla_580629</vt:lpstr>
      <vt:lpstr>Tabla_580656</vt:lpstr>
      <vt:lpstr>Hidden_1_Tabla_580656</vt:lpstr>
      <vt:lpstr>Tabla_580657</vt:lpstr>
      <vt:lpstr>Hidden_1_Tabla_580657</vt:lpstr>
      <vt:lpstr>Tabla_580658</vt:lpstr>
      <vt:lpstr>Hidden_1_Tabla_580658</vt:lpstr>
      <vt:lpstr>Tabla_580626</vt:lpstr>
      <vt:lpstr>Tabla_580659</vt:lpstr>
      <vt:lpstr>Tabla_580660</vt:lpstr>
      <vt:lpstr>Hidden_1_Tabla_5806294</vt:lpstr>
      <vt:lpstr>Hidden_1_Tabla_5806564</vt:lpstr>
      <vt:lpstr>Hidden_1_Tabla_5806574</vt:lpstr>
      <vt:lpstr>Hidden_1_Tabla_5806584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Andrea</cp:lastModifiedBy>
  <dcterms:created xsi:type="dcterms:W3CDTF">2024-12-06T17:16:29Z</dcterms:created>
  <dcterms:modified xsi:type="dcterms:W3CDTF">2025-01-21T03:13:12Z</dcterms:modified>
</cp:coreProperties>
</file>