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SEGUNDA ENTREGA\"/>
    </mc:Choice>
  </mc:AlternateContent>
  <bookViews>
    <workbookView xWindow="0" yWindow="0" windowWidth="28800" windowHeight="122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mFaRgBqOQ54xtUx2G084F7k2taFcVoanTil3LH3nf+0="/>
    </ext>
  </extLst>
</workbook>
</file>

<file path=xl/sharedStrings.xml><?xml version="1.0" encoding="utf-8"?>
<sst xmlns="http://schemas.openxmlformats.org/spreadsheetml/2006/main" count="603" uniqueCount="232">
  <si>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</si>
  <si>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</si>
  <si>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</si>
  <si>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</si>
  <si>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</si>
  <si>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</si>
  <si>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</si>
  <si>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</si>
  <si>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</si>
  <si>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</si>
  <si>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</si>
  <si>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</si>
  <si>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</si>
  <si>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</si>
  <si>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</si>
  <si>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</si>
  <si>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</si>
  <si>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</si>
  <si>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</si>
  <si>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</si>
  <si>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</si>
  <si>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</si>
  <si>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</si>
  <si>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</si>
  <si>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</si>
  <si>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</si>
  <si>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</si>
  <si>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</si>
  <si>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</si>
  <si>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</si>
  <si>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</si>
  <si>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</si>
  <si>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</si>
  <si>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</si>
  <si>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</si>
  <si>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</si>
  <si>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</si>
  <si>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</si>
  <si>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</si>
  <si>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</si>
  <si>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</si>
  <si>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</si>
  <si>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</si>
  <si>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</si>
  <si>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</si>
  <si>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</si>
  <si>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</si>
  <si>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</si>
  <si>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</si>
  <si>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</si>
  <si>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</si>
  <si>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</si>
  <si>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</si>
  <si>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</si>
  <si>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</si>
  <si>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</si>
  <si>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</si>
  <si>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</si>
  <si>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</si>
  <si>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</si>
  <si>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</si>
  <si>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</si>
  <si>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</si>
  <si>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</si>
  <si>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</si>
  <si>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</si>
  <si>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</si>
  <si>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</si>
  <si>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</si>
  <si>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</si>
  <si>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</si>
  <si>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</si>
  <si>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</si>
  <si>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</si>
  <si>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</si>
  <si>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</si>
  <si>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</si>
  <si>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</si>
  <si>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</si>
  <si>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</si>
  <si>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</si>
  <si>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</si>
  <si>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</si>
  <si>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</si>
  <si>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</si>
  <si>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</si>
  <si>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</si>
  <si>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</si>
  <si>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</si>
  <si>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</si>
  <si>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Titular</t>
  </si>
  <si>
    <t>Funcionario</t>
  </si>
  <si>
    <t>Personalde Estructura</t>
  </si>
  <si>
    <t>Secretaria del Bienestar</t>
  </si>
  <si>
    <t>Andrea Janet</t>
  </si>
  <si>
    <t>Serna</t>
  </si>
  <si>
    <t>Hernandez</t>
  </si>
  <si>
    <t>Mujer</t>
  </si>
  <si>
    <t>Viáticos</t>
  </si>
  <si>
    <t>Supervisión</t>
  </si>
  <si>
    <t>Nacional</t>
  </si>
  <si>
    <t>México</t>
  </si>
  <si>
    <t>Michoacán</t>
  </si>
  <si>
    <t>Morelia</t>
  </si>
  <si>
    <t>Cd de México</t>
  </si>
  <si>
    <t>Asistir a la Conferencia Magistral: "La Economía Social Solidaia para cerrr las brechs de género"</t>
  </si>
  <si>
    <t>http://laipdocs.michoacan.gob.mx/?wpfb_dl=543482</t>
  </si>
  <si>
    <t>Delegación Adimistrativa, Departamento de Recursos Financieros</t>
  </si>
  <si>
    <t>Sin nota aclaratoria</t>
  </si>
  <si>
    <t>Personal de confianza</t>
  </si>
  <si>
    <t>Personal de Confianza</t>
  </si>
  <si>
    <t>Subdirectora</t>
  </si>
  <si>
    <t>Direccion de Grupos Prioritarios</t>
  </si>
  <si>
    <t>Fernanda E.</t>
  </si>
  <si>
    <t>Martínez</t>
  </si>
  <si>
    <t>Paz</t>
  </si>
  <si>
    <t>http://laipdocs.michoacan.gob.mx/?wpfb_dl=543487</t>
  </si>
  <si>
    <t>San Juan Nuevo Parangar</t>
  </si>
  <si>
    <t>Con el objetivo de prescenciar la competencia de la danza de los Kurpites 2024, aistí al Municipio de San Juan Nuevo Prangaricutiro.</t>
  </si>
  <si>
    <t>http://laipdocs.michoacan.gob.mx/?wpfb_dl=543489</t>
  </si>
  <si>
    <t>Zamora y Jacona</t>
  </si>
  <si>
    <t>Acudir a la celebración de los 450 años de Fundación de Zamora y Visitar los CEIBAS de los Municipios respectivamente</t>
  </si>
  <si>
    <t>http://laipdocs.michoacan.gob.mx/?wpfb_dl=543490</t>
  </si>
  <si>
    <t>http://laipdocs.michoacan.gob.mx/?wpfb_dl=543491</t>
  </si>
  <si>
    <t>Servidor(a) público(a)</t>
  </si>
  <si>
    <t>Técnico Profesional</t>
  </si>
  <si>
    <t>Dirección de Bienestar Comunitario</t>
  </si>
  <si>
    <t>Dar seguimiento a las Capacitaciones de la UNICEF y la Jugarreta, A.C. a los CEIBAS</t>
  </si>
  <si>
    <t>Auxiliar Administrativo</t>
  </si>
  <si>
    <t>Hombre</t>
  </si>
  <si>
    <t>Directora</t>
  </si>
  <si>
    <t>Secretaria Técnica</t>
  </si>
  <si>
    <t>Anel Sabrina</t>
  </si>
  <si>
    <t>Espino</t>
  </si>
  <si>
    <t>Ibarra</t>
  </si>
  <si>
    <t>http://laipdocs.michoacan.gob.mx/?wpfb_dl=543495</t>
  </si>
  <si>
    <t>Servidor[a] público[a] eventual</t>
  </si>
  <si>
    <t>Personal de contrato</t>
  </si>
  <si>
    <t>Erick Rubén</t>
  </si>
  <si>
    <t>Mancines</t>
  </si>
  <si>
    <t>Guzmán</t>
  </si>
  <si>
    <t>Dar segimiento a las Capacitaciones de la UNICEF y la Jugarreta, A.C. a los CEIBAS</t>
  </si>
  <si>
    <t>http://laipdocs.michoacan.gob.mx/?wpfb_dl=543496</t>
  </si>
  <si>
    <t>Enlace Juridico</t>
  </si>
  <si>
    <t>Oficina de la Titular</t>
  </si>
  <si>
    <t>Daisy</t>
  </si>
  <si>
    <t>Rodríguez</t>
  </si>
  <si>
    <t>Díaz</t>
  </si>
  <si>
    <t>Uruapán</t>
  </si>
  <si>
    <t>Con el objetivo de presentar un Informe Justificado dentro del amparo 858/2023, asistí al Municipio de Uruapán al Juzgado Sexto de Distrito</t>
  </si>
  <si>
    <t>http://laipdocs.michoacan.gob.mx/?wpfb_dl=543497</t>
  </si>
  <si>
    <t>Alicia Monserraat</t>
  </si>
  <si>
    <t>García</t>
  </si>
  <si>
    <t>Gallegos</t>
  </si>
  <si>
    <t>http://laipdocs.michoacan.gob.mx/?wpfb_dl=543498</t>
  </si>
  <si>
    <t>Coordinador Regional Apatzingán</t>
  </si>
  <si>
    <t>Andres</t>
  </si>
  <si>
    <t>Vega</t>
  </si>
  <si>
    <t>Estrella</t>
  </si>
  <si>
    <t>Con el objetivo de mejorar la calidad d vida de las familias cuidadoras de niñas, niños y mujeres con cáncer, asisti a la entrega de apoyos de los Programas a la ciudad de Morelia</t>
  </si>
  <si>
    <t>http://laipdocs.michoacan.gob.mx/?wpfb_dl=543499</t>
  </si>
  <si>
    <t>Aguililla</t>
  </si>
  <si>
    <t>Con el objetivo de Supervisar las condiciones de bienestar y armonia social de la población mediante nuevos escenarios de oportunidad de desarrollo y participación, se visitaron los CEIBAS del Municipio de Aguililla, así mismo asdistir a las jornadas de esterilización.</t>
  </si>
  <si>
    <t>http://laipdocs.michoacan.gob.mx/?wpfb_dl=543500</t>
  </si>
  <si>
    <t>Huetamo</t>
  </si>
  <si>
    <t>Con el objetivo de mejorar la calidad d vida de las familias cuidadoras de niñas, niños y mujeres con cáncer, asisti a la entrega de apoyos de los Programas en el municipio de Huetamo</t>
  </si>
  <si>
    <t>http://laipdocs.michoacan.gob.mx/?wpfb_dl=543501v</t>
  </si>
  <si>
    <t>Secretaria Particular</t>
  </si>
  <si>
    <t>Con el objetivo de merorar la calidad de vida de las familias cuidadora de niñas y niños con cáncer y mujeres con cáncer cervicouterino invasor, asistimos al Municipio de Huetamo a la entrega de apoyos economicos directos</t>
  </si>
  <si>
    <t>http://laipdocs.michoacan.gob.mx/?wpfb_dl=543502</t>
  </si>
  <si>
    <t>Patzcuaro</t>
  </si>
  <si>
    <t>Con el objetivo de mitigar la sequía en Michoacán acompañamos al Sr. Gobernador y al Secretario del Medio Ambiente, Alejandro</t>
  </si>
  <si>
    <t>http://laipdocs.michoacan.gob.mx/?wpfb_dl=543503</t>
  </si>
  <si>
    <t>Huandacareo</t>
  </si>
  <si>
    <t>Con el objetivo de aacercar a las juventudes michoacanas a las intituciones gubernamentales, fortaleciendo el vinculo entre laa juventud y el gobierno, fomentado una participación activa en la construcción de una sociedad más justa y equitativa, asistimos al Municipio de Huandacaraeo a la "Firma de Convenio de Colaboración y Arranque de la Caravanas Integrales de la Juventud"</t>
  </si>
  <si>
    <t>http://laipdocs.michoacan.gob.mx/?wpfb_dl=543504</t>
  </si>
  <si>
    <t>Dirección de Planeación Seguimiento y Evaluación</t>
  </si>
  <si>
    <t>Cristian Omar</t>
  </si>
  <si>
    <t>Orozco</t>
  </si>
  <si>
    <t>Morales</t>
  </si>
  <si>
    <t>Atender indicaciones de la Secretaria del Bienestar, de asistir y trasladarla al Municipio de Huetamo a la entrega de apoyos</t>
  </si>
  <si>
    <t>http://laipdocs.michoacan.gob.mx/?wpfb_dl=543509</t>
  </si>
  <si>
    <t>Fotografo</t>
  </si>
  <si>
    <t>Abraham</t>
  </si>
  <si>
    <t>Sanguino</t>
  </si>
  <si>
    <t>Dominguez</t>
  </si>
  <si>
    <t xml:space="preserve">Con el objetivo de asistir a la Secretara del Bienestar en la toma de iágenes del </t>
  </si>
  <si>
    <t>http://laipdocs.michoacan.gob.mx/?wpfb_dl=543510</t>
  </si>
  <si>
    <t>Ixtlán</t>
  </si>
  <si>
    <t>Acudir al CEIBAS de Ixtán para la entrega de librios del Jalo por la lecturqa, así mismo se llevará a cabo la Jornada de Esterilizacion de las accciones de Bienestar Animal.</t>
  </si>
  <si>
    <t>Arlen Natalia</t>
  </si>
  <si>
    <t>Nava</t>
  </si>
  <si>
    <t>Resendiz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</si>
  <si>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</si>
  <si>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</si>
  <si>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</si>
  <si>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</si>
  <si>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</si>
  <si>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</si>
  <si>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</si>
  <si>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</si>
  <si>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</si>
  <si>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</si>
  <si>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</si>
  <si>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</si>
  <si>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</si>
  <si>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</si>
  <si>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</si>
  <si>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</si>
  <si>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</t>
  </si>
  <si>
    <t>Peajes</t>
  </si>
  <si>
    <t>65878</t>
  </si>
  <si>
    <t>Hipervínculo a las facturas o comprobantes</t>
  </si>
  <si>
    <t>http://laipdocs.michoacan.gob.mx/?wpfb_dl=543486</t>
  </si>
  <si>
    <t>http://laipdocs.michoacan.gob.mx/?wpfb_dl=543515</t>
  </si>
  <si>
    <t>http://laipdocs.michoacan.gob.mx/?wpfb_dl=543516</t>
  </si>
  <si>
    <t>http://laipdocs.michoacan.gob.mx/?wpfb_dl=543517</t>
  </si>
  <si>
    <t>http://laipdocs.michoacan.gob.mx/?wpfb_dl=543518</t>
  </si>
  <si>
    <t>http://laipdocs.michoacan.gob.mx/?wpfb_dl=543519</t>
  </si>
  <si>
    <t>http://laipdocs.michoacan.gob.mx/?wpfb_dl=543520</t>
  </si>
  <si>
    <t>http://laipdocs.michoacan.gob.mx/?wpfb_dl=543521</t>
  </si>
  <si>
    <t>http://laipdocs.michoacan.gob.mx/?wpfb_dl=543522</t>
  </si>
  <si>
    <t>http://laipdocs.michoacan.gob.mx/?wpfb_dl=543523</t>
  </si>
  <si>
    <t>http://laipdocs.michoacan.gob.mx/?wpfb_dl=543524</t>
  </si>
  <si>
    <t>http://laipdocs.michoacan.gob.mx/?wpfb_dl=543525</t>
  </si>
  <si>
    <t>http://laipdocs.michoacan.gob.mx/?wpfb_dl=543526</t>
  </si>
  <si>
    <t>http://laipdocs.michoacan.gob.mx/?wpfb_dl=543527</t>
  </si>
  <si>
    <t>http://laipdocs.michoacan.gob.mx/?wpfb_dl=543528</t>
  </si>
  <si>
    <t>http://laipdocs.michoacan.gob.mx/?wpfb_dl=543529</t>
  </si>
  <si>
    <t>http://laipdocs.michoacan.gob.mx/?wpfb_dl=550321</t>
  </si>
  <si>
    <t>http://laipdocs.michoacan.gob.mx/?wpfb_dl=550319</t>
  </si>
  <si>
    <t>http://laipdocs.michoacan.gob.mx/?wpfb_dl=531052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</si>
</sst>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3AA"/>
      <name val="Arial"/>
      <family val="2"/>
    </font>
    <font>
      <u/>
      <sz val="11"/>
      <color rgb="FF0563C1"/>
      <name val="Calibri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ptos narrow"/>
      <scheme val="minor"/>
    </font>
    <font>
      <sz val="11"/>
      <color rgb="FF000000"/>
      <name val="Calibri"/>
      <family val="2"/>
    </font>
    <font>
      <u/>
      <sz val="11"/>
      <color rgb="FF0000FF"/>
      <name val="Aptos Narrow"/>
    </font>
    <font>
      <u/>
      <sz val="11"/>
      <color theme="1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4" borderId="0" xfId="0" applyFont="1" applyFill="1"/>
    <xf numFmtId="0" fontId="11" fillId="4" borderId="4" xfId="0" applyFont="1" applyFill="1" applyBorder="1"/>
    <xf numFmtId="0" fontId="11" fillId="4" borderId="4" xfId="0" applyFont="1" applyFill="1" applyBorder="1" applyAlignment="1">
      <alignment horizontal="center"/>
    </xf>
    <xf numFmtId="0" fontId="14" fillId="0" borderId="0" xfId="0" applyFont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5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3497" TargetMode="External"/><Relationship Id="rId13" Type="http://schemas.openxmlformats.org/officeDocument/2006/relationships/hyperlink" Target="http://laipdocs.michoacan.gob.mx/?wpfb_dl=543502" TargetMode="External"/><Relationship Id="rId18" Type="http://schemas.openxmlformats.org/officeDocument/2006/relationships/hyperlink" Target="http://laipdocs.michoacan.gob.mx/?wpfb_dl=550321" TargetMode="External"/><Relationship Id="rId3" Type="http://schemas.openxmlformats.org/officeDocument/2006/relationships/hyperlink" Target="http://laipdocs.michoacan.gob.mx/?wpfb_dl=543489" TargetMode="External"/><Relationship Id="rId7" Type="http://schemas.openxmlformats.org/officeDocument/2006/relationships/hyperlink" Target="http://laipdocs.michoacan.gob.mx/?wpfb_dl=543496" TargetMode="External"/><Relationship Id="rId12" Type="http://schemas.openxmlformats.org/officeDocument/2006/relationships/hyperlink" Target="http://laipdocs.michoacan.gob.mx/?wpfb_dl=543501v" TargetMode="External"/><Relationship Id="rId17" Type="http://schemas.openxmlformats.org/officeDocument/2006/relationships/hyperlink" Target="http://laipdocs.michoacan.gob.mx/?wpfb_dl=543510" TargetMode="External"/><Relationship Id="rId2" Type="http://schemas.openxmlformats.org/officeDocument/2006/relationships/hyperlink" Target="http://laipdocs.michoacan.gob.mx/?wpfb_dl=543487" TargetMode="External"/><Relationship Id="rId16" Type="http://schemas.openxmlformats.org/officeDocument/2006/relationships/hyperlink" Target="http://laipdocs.michoacan.gob.mx/?wpfb_dl=543509" TargetMode="External"/><Relationship Id="rId1" Type="http://schemas.openxmlformats.org/officeDocument/2006/relationships/hyperlink" Target="http://laipdocs.michoacan.gob.mx/?wpfb_dl=543482" TargetMode="External"/><Relationship Id="rId6" Type="http://schemas.openxmlformats.org/officeDocument/2006/relationships/hyperlink" Target="http://laipdocs.michoacan.gob.mx/?wpfb_dl=543495" TargetMode="External"/><Relationship Id="rId11" Type="http://schemas.openxmlformats.org/officeDocument/2006/relationships/hyperlink" Target="http://laipdocs.michoacan.gob.mx/?wpfb_dl=543500" TargetMode="External"/><Relationship Id="rId5" Type="http://schemas.openxmlformats.org/officeDocument/2006/relationships/hyperlink" Target="http://laipdocs.michoacan.gob.mx/?wpfb_dl=543491" TargetMode="External"/><Relationship Id="rId15" Type="http://schemas.openxmlformats.org/officeDocument/2006/relationships/hyperlink" Target="http://laipdocs.michoacan.gob.mx/?wpfb_dl=543504" TargetMode="External"/><Relationship Id="rId10" Type="http://schemas.openxmlformats.org/officeDocument/2006/relationships/hyperlink" Target="http://laipdocs.michoacan.gob.mx/?wpfb_dl=5434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43490" TargetMode="External"/><Relationship Id="rId9" Type="http://schemas.openxmlformats.org/officeDocument/2006/relationships/hyperlink" Target="http://laipdocs.michoacan.gob.mx/?wpfb_dl=543498" TargetMode="External"/><Relationship Id="rId14" Type="http://schemas.openxmlformats.org/officeDocument/2006/relationships/hyperlink" Target="http://laipdocs.michoacan.gob.mx/?wpfb_dl=54350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3520" TargetMode="External"/><Relationship Id="rId13" Type="http://schemas.openxmlformats.org/officeDocument/2006/relationships/hyperlink" Target="http://laipdocs.michoacan.gob.mx/?wpfb_dl=543525" TargetMode="External"/><Relationship Id="rId18" Type="http://schemas.openxmlformats.org/officeDocument/2006/relationships/hyperlink" Target="http://laipdocs.michoacan.gob.mx/?wpfb_dl=550319" TargetMode="External"/><Relationship Id="rId3" Type="http://schemas.openxmlformats.org/officeDocument/2006/relationships/hyperlink" Target="http://laipdocs.michoacan.gob.mx/?wpfb_dl=543516" TargetMode="External"/><Relationship Id="rId7" Type="http://schemas.openxmlformats.org/officeDocument/2006/relationships/hyperlink" Target="http://laipdocs.michoacan.gob.mx/?wpfb_dl=543520" TargetMode="External"/><Relationship Id="rId12" Type="http://schemas.openxmlformats.org/officeDocument/2006/relationships/hyperlink" Target="http://laipdocs.michoacan.gob.mx/?wpfb_dl=543524" TargetMode="External"/><Relationship Id="rId17" Type="http://schemas.openxmlformats.org/officeDocument/2006/relationships/hyperlink" Target="http://laipdocs.michoacan.gob.mx/?wpfb_dl=543529" TargetMode="External"/><Relationship Id="rId2" Type="http://schemas.openxmlformats.org/officeDocument/2006/relationships/hyperlink" Target="http://laipdocs.michoacan.gob.mx/?wpfb_dl=543515" TargetMode="External"/><Relationship Id="rId16" Type="http://schemas.openxmlformats.org/officeDocument/2006/relationships/hyperlink" Target="http://laipdocs.michoacan.gob.mx/?wpfb_dl=543528" TargetMode="External"/><Relationship Id="rId1" Type="http://schemas.openxmlformats.org/officeDocument/2006/relationships/hyperlink" Target="http://laipdocs.michoacan.gob.mx/?wpfb_dl=543486" TargetMode="External"/><Relationship Id="rId6" Type="http://schemas.openxmlformats.org/officeDocument/2006/relationships/hyperlink" Target="http://laipdocs.michoacan.gob.mx/?wpfb_dl=543519" TargetMode="External"/><Relationship Id="rId11" Type="http://schemas.openxmlformats.org/officeDocument/2006/relationships/hyperlink" Target="http://laipdocs.michoacan.gob.mx/?wpfb_dl=543523" TargetMode="External"/><Relationship Id="rId5" Type="http://schemas.openxmlformats.org/officeDocument/2006/relationships/hyperlink" Target="http://laipdocs.michoacan.gob.mx/?wpfb_dl=543518" TargetMode="External"/><Relationship Id="rId15" Type="http://schemas.openxmlformats.org/officeDocument/2006/relationships/hyperlink" Target="http://laipdocs.michoacan.gob.mx/?wpfb_dl=543527" TargetMode="External"/><Relationship Id="rId10" Type="http://schemas.openxmlformats.org/officeDocument/2006/relationships/hyperlink" Target="http://laipdocs.michoacan.gob.mx/?wpfb_dl=543522" TargetMode="External"/><Relationship Id="rId4" Type="http://schemas.openxmlformats.org/officeDocument/2006/relationships/hyperlink" Target="http://laipdocs.michoacan.gob.mx/?wpfb_dl=543517" TargetMode="External"/><Relationship Id="rId9" Type="http://schemas.openxmlformats.org/officeDocument/2006/relationships/hyperlink" Target="http://laipdocs.michoacan.gob.mx/?wpfb_dl=543521" TargetMode="External"/><Relationship Id="rId14" Type="http://schemas.openxmlformats.org/officeDocument/2006/relationships/hyperlink" Target="http://laipdocs.michoacan.gob.mx/?wpfb_dl=543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Z2" zoomScaleNormal="100" workbookViewId="0">
      <selection activeCell="AE23" sqref="AE23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85.875" customWidth="1"/>
    <col min="5" max="5" width="21" customWidth="1"/>
    <col min="6" max="6" width="56.625" customWidth="1"/>
    <col min="7" max="7" width="21.375" customWidth="1"/>
    <col min="8" max="8" width="17.5" customWidth="1"/>
    <col min="9" max="9" width="20.375" customWidth="1"/>
    <col min="10" max="10" width="13.5" customWidth="1"/>
    <col min="11" max="11" width="15.375" customWidth="1"/>
    <col min="12" max="12" width="58.125" customWidth="1"/>
    <col min="13" max="13" width="21.5" customWidth="1"/>
    <col min="14" max="14" width="32.875" customWidth="1"/>
    <col min="15" max="15" width="20.625" customWidth="1"/>
    <col min="16" max="16" width="53.125" customWidth="1"/>
    <col min="17" max="17" width="39.875" customWidth="1"/>
    <col min="18" max="18" width="30" customWidth="1"/>
    <col min="19" max="19" width="32.375" customWidth="1"/>
    <col min="20" max="20" width="32.5" customWidth="1"/>
    <col min="21" max="21" width="30.875" customWidth="1"/>
    <col min="22" max="22" width="33.125" customWidth="1"/>
    <col min="23" max="23" width="33.375" customWidth="1"/>
    <col min="24" max="24" width="26.5" customWidth="1"/>
    <col min="25" max="25" width="33.875" customWidth="1"/>
    <col min="26" max="26" width="35.375" customWidth="1"/>
    <col min="27" max="27" width="46" customWidth="1"/>
    <col min="28" max="28" width="28.625" customWidth="1"/>
    <col min="29" max="29" width="32.125" customWidth="1"/>
    <col min="30" max="30" width="26.875" customWidth="1"/>
    <col min="31" max="31" width="54.375" customWidth="1"/>
    <col min="32" max="32" width="46" customWidth="1"/>
    <col min="33" max="33" width="84.625" customWidth="1"/>
    <col min="34" max="34" width="73.125" customWidth="1"/>
    <col min="35" max="35" width="20" customWidth="1"/>
    <col min="36" max="36" width="8" customWidth="1"/>
  </cols>
  <sheetData>
    <row r="1" spans="1:36" ht="14.25" hidden="1">
      <c r="A1" s="1" t="s">
        <v>0</v>
      </c>
    </row>
    <row r="2" spans="1:36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5"/>
    </row>
    <row r="3" spans="1:36" ht="14.25">
      <c r="A3" s="46" t="s">
        <v>4</v>
      </c>
      <c r="B3" s="44"/>
      <c r="C3" s="45"/>
      <c r="D3" s="46" t="s">
        <v>4</v>
      </c>
      <c r="E3" s="44"/>
      <c r="F3" s="45"/>
      <c r="G3" s="46" t="s">
        <v>5</v>
      </c>
      <c r="H3" s="44"/>
      <c r="I3" s="45"/>
    </row>
    <row r="4" spans="1:36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6</v>
      </c>
      <c r="O4" s="1" t="s">
        <v>8</v>
      </c>
      <c r="P4" s="1" t="s">
        <v>10</v>
      </c>
      <c r="Q4" s="1" t="s">
        <v>11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7</v>
      </c>
      <c r="Z4" s="1" t="s">
        <v>7</v>
      </c>
      <c r="AA4" s="1" t="s">
        <v>12</v>
      </c>
      <c r="AB4" s="1" t="s">
        <v>11</v>
      </c>
      <c r="AC4" s="1" t="s">
        <v>11</v>
      </c>
      <c r="AD4" s="1" t="s">
        <v>7</v>
      </c>
      <c r="AE4" s="1" t="s">
        <v>13</v>
      </c>
      <c r="AF4" s="1" t="s">
        <v>12</v>
      </c>
      <c r="AG4" s="1" t="s">
        <v>13</v>
      </c>
      <c r="AH4" s="1" t="s">
        <v>9</v>
      </c>
      <c r="AI4" s="1" t="s">
        <v>14</v>
      </c>
      <c r="AJ4" s="1" t="s">
        <v>15</v>
      </c>
    </row>
    <row r="5" spans="1:36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</row>
    <row r="7" spans="1:36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5" customFormat="1">
      <c r="A8" s="16">
        <v>2024</v>
      </c>
      <c r="B8" s="26">
        <v>45292</v>
      </c>
      <c r="C8" s="26">
        <v>45382</v>
      </c>
      <c r="D8" s="21" t="s">
        <v>89</v>
      </c>
      <c r="E8" s="16" t="s">
        <v>90</v>
      </c>
      <c r="F8" s="16" t="s">
        <v>91</v>
      </c>
      <c r="G8" s="27" t="s">
        <v>92</v>
      </c>
      <c r="H8" s="27" t="s">
        <v>93</v>
      </c>
      <c r="I8" s="27" t="s">
        <v>94</v>
      </c>
      <c r="J8" s="27" t="s">
        <v>95</v>
      </c>
      <c r="K8" s="27" t="s">
        <v>96</v>
      </c>
      <c r="L8" s="21" t="s">
        <v>97</v>
      </c>
      <c r="M8" s="21" t="s">
        <v>98</v>
      </c>
      <c r="N8" s="21" t="s">
        <v>99</v>
      </c>
      <c r="O8" s="21" t="s">
        <v>100</v>
      </c>
      <c r="P8" s="21">
        <v>0</v>
      </c>
      <c r="Q8" s="21">
        <v>0</v>
      </c>
      <c r="R8" s="16" t="s">
        <v>101</v>
      </c>
      <c r="S8" s="27" t="s">
        <v>102</v>
      </c>
      <c r="T8" s="27" t="s">
        <v>103</v>
      </c>
      <c r="U8" s="27" t="s">
        <v>101</v>
      </c>
      <c r="V8" s="27" t="s">
        <v>102</v>
      </c>
      <c r="W8" s="16" t="s">
        <v>104</v>
      </c>
      <c r="X8" s="16" t="s">
        <v>105</v>
      </c>
      <c r="Y8" s="26">
        <v>45319</v>
      </c>
      <c r="Z8" s="26">
        <v>45321</v>
      </c>
      <c r="AA8" s="27">
        <v>1</v>
      </c>
      <c r="AB8" s="28">
        <v>4008.03</v>
      </c>
      <c r="AC8" s="27">
        <v>0</v>
      </c>
      <c r="AD8" s="26">
        <v>45324</v>
      </c>
      <c r="AE8" s="40" t="s">
        <v>106</v>
      </c>
      <c r="AF8" s="27">
        <v>1</v>
      </c>
      <c r="AG8" s="24" t="s">
        <v>231</v>
      </c>
      <c r="AH8" s="16" t="s">
        <v>107</v>
      </c>
      <c r="AI8" s="17">
        <v>45382</v>
      </c>
      <c r="AJ8" s="27" t="s">
        <v>108</v>
      </c>
    </row>
    <row r="9" spans="1:36" s="25" customFormat="1">
      <c r="A9" s="29">
        <v>2024</v>
      </c>
      <c r="B9" s="26">
        <v>45292</v>
      </c>
      <c r="C9" s="26">
        <v>45382</v>
      </c>
      <c r="D9" s="21" t="s">
        <v>109</v>
      </c>
      <c r="E9" s="29" t="s">
        <v>110</v>
      </c>
      <c r="F9" s="29" t="s">
        <v>110</v>
      </c>
      <c r="G9" s="31" t="s">
        <v>111</v>
      </c>
      <c r="H9" s="31" t="s">
        <v>112</v>
      </c>
      <c r="I9" s="31" t="s">
        <v>113</v>
      </c>
      <c r="J9" s="31" t="s">
        <v>114</v>
      </c>
      <c r="K9" s="31" t="s">
        <v>115</v>
      </c>
      <c r="L9" s="21" t="s">
        <v>97</v>
      </c>
      <c r="M9" s="21" t="s">
        <v>98</v>
      </c>
      <c r="N9" s="21" t="s">
        <v>99</v>
      </c>
      <c r="O9" s="21" t="s">
        <v>100</v>
      </c>
      <c r="P9" s="21">
        <v>0</v>
      </c>
      <c r="Q9" s="21">
        <v>0</v>
      </c>
      <c r="R9" s="16" t="s">
        <v>101</v>
      </c>
      <c r="S9" s="27" t="s">
        <v>102</v>
      </c>
      <c r="T9" s="27" t="s">
        <v>103</v>
      </c>
      <c r="U9" s="27" t="s">
        <v>101</v>
      </c>
      <c r="V9" s="27" t="s">
        <v>102</v>
      </c>
      <c r="W9" s="29" t="s">
        <v>104</v>
      </c>
      <c r="X9" s="29" t="s">
        <v>105</v>
      </c>
      <c r="Y9" s="30">
        <v>45319</v>
      </c>
      <c r="Z9" s="30">
        <v>45321</v>
      </c>
      <c r="AA9" s="31">
        <v>2</v>
      </c>
      <c r="AB9" s="32">
        <v>8378</v>
      </c>
      <c r="AC9" s="31">
        <v>0</v>
      </c>
      <c r="AD9" s="30">
        <v>45324</v>
      </c>
      <c r="AE9" s="41" t="s">
        <v>116</v>
      </c>
      <c r="AF9" s="31">
        <v>2</v>
      </c>
      <c r="AG9" s="24" t="s">
        <v>231</v>
      </c>
      <c r="AH9" s="29" t="s">
        <v>107</v>
      </c>
      <c r="AI9" s="17">
        <v>45382</v>
      </c>
      <c r="AJ9" s="31" t="s">
        <v>108</v>
      </c>
    </row>
    <row r="10" spans="1:36" s="25" customFormat="1">
      <c r="A10" s="29">
        <v>2024</v>
      </c>
      <c r="B10" s="26">
        <v>45292</v>
      </c>
      <c r="C10" s="26">
        <v>45382</v>
      </c>
      <c r="D10" s="21" t="s">
        <v>89</v>
      </c>
      <c r="E10" s="29" t="s">
        <v>90</v>
      </c>
      <c r="F10" s="29" t="s">
        <v>91</v>
      </c>
      <c r="G10" s="31" t="s">
        <v>92</v>
      </c>
      <c r="H10" s="31" t="s">
        <v>93</v>
      </c>
      <c r="I10" s="31" t="s">
        <v>94</v>
      </c>
      <c r="J10" s="31" t="s">
        <v>95</v>
      </c>
      <c r="K10" s="31" t="s">
        <v>96</v>
      </c>
      <c r="L10" s="21" t="s">
        <v>97</v>
      </c>
      <c r="M10" s="21" t="s">
        <v>98</v>
      </c>
      <c r="N10" s="21" t="s">
        <v>99</v>
      </c>
      <c r="O10" s="21" t="s">
        <v>100</v>
      </c>
      <c r="P10" s="21">
        <v>0</v>
      </c>
      <c r="Q10" s="21">
        <v>0</v>
      </c>
      <c r="R10" s="29" t="s">
        <v>101</v>
      </c>
      <c r="S10" s="31" t="s">
        <v>102</v>
      </c>
      <c r="T10" s="31" t="s">
        <v>103</v>
      </c>
      <c r="U10" s="31" t="s">
        <v>101</v>
      </c>
      <c r="V10" s="31" t="s">
        <v>102</v>
      </c>
      <c r="W10" s="16" t="s">
        <v>117</v>
      </c>
      <c r="X10" s="31" t="s">
        <v>118</v>
      </c>
      <c r="Y10" s="30">
        <v>45299</v>
      </c>
      <c r="Z10" s="30">
        <v>45299</v>
      </c>
      <c r="AA10" s="31">
        <v>3</v>
      </c>
      <c r="AB10" s="32">
        <v>228</v>
      </c>
      <c r="AC10" s="31">
        <v>0</v>
      </c>
      <c r="AD10" s="30">
        <v>44936</v>
      </c>
      <c r="AE10" s="41" t="s">
        <v>119</v>
      </c>
      <c r="AF10" s="31">
        <v>3</v>
      </c>
      <c r="AG10" s="24" t="s">
        <v>231</v>
      </c>
      <c r="AH10" s="29" t="s">
        <v>107</v>
      </c>
      <c r="AI10" s="17">
        <v>45382</v>
      </c>
      <c r="AJ10" s="31" t="s">
        <v>108</v>
      </c>
    </row>
    <row r="11" spans="1:36" s="25" customFormat="1">
      <c r="A11" s="29">
        <v>2024</v>
      </c>
      <c r="B11" s="26">
        <v>45292</v>
      </c>
      <c r="C11" s="26">
        <v>45382</v>
      </c>
      <c r="D11" s="21" t="s">
        <v>89</v>
      </c>
      <c r="E11" s="29" t="s">
        <v>90</v>
      </c>
      <c r="F11" s="29" t="s">
        <v>91</v>
      </c>
      <c r="G11" s="31" t="s">
        <v>92</v>
      </c>
      <c r="H11" s="31" t="s">
        <v>93</v>
      </c>
      <c r="I11" s="31" t="s">
        <v>94</v>
      </c>
      <c r="J11" s="31" t="s">
        <v>95</v>
      </c>
      <c r="K11" s="31" t="s">
        <v>96</v>
      </c>
      <c r="L11" s="21" t="s">
        <v>97</v>
      </c>
      <c r="M11" s="21" t="s">
        <v>98</v>
      </c>
      <c r="N11" s="21" t="s">
        <v>99</v>
      </c>
      <c r="O11" s="21" t="s">
        <v>100</v>
      </c>
      <c r="P11" s="21">
        <v>0</v>
      </c>
      <c r="Q11" s="21">
        <v>0</v>
      </c>
      <c r="R11" s="29" t="s">
        <v>101</v>
      </c>
      <c r="S11" s="31" t="s">
        <v>102</v>
      </c>
      <c r="T11" s="31" t="s">
        <v>103</v>
      </c>
      <c r="U11" s="31" t="s">
        <v>101</v>
      </c>
      <c r="V11" s="31" t="s">
        <v>102</v>
      </c>
      <c r="W11" s="29" t="s">
        <v>120</v>
      </c>
      <c r="X11" s="31" t="s">
        <v>121</v>
      </c>
      <c r="Y11" s="30">
        <v>45309</v>
      </c>
      <c r="Z11" s="30">
        <v>45309</v>
      </c>
      <c r="AA11" s="31">
        <v>4</v>
      </c>
      <c r="AB11" s="32">
        <v>1528</v>
      </c>
      <c r="AC11" s="31">
        <v>0</v>
      </c>
      <c r="AD11" s="30">
        <v>45310</v>
      </c>
      <c r="AE11" s="41" t="s">
        <v>122</v>
      </c>
      <c r="AF11" s="31">
        <v>4</v>
      </c>
      <c r="AG11" s="24" t="s">
        <v>231</v>
      </c>
      <c r="AH11" s="29" t="s">
        <v>107</v>
      </c>
      <c r="AI11" s="17">
        <v>45382</v>
      </c>
      <c r="AJ11" s="31" t="s">
        <v>108</v>
      </c>
    </row>
    <row r="12" spans="1:36" s="25" customFormat="1">
      <c r="A12" s="29">
        <v>2024</v>
      </c>
      <c r="B12" s="26">
        <v>45292</v>
      </c>
      <c r="C12" s="26">
        <v>45382</v>
      </c>
      <c r="D12" s="21" t="s">
        <v>109</v>
      </c>
      <c r="E12" s="29" t="s">
        <v>110</v>
      </c>
      <c r="F12" s="29" t="s">
        <v>110</v>
      </c>
      <c r="G12" s="31" t="s">
        <v>111</v>
      </c>
      <c r="H12" s="31" t="s">
        <v>112</v>
      </c>
      <c r="I12" s="31" t="s">
        <v>113</v>
      </c>
      <c r="J12" s="31" t="s">
        <v>114</v>
      </c>
      <c r="K12" s="31" t="s">
        <v>115</v>
      </c>
      <c r="L12" s="21" t="s">
        <v>97</v>
      </c>
      <c r="M12" s="21" t="s">
        <v>98</v>
      </c>
      <c r="N12" s="21" t="s">
        <v>99</v>
      </c>
      <c r="O12" s="21" t="s">
        <v>100</v>
      </c>
      <c r="P12" s="21">
        <v>0</v>
      </c>
      <c r="Q12" s="21">
        <v>0</v>
      </c>
      <c r="R12" s="29" t="s">
        <v>101</v>
      </c>
      <c r="S12" s="31" t="s">
        <v>102</v>
      </c>
      <c r="T12" s="31" t="s">
        <v>103</v>
      </c>
      <c r="U12" s="31" t="s">
        <v>101</v>
      </c>
      <c r="V12" s="31" t="s">
        <v>102</v>
      </c>
      <c r="W12" s="29" t="s">
        <v>120</v>
      </c>
      <c r="X12" s="31" t="s">
        <v>121</v>
      </c>
      <c r="Y12" s="30">
        <v>45309</v>
      </c>
      <c r="Z12" s="30">
        <v>45309</v>
      </c>
      <c r="AA12" s="31">
        <v>5</v>
      </c>
      <c r="AB12" s="32">
        <v>725</v>
      </c>
      <c r="AC12" s="31">
        <v>0</v>
      </c>
      <c r="AD12" s="30">
        <v>45310</v>
      </c>
      <c r="AE12" s="41" t="s">
        <v>123</v>
      </c>
      <c r="AF12" s="31">
        <v>5</v>
      </c>
      <c r="AG12" s="24" t="s">
        <v>231</v>
      </c>
      <c r="AH12" s="29" t="s">
        <v>107</v>
      </c>
      <c r="AI12" s="17">
        <v>45382</v>
      </c>
      <c r="AJ12" s="31" t="s">
        <v>108</v>
      </c>
    </row>
    <row r="13" spans="1:36" s="25" customFormat="1">
      <c r="A13" s="29">
        <v>2024</v>
      </c>
      <c r="B13" s="26">
        <v>45292</v>
      </c>
      <c r="C13" s="26">
        <v>45382</v>
      </c>
      <c r="D13" s="21" t="s">
        <v>109</v>
      </c>
      <c r="E13" s="16" t="s">
        <v>110</v>
      </c>
      <c r="F13" s="16" t="s">
        <v>110</v>
      </c>
      <c r="G13" s="29" t="s">
        <v>130</v>
      </c>
      <c r="H13" s="31" t="s">
        <v>131</v>
      </c>
      <c r="I13" s="31" t="s">
        <v>132</v>
      </c>
      <c r="J13" s="31" t="s">
        <v>133</v>
      </c>
      <c r="K13" s="31" t="s">
        <v>134</v>
      </c>
      <c r="L13" s="21" t="s">
        <v>97</v>
      </c>
      <c r="M13" s="21" t="s">
        <v>98</v>
      </c>
      <c r="N13" s="21" t="s">
        <v>99</v>
      </c>
      <c r="O13" s="21" t="s">
        <v>100</v>
      </c>
      <c r="P13" s="21">
        <v>0</v>
      </c>
      <c r="Q13" s="21">
        <v>0</v>
      </c>
      <c r="R13" s="29" t="s">
        <v>101</v>
      </c>
      <c r="S13" s="31" t="s">
        <v>102</v>
      </c>
      <c r="T13" s="31" t="s">
        <v>103</v>
      </c>
      <c r="U13" s="31" t="s">
        <v>101</v>
      </c>
      <c r="V13" s="31" t="s">
        <v>102</v>
      </c>
      <c r="W13" s="29" t="s">
        <v>120</v>
      </c>
      <c r="X13" s="31" t="s">
        <v>127</v>
      </c>
      <c r="Y13" s="30">
        <v>45309</v>
      </c>
      <c r="Z13" s="30">
        <v>45309</v>
      </c>
      <c r="AA13" s="31">
        <v>6</v>
      </c>
      <c r="AB13" s="32">
        <v>1019</v>
      </c>
      <c r="AC13" s="31">
        <v>0</v>
      </c>
      <c r="AD13" s="30">
        <v>45309</v>
      </c>
      <c r="AE13" s="41" t="s">
        <v>135</v>
      </c>
      <c r="AF13" s="31">
        <v>6</v>
      </c>
      <c r="AG13" s="24" t="s">
        <v>231</v>
      </c>
      <c r="AH13" s="29" t="s">
        <v>107</v>
      </c>
      <c r="AI13" s="17">
        <v>45382</v>
      </c>
      <c r="AJ13" s="31" t="s">
        <v>108</v>
      </c>
    </row>
    <row r="14" spans="1:36" s="25" customFormat="1">
      <c r="A14" s="29">
        <v>2024</v>
      </c>
      <c r="B14" s="26">
        <v>45292</v>
      </c>
      <c r="C14" s="26">
        <v>45382</v>
      </c>
      <c r="D14" s="21" t="s">
        <v>136</v>
      </c>
      <c r="E14" s="16" t="s">
        <v>137</v>
      </c>
      <c r="F14" s="16" t="s">
        <v>137</v>
      </c>
      <c r="G14" s="31" t="s">
        <v>125</v>
      </c>
      <c r="H14" s="31" t="s">
        <v>126</v>
      </c>
      <c r="I14" s="31" t="s">
        <v>138</v>
      </c>
      <c r="J14" s="31" t="s">
        <v>139</v>
      </c>
      <c r="K14" s="31" t="s">
        <v>140</v>
      </c>
      <c r="L14" s="21" t="s">
        <v>129</v>
      </c>
      <c r="M14" s="21" t="s">
        <v>98</v>
      </c>
      <c r="N14" s="21" t="s">
        <v>99</v>
      </c>
      <c r="O14" s="21" t="s">
        <v>100</v>
      </c>
      <c r="P14" s="21">
        <v>0</v>
      </c>
      <c r="Q14" s="21">
        <v>0</v>
      </c>
      <c r="R14" s="29" t="s">
        <v>101</v>
      </c>
      <c r="S14" s="31" t="s">
        <v>102</v>
      </c>
      <c r="T14" s="31" t="s">
        <v>103</v>
      </c>
      <c r="U14" s="31" t="s">
        <v>101</v>
      </c>
      <c r="V14" s="31" t="s">
        <v>102</v>
      </c>
      <c r="W14" s="29" t="s">
        <v>120</v>
      </c>
      <c r="X14" s="31" t="s">
        <v>141</v>
      </c>
      <c r="Y14" s="30">
        <v>45309</v>
      </c>
      <c r="Z14" s="30">
        <v>45309</v>
      </c>
      <c r="AA14" s="31">
        <v>7</v>
      </c>
      <c r="AB14" s="32">
        <v>264</v>
      </c>
      <c r="AC14" s="31">
        <v>0</v>
      </c>
      <c r="AD14" s="30">
        <v>45310</v>
      </c>
      <c r="AE14" s="41" t="s">
        <v>142</v>
      </c>
      <c r="AF14" s="31">
        <v>7</v>
      </c>
      <c r="AG14" s="24" t="s">
        <v>231</v>
      </c>
      <c r="AH14" s="29" t="s">
        <v>107</v>
      </c>
      <c r="AI14" s="17">
        <v>45382</v>
      </c>
      <c r="AJ14" s="31" t="s">
        <v>108</v>
      </c>
    </row>
    <row r="15" spans="1:36" s="25" customFormat="1">
      <c r="A15" s="29">
        <v>2024</v>
      </c>
      <c r="B15" s="26">
        <v>45292</v>
      </c>
      <c r="C15" s="26">
        <v>45382</v>
      </c>
      <c r="D15" s="21" t="s">
        <v>136</v>
      </c>
      <c r="E15" s="29" t="s">
        <v>137</v>
      </c>
      <c r="F15" s="29" t="s">
        <v>137</v>
      </c>
      <c r="G15" s="31" t="s">
        <v>143</v>
      </c>
      <c r="H15" s="31" t="s">
        <v>144</v>
      </c>
      <c r="I15" s="31" t="s">
        <v>145</v>
      </c>
      <c r="J15" s="31" t="s">
        <v>146</v>
      </c>
      <c r="K15" s="31" t="s">
        <v>147</v>
      </c>
      <c r="L15" s="21" t="s">
        <v>97</v>
      </c>
      <c r="M15" s="21" t="s">
        <v>98</v>
      </c>
      <c r="N15" s="21" t="s">
        <v>99</v>
      </c>
      <c r="O15" s="21" t="s">
        <v>100</v>
      </c>
      <c r="P15" s="21">
        <v>0</v>
      </c>
      <c r="Q15" s="21">
        <v>0</v>
      </c>
      <c r="R15" s="29" t="s">
        <v>101</v>
      </c>
      <c r="S15" s="31" t="s">
        <v>102</v>
      </c>
      <c r="T15" s="31" t="s">
        <v>103</v>
      </c>
      <c r="U15" s="31" t="s">
        <v>101</v>
      </c>
      <c r="V15" s="31" t="s">
        <v>102</v>
      </c>
      <c r="W15" s="29" t="s">
        <v>148</v>
      </c>
      <c r="X15" s="31" t="s">
        <v>149</v>
      </c>
      <c r="Y15" s="30">
        <v>45302</v>
      </c>
      <c r="Z15" s="30">
        <v>45302</v>
      </c>
      <c r="AA15" s="31">
        <v>8</v>
      </c>
      <c r="AB15" s="32">
        <v>307</v>
      </c>
      <c r="AC15" s="31">
        <v>0</v>
      </c>
      <c r="AD15" s="30">
        <v>45303</v>
      </c>
      <c r="AE15" s="41" t="s">
        <v>150</v>
      </c>
      <c r="AF15" s="31">
        <v>8</v>
      </c>
      <c r="AG15" s="24" t="s">
        <v>231</v>
      </c>
      <c r="AH15" s="29" t="s">
        <v>107</v>
      </c>
      <c r="AI15" s="17">
        <v>45382</v>
      </c>
      <c r="AJ15" s="31" t="s">
        <v>108</v>
      </c>
    </row>
    <row r="16" spans="1:36" s="25" customFormat="1">
      <c r="A16" s="29">
        <v>2024</v>
      </c>
      <c r="B16" s="26">
        <v>45292</v>
      </c>
      <c r="C16" s="26">
        <v>45382</v>
      </c>
      <c r="D16" s="21" t="s">
        <v>136</v>
      </c>
      <c r="E16" s="29" t="s">
        <v>137</v>
      </c>
      <c r="F16" s="29" t="s">
        <v>137</v>
      </c>
      <c r="G16" s="31" t="s">
        <v>125</v>
      </c>
      <c r="H16" s="31" t="s">
        <v>144</v>
      </c>
      <c r="I16" s="31" t="s">
        <v>151</v>
      </c>
      <c r="J16" s="31" t="s">
        <v>152</v>
      </c>
      <c r="K16" s="31" t="s">
        <v>153</v>
      </c>
      <c r="L16" s="21" t="s">
        <v>97</v>
      </c>
      <c r="M16" s="21" t="s">
        <v>98</v>
      </c>
      <c r="N16" s="21" t="s">
        <v>99</v>
      </c>
      <c r="O16" s="21" t="s">
        <v>100</v>
      </c>
      <c r="P16" s="21">
        <v>0</v>
      </c>
      <c r="Q16" s="21">
        <v>0</v>
      </c>
      <c r="R16" s="29" t="s">
        <v>101</v>
      </c>
      <c r="S16" s="31" t="s">
        <v>102</v>
      </c>
      <c r="T16" s="31" t="s">
        <v>103</v>
      </c>
      <c r="U16" s="31" t="s">
        <v>101</v>
      </c>
      <c r="V16" s="31" t="s">
        <v>102</v>
      </c>
      <c r="W16" s="29" t="s">
        <v>120</v>
      </c>
      <c r="X16" s="31" t="s">
        <v>127</v>
      </c>
      <c r="Y16" s="33">
        <v>45309</v>
      </c>
      <c r="Z16" s="33">
        <v>45309</v>
      </c>
      <c r="AA16" s="31">
        <v>9</v>
      </c>
      <c r="AB16" s="32">
        <v>343</v>
      </c>
      <c r="AC16" s="31">
        <v>0</v>
      </c>
      <c r="AD16" s="30">
        <v>45310</v>
      </c>
      <c r="AE16" s="41" t="s">
        <v>154</v>
      </c>
      <c r="AF16" s="31">
        <v>9</v>
      </c>
      <c r="AG16" s="24" t="s">
        <v>231</v>
      </c>
      <c r="AH16" s="29" t="s">
        <v>107</v>
      </c>
      <c r="AI16" s="17">
        <v>45382</v>
      </c>
      <c r="AJ16" s="31" t="s">
        <v>108</v>
      </c>
    </row>
    <row r="17" spans="1:36" s="25" customFormat="1">
      <c r="A17" s="29">
        <v>2024</v>
      </c>
      <c r="B17" s="26">
        <v>45292</v>
      </c>
      <c r="C17" s="26">
        <v>45382</v>
      </c>
      <c r="D17" s="21" t="s">
        <v>136</v>
      </c>
      <c r="E17" s="29" t="s">
        <v>137</v>
      </c>
      <c r="F17" s="29" t="s">
        <v>137</v>
      </c>
      <c r="G17" s="31" t="s">
        <v>155</v>
      </c>
      <c r="H17" s="31" t="s">
        <v>144</v>
      </c>
      <c r="I17" s="31" t="s">
        <v>156</v>
      </c>
      <c r="J17" s="31" t="s">
        <v>157</v>
      </c>
      <c r="K17" s="31" t="s">
        <v>158</v>
      </c>
      <c r="L17" s="21" t="s">
        <v>129</v>
      </c>
      <c r="M17" s="21" t="s">
        <v>98</v>
      </c>
      <c r="N17" s="21" t="s">
        <v>99</v>
      </c>
      <c r="O17" s="21" t="s">
        <v>100</v>
      </c>
      <c r="P17" s="21">
        <v>0</v>
      </c>
      <c r="Q17" s="21">
        <v>0</v>
      </c>
      <c r="R17" s="29" t="s">
        <v>101</v>
      </c>
      <c r="S17" s="31" t="s">
        <v>102</v>
      </c>
      <c r="T17" s="31" t="s">
        <v>103</v>
      </c>
      <c r="U17" s="31" t="s">
        <v>101</v>
      </c>
      <c r="V17" s="31" t="s">
        <v>102</v>
      </c>
      <c r="W17" s="29" t="s">
        <v>103</v>
      </c>
      <c r="X17" s="31" t="s">
        <v>159</v>
      </c>
      <c r="Y17" s="34">
        <v>45280</v>
      </c>
      <c r="Z17" s="34">
        <v>45280</v>
      </c>
      <c r="AA17" s="31">
        <v>10</v>
      </c>
      <c r="AB17" s="32">
        <v>790.28</v>
      </c>
      <c r="AC17" s="31">
        <v>0</v>
      </c>
      <c r="AD17" s="35">
        <v>45281</v>
      </c>
      <c r="AE17" s="41" t="s">
        <v>160</v>
      </c>
      <c r="AF17" s="31">
        <v>10</v>
      </c>
      <c r="AG17" s="24" t="s">
        <v>231</v>
      </c>
      <c r="AH17" s="29" t="s">
        <v>107</v>
      </c>
      <c r="AI17" s="17">
        <v>45382</v>
      </c>
      <c r="AJ17" s="31" t="s">
        <v>108</v>
      </c>
    </row>
    <row r="18" spans="1:36" s="25" customFormat="1" ht="15.75" customHeight="1">
      <c r="A18" s="29">
        <v>2024</v>
      </c>
      <c r="B18" s="26">
        <v>45292</v>
      </c>
      <c r="C18" s="26">
        <v>45382</v>
      </c>
      <c r="D18" s="21" t="s">
        <v>89</v>
      </c>
      <c r="E18" s="29" t="s">
        <v>90</v>
      </c>
      <c r="F18" s="16" t="s">
        <v>91</v>
      </c>
      <c r="G18" s="27" t="s">
        <v>92</v>
      </c>
      <c r="H18" s="27" t="s">
        <v>93</v>
      </c>
      <c r="I18" s="27" t="s">
        <v>94</v>
      </c>
      <c r="J18" s="27" t="s">
        <v>95</v>
      </c>
      <c r="K18" s="27" t="s">
        <v>96</v>
      </c>
      <c r="L18" s="21" t="s">
        <v>97</v>
      </c>
      <c r="M18" s="21" t="s">
        <v>98</v>
      </c>
      <c r="N18" s="21" t="s">
        <v>99</v>
      </c>
      <c r="O18" s="21" t="s">
        <v>100</v>
      </c>
      <c r="P18" s="21">
        <v>0</v>
      </c>
      <c r="Q18" s="21">
        <v>0</v>
      </c>
      <c r="R18" s="29" t="s">
        <v>101</v>
      </c>
      <c r="S18" s="31" t="s">
        <v>102</v>
      </c>
      <c r="T18" s="31" t="s">
        <v>103</v>
      </c>
      <c r="U18" s="31" t="s">
        <v>101</v>
      </c>
      <c r="V18" s="31" t="s">
        <v>102</v>
      </c>
      <c r="W18" s="29" t="s">
        <v>161</v>
      </c>
      <c r="X18" s="31" t="s">
        <v>162</v>
      </c>
      <c r="Y18" s="30">
        <v>45335</v>
      </c>
      <c r="Z18" s="30">
        <v>45336</v>
      </c>
      <c r="AA18" s="31">
        <v>11</v>
      </c>
      <c r="AB18" s="32">
        <v>1329</v>
      </c>
      <c r="AC18" s="31">
        <v>0</v>
      </c>
      <c r="AD18" s="30">
        <v>45337</v>
      </c>
      <c r="AE18" s="41" t="s">
        <v>163</v>
      </c>
      <c r="AF18" s="31">
        <v>11</v>
      </c>
      <c r="AG18" s="24" t="s">
        <v>231</v>
      </c>
      <c r="AH18" s="29" t="s">
        <v>107</v>
      </c>
      <c r="AI18" s="17">
        <v>45382</v>
      </c>
      <c r="AJ18" s="31" t="s">
        <v>108</v>
      </c>
    </row>
    <row r="19" spans="1:36" s="25" customFormat="1" ht="15.75" customHeight="1">
      <c r="A19" s="29">
        <v>2024</v>
      </c>
      <c r="B19" s="26">
        <v>45292</v>
      </c>
      <c r="C19" s="26">
        <v>45382</v>
      </c>
      <c r="D19" s="21" t="s">
        <v>89</v>
      </c>
      <c r="E19" s="29" t="s">
        <v>90</v>
      </c>
      <c r="F19" s="16" t="s">
        <v>91</v>
      </c>
      <c r="G19" s="29" t="s">
        <v>92</v>
      </c>
      <c r="H19" s="31" t="s">
        <v>93</v>
      </c>
      <c r="I19" s="31" t="s">
        <v>94</v>
      </c>
      <c r="J19" s="31" t="s">
        <v>95</v>
      </c>
      <c r="K19" s="31" t="s">
        <v>96</v>
      </c>
      <c r="L19" s="21" t="s">
        <v>97</v>
      </c>
      <c r="M19" s="21" t="s">
        <v>98</v>
      </c>
      <c r="N19" s="21" t="s">
        <v>99</v>
      </c>
      <c r="O19" s="21" t="s">
        <v>100</v>
      </c>
      <c r="P19" s="21">
        <v>0</v>
      </c>
      <c r="Q19" s="21">
        <v>0</v>
      </c>
      <c r="R19" s="29" t="s">
        <v>101</v>
      </c>
      <c r="S19" s="31" t="s">
        <v>102</v>
      </c>
      <c r="T19" s="31" t="s">
        <v>103</v>
      </c>
      <c r="U19" s="31" t="s">
        <v>101</v>
      </c>
      <c r="V19" s="31" t="s">
        <v>102</v>
      </c>
      <c r="W19" s="29" t="s">
        <v>164</v>
      </c>
      <c r="X19" s="31" t="s">
        <v>165</v>
      </c>
      <c r="Y19" s="30">
        <v>45337</v>
      </c>
      <c r="Z19" s="30">
        <v>45338</v>
      </c>
      <c r="AA19" s="31">
        <v>12</v>
      </c>
      <c r="AB19" s="32">
        <v>1160</v>
      </c>
      <c r="AC19" s="31">
        <v>0</v>
      </c>
      <c r="AD19" s="30">
        <v>45341</v>
      </c>
      <c r="AE19" s="41" t="s">
        <v>166</v>
      </c>
      <c r="AF19" s="31">
        <v>12</v>
      </c>
      <c r="AG19" s="24" t="s">
        <v>231</v>
      </c>
      <c r="AH19" s="29" t="s">
        <v>107</v>
      </c>
      <c r="AI19" s="17">
        <v>45382</v>
      </c>
      <c r="AJ19" s="31" t="s">
        <v>108</v>
      </c>
    </row>
    <row r="20" spans="1:36" s="25" customFormat="1" ht="15.75" customHeight="1">
      <c r="A20" s="29">
        <v>2024</v>
      </c>
      <c r="B20" s="26">
        <v>45292</v>
      </c>
      <c r="C20" s="26">
        <v>45382</v>
      </c>
      <c r="D20" s="21" t="s">
        <v>109</v>
      </c>
      <c r="E20" s="16" t="s">
        <v>110</v>
      </c>
      <c r="F20" s="16" t="s">
        <v>110</v>
      </c>
      <c r="G20" s="16" t="s">
        <v>92</v>
      </c>
      <c r="H20" s="27" t="s">
        <v>167</v>
      </c>
      <c r="I20" s="27" t="s">
        <v>113</v>
      </c>
      <c r="J20" s="27" t="s">
        <v>114</v>
      </c>
      <c r="K20" s="27" t="s">
        <v>115</v>
      </c>
      <c r="L20" s="21" t="s">
        <v>97</v>
      </c>
      <c r="M20" s="21" t="s">
        <v>98</v>
      </c>
      <c r="N20" s="21" t="s">
        <v>99</v>
      </c>
      <c r="O20" s="21" t="s">
        <v>100</v>
      </c>
      <c r="P20" s="21">
        <v>0</v>
      </c>
      <c r="Q20" s="21">
        <v>0</v>
      </c>
      <c r="R20" s="29" t="s">
        <v>101</v>
      </c>
      <c r="S20" s="31" t="s">
        <v>102</v>
      </c>
      <c r="T20" s="31" t="s">
        <v>103</v>
      </c>
      <c r="U20" s="31" t="s">
        <v>101</v>
      </c>
      <c r="V20" s="31" t="s">
        <v>102</v>
      </c>
      <c r="W20" s="29" t="s">
        <v>164</v>
      </c>
      <c r="X20" s="31" t="s">
        <v>168</v>
      </c>
      <c r="Y20" s="30">
        <v>45337</v>
      </c>
      <c r="Z20" s="30">
        <v>45338</v>
      </c>
      <c r="AA20" s="31">
        <v>13</v>
      </c>
      <c r="AB20" s="32">
        <v>1165</v>
      </c>
      <c r="AC20" s="31">
        <v>0</v>
      </c>
      <c r="AD20" s="30">
        <v>45341</v>
      </c>
      <c r="AE20" s="41" t="s">
        <v>169</v>
      </c>
      <c r="AF20" s="31">
        <v>13</v>
      </c>
      <c r="AG20" s="24" t="s">
        <v>231</v>
      </c>
      <c r="AH20" s="29" t="s">
        <v>107</v>
      </c>
      <c r="AI20" s="17">
        <v>45382</v>
      </c>
      <c r="AJ20" s="31" t="s">
        <v>108</v>
      </c>
    </row>
    <row r="21" spans="1:36" s="25" customFormat="1" ht="15.75" customHeight="1">
      <c r="A21" s="29">
        <v>2024</v>
      </c>
      <c r="B21" s="26">
        <v>45292</v>
      </c>
      <c r="C21" s="26">
        <v>45382</v>
      </c>
      <c r="D21" s="21" t="s">
        <v>89</v>
      </c>
      <c r="E21" s="16" t="s">
        <v>90</v>
      </c>
      <c r="F21" s="16" t="s">
        <v>91</v>
      </c>
      <c r="G21" s="31" t="s">
        <v>92</v>
      </c>
      <c r="H21" s="31" t="s">
        <v>93</v>
      </c>
      <c r="I21" s="31" t="s">
        <v>94</v>
      </c>
      <c r="J21" s="31" t="s">
        <v>95</v>
      </c>
      <c r="K21" s="31" t="s">
        <v>96</v>
      </c>
      <c r="L21" s="21" t="s">
        <v>97</v>
      </c>
      <c r="M21" s="21" t="s">
        <v>98</v>
      </c>
      <c r="N21" s="21" t="s">
        <v>99</v>
      </c>
      <c r="O21" s="21" t="s">
        <v>100</v>
      </c>
      <c r="P21" s="21">
        <v>0</v>
      </c>
      <c r="Q21" s="21">
        <v>0</v>
      </c>
      <c r="R21" s="29" t="s">
        <v>101</v>
      </c>
      <c r="S21" s="31" t="s">
        <v>102</v>
      </c>
      <c r="T21" s="31" t="s">
        <v>103</v>
      </c>
      <c r="U21" s="31" t="s">
        <v>101</v>
      </c>
      <c r="V21" s="31" t="s">
        <v>102</v>
      </c>
      <c r="W21" s="29" t="s">
        <v>170</v>
      </c>
      <c r="X21" s="31" t="s">
        <v>171</v>
      </c>
      <c r="Y21" s="30">
        <v>45339</v>
      </c>
      <c r="Z21" s="30">
        <v>45339</v>
      </c>
      <c r="AA21" s="31">
        <v>14</v>
      </c>
      <c r="AB21" s="32">
        <v>601</v>
      </c>
      <c r="AC21" s="31">
        <v>0</v>
      </c>
      <c r="AD21" s="30">
        <v>45342</v>
      </c>
      <c r="AE21" s="41" t="s">
        <v>172</v>
      </c>
      <c r="AF21" s="31">
        <v>14</v>
      </c>
      <c r="AG21" s="24" t="s">
        <v>231</v>
      </c>
      <c r="AH21" s="29" t="s">
        <v>107</v>
      </c>
      <c r="AI21" s="17">
        <v>45382</v>
      </c>
      <c r="AJ21" s="31" t="s">
        <v>108</v>
      </c>
    </row>
    <row r="22" spans="1:36" s="25" customFormat="1" ht="15.75" customHeight="1">
      <c r="A22" s="29">
        <v>2024</v>
      </c>
      <c r="B22" s="26">
        <v>45292</v>
      </c>
      <c r="C22" s="26">
        <v>45382</v>
      </c>
      <c r="D22" s="21" t="s">
        <v>89</v>
      </c>
      <c r="E22" s="29" t="s">
        <v>90</v>
      </c>
      <c r="F22" s="29" t="s">
        <v>91</v>
      </c>
      <c r="G22" s="31" t="s">
        <v>92</v>
      </c>
      <c r="H22" s="31" t="s">
        <v>93</v>
      </c>
      <c r="I22" s="31" t="s">
        <v>94</v>
      </c>
      <c r="J22" s="31" t="s">
        <v>95</v>
      </c>
      <c r="K22" s="31" t="s">
        <v>96</v>
      </c>
      <c r="L22" s="21" t="s">
        <v>97</v>
      </c>
      <c r="M22" s="21" t="s">
        <v>98</v>
      </c>
      <c r="N22" s="21" t="s">
        <v>99</v>
      </c>
      <c r="O22" s="21" t="s">
        <v>100</v>
      </c>
      <c r="P22" s="21">
        <v>0</v>
      </c>
      <c r="Q22" s="21">
        <v>0</v>
      </c>
      <c r="R22" s="29" t="s">
        <v>101</v>
      </c>
      <c r="S22" s="31" t="s">
        <v>102</v>
      </c>
      <c r="T22" s="31" t="s">
        <v>103</v>
      </c>
      <c r="U22" s="31" t="s">
        <v>101</v>
      </c>
      <c r="V22" s="31" t="s">
        <v>102</v>
      </c>
      <c r="W22" s="29" t="s">
        <v>173</v>
      </c>
      <c r="X22" s="31" t="s">
        <v>174</v>
      </c>
      <c r="Y22" s="30">
        <v>45328</v>
      </c>
      <c r="Z22" s="30">
        <v>45328</v>
      </c>
      <c r="AA22" s="31">
        <v>15</v>
      </c>
      <c r="AB22" s="32">
        <v>54</v>
      </c>
      <c r="AC22" s="31">
        <v>0</v>
      </c>
      <c r="AD22" s="30">
        <v>45329</v>
      </c>
      <c r="AE22" s="41" t="s">
        <v>175</v>
      </c>
      <c r="AF22" s="31">
        <v>15</v>
      </c>
      <c r="AG22" s="24" t="s">
        <v>231</v>
      </c>
      <c r="AH22" s="29" t="s">
        <v>107</v>
      </c>
      <c r="AI22" s="17">
        <v>45382</v>
      </c>
      <c r="AJ22" s="31" t="s">
        <v>108</v>
      </c>
    </row>
    <row r="23" spans="1:36" s="25" customFormat="1" ht="15.75" customHeight="1">
      <c r="A23" s="16">
        <v>2024</v>
      </c>
      <c r="B23" s="26">
        <v>45292</v>
      </c>
      <c r="C23" s="26">
        <v>45382</v>
      </c>
      <c r="D23" s="21" t="s">
        <v>136</v>
      </c>
      <c r="E23" s="36" t="s">
        <v>137</v>
      </c>
      <c r="F23" s="36" t="s">
        <v>137</v>
      </c>
      <c r="G23" s="36" t="s">
        <v>128</v>
      </c>
      <c r="H23" s="37" t="s">
        <v>176</v>
      </c>
      <c r="I23" s="37" t="s">
        <v>177</v>
      </c>
      <c r="J23" s="37" t="s">
        <v>178</v>
      </c>
      <c r="K23" s="37" t="s">
        <v>179</v>
      </c>
      <c r="L23" s="37" t="s">
        <v>129</v>
      </c>
      <c r="M23" s="21" t="s">
        <v>98</v>
      </c>
      <c r="N23" s="21" t="s">
        <v>99</v>
      </c>
      <c r="O23" s="21" t="s">
        <v>100</v>
      </c>
      <c r="P23" s="21">
        <v>0</v>
      </c>
      <c r="Q23" s="21">
        <v>0</v>
      </c>
      <c r="R23" s="16" t="s">
        <v>101</v>
      </c>
      <c r="S23" s="16" t="s">
        <v>102</v>
      </c>
      <c r="T23" s="16" t="s">
        <v>103</v>
      </c>
      <c r="U23" s="16" t="s">
        <v>101</v>
      </c>
      <c r="V23" s="16" t="s">
        <v>102</v>
      </c>
      <c r="W23" s="21" t="s">
        <v>164</v>
      </c>
      <c r="X23" s="21" t="s">
        <v>180</v>
      </c>
      <c r="Y23" s="38">
        <v>45337</v>
      </c>
      <c r="Z23" s="38">
        <v>45338</v>
      </c>
      <c r="AA23" s="16">
        <v>16</v>
      </c>
      <c r="AB23" s="37">
        <v>1015</v>
      </c>
      <c r="AC23" s="16">
        <v>0</v>
      </c>
      <c r="AD23" s="38">
        <v>45341</v>
      </c>
      <c r="AE23" s="41" t="s">
        <v>181</v>
      </c>
      <c r="AF23" s="16">
        <v>16</v>
      </c>
      <c r="AG23" s="24" t="s">
        <v>231</v>
      </c>
      <c r="AH23" s="16" t="s">
        <v>107</v>
      </c>
      <c r="AI23" s="17">
        <v>45382</v>
      </c>
      <c r="AJ23" s="16" t="s">
        <v>108</v>
      </c>
    </row>
    <row r="24" spans="1:36" s="25" customFormat="1" ht="15.75" customHeight="1">
      <c r="A24" s="16">
        <v>2024</v>
      </c>
      <c r="B24" s="26">
        <v>45292</v>
      </c>
      <c r="C24" s="26">
        <v>45382</v>
      </c>
      <c r="D24" s="21" t="s">
        <v>136</v>
      </c>
      <c r="E24" s="36" t="s">
        <v>137</v>
      </c>
      <c r="F24" s="36" t="s">
        <v>137</v>
      </c>
      <c r="G24" s="37" t="s">
        <v>182</v>
      </c>
      <c r="H24" s="37" t="s">
        <v>176</v>
      </c>
      <c r="I24" s="37" t="s">
        <v>183</v>
      </c>
      <c r="J24" s="37" t="s">
        <v>184</v>
      </c>
      <c r="K24" s="37" t="s">
        <v>185</v>
      </c>
      <c r="L24" s="37" t="s">
        <v>129</v>
      </c>
      <c r="M24" s="21" t="s">
        <v>98</v>
      </c>
      <c r="N24" s="21" t="s">
        <v>99</v>
      </c>
      <c r="O24" s="21" t="s">
        <v>100</v>
      </c>
      <c r="P24" s="21">
        <v>0</v>
      </c>
      <c r="Q24" s="21">
        <v>0</v>
      </c>
      <c r="R24" s="16" t="s">
        <v>101</v>
      </c>
      <c r="S24" s="16" t="s">
        <v>102</v>
      </c>
      <c r="T24" s="16" t="s">
        <v>103</v>
      </c>
      <c r="U24" s="16" t="s">
        <v>101</v>
      </c>
      <c r="V24" s="16" t="s">
        <v>102</v>
      </c>
      <c r="W24" s="21" t="s">
        <v>164</v>
      </c>
      <c r="X24" s="21" t="s">
        <v>186</v>
      </c>
      <c r="Y24" s="38">
        <v>45337</v>
      </c>
      <c r="Z24" s="38">
        <v>45338</v>
      </c>
      <c r="AA24" s="21">
        <v>17</v>
      </c>
      <c r="AB24" s="37">
        <v>1010</v>
      </c>
      <c r="AC24" s="21">
        <v>0</v>
      </c>
      <c r="AD24" s="38">
        <v>45342</v>
      </c>
      <c r="AE24" s="41" t="s">
        <v>187</v>
      </c>
      <c r="AF24" s="21">
        <v>17</v>
      </c>
      <c r="AG24" s="24" t="s">
        <v>231</v>
      </c>
      <c r="AH24" s="16" t="s">
        <v>107</v>
      </c>
      <c r="AI24" s="17">
        <v>45382</v>
      </c>
      <c r="AJ24" s="16" t="s">
        <v>108</v>
      </c>
    </row>
    <row r="25" spans="1:36" s="25" customFormat="1" ht="15.75" customHeight="1">
      <c r="A25" s="16">
        <v>2024</v>
      </c>
      <c r="B25" s="26">
        <v>45292</v>
      </c>
      <c r="C25" s="26">
        <v>45382</v>
      </c>
      <c r="D25" s="18" t="s">
        <v>109</v>
      </c>
      <c r="E25" s="16" t="s">
        <v>110</v>
      </c>
      <c r="F25" s="16" t="s">
        <v>110</v>
      </c>
      <c r="G25" s="16" t="s">
        <v>92</v>
      </c>
      <c r="H25" s="16" t="s">
        <v>93</v>
      </c>
      <c r="I25" s="19" t="s">
        <v>190</v>
      </c>
      <c r="J25" s="19" t="s">
        <v>191</v>
      </c>
      <c r="K25" s="19" t="s">
        <v>192</v>
      </c>
      <c r="L25" s="18" t="s">
        <v>97</v>
      </c>
      <c r="M25" s="18" t="s">
        <v>98</v>
      </c>
      <c r="N25" s="20" t="s">
        <v>99</v>
      </c>
      <c r="O25" s="18" t="s">
        <v>100</v>
      </c>
      <c r="P25" s="20">
        <v>0</v>
      </c>
      <c r="Q25" s="20">
        <v>0</v>
      </c>
      <c r="R25" s="20" t="s">
        <v>101</v>
      </c>
      <c r="S25" s="20" t="s">
        <v>102</v>
      </c>
      <c r="T25" s="20" t="s">
        <v>103</v>
      </c>
      <c r="U25" s="20" t="s">
        <v>101</v>
      </c>
      <c r="V25" s="20" t="s">
        <v>102</v>
      </c>
      <c r="W25" s="18" t="s">
        <v>188</v>
      </c>
      <c r="X25" s="21" t="s">
        <v>189</v>
      </c>
      <c r="Y25" s="22">
        <v>45371</v>
      </c>
      <c r="Z25" s="23">
        <v>45372</v>
      </c>
      <c r="AA25" s="19">
        <v>18</v>
      </c>
      <c r="AB25" s="19">
        <v>967.5</v>
      </c>
      <c r="AC25" s="19">
        <v>0</v>
      </c>
      <c r="AD25" s="23">
        <v>45373</v>
      </c>
      <c r="AE25" s="39" t="s">
        <v>229</v>
      </c>
      <c r="AF25" s="19">
        <v>18</v>
      </c>
      <c r="AG25" s="24" t="s">
        <v>231</v>
      </c>
      <c r="AH25" s="16" t="s">
        <v>107</v>
      </c>
      <c r="AI25" s="17">
        <v>45382</v>
      </c>
      <c r="AJ25" s="16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5">
      <formula1>Hidden_312</formula1>
    </dataValidation>
    <dataValidation type="list" allowBlank="1" showErrorMessage="1" sqref="L8:L25">
      <formula1>Hidden_211</formula1>
    </dataValidation>
    <dataValidation type="list" allowBlank="1" showErrorMessage="1" sqref="D8:D25">
      <formula1>Hidden_13</formula1>
    </dataValidation>
    <dataValidation type="list" allowBlank="1" showErrorMessage="1" sqref="O8:O25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</hyperlinks>
  <pageMargins left="0.7" right="0.7" top="0.75" bottom="0.75" header="0" footer="0"/>
  <pageSetup orientation="portrait"/>
  <headerFooter>
    <oddHeader>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89</v>
      </c>
    </row>
    <row r="2" spans="1:1" ht="14.25">
      <c r="A2" s="1" t="s">
        <v>124</v>
      </c>
    </row>
    <row r="3" spans="1:1" ht="14.25">
      <c r="A3" s="1" t="s">
        <v>136</v>
      </c>
    </row>
    <row r="4" spans="1:1" ht="14.25">
      <c r="A4" s="1" t="s">
        <v>193</v>
      </c>
    </row>
    <row r="5" spans="1:1" ht="14.25">
      <c r="A5" s="1" t="s">
        <v>194</v>
      </c>
    </row>
    <row r="6" spans="1:1" ht="14.25">
      <c r="A6" s="1" t="s">
        <v>195</v>
      </c>
    </row>
    <row r="7" spans="1:1" ht="14.25">
      <c r="A7" s="1" t="s">
        <v>196</v>
      </c>
    </row>
    <row r="8" spans="1:1" ht="14.25">
      <c r="A8" s="1" t="s">
        <v>197</v>
      </c>
    </row>
    <row r="9" spans="1:1" ht="14.25">
      <c r="A9" s="1" t="s">
        <v>109</v>
      </c>
    </row>
    <row r="10" spans="1:1" ht="14.25">
      <c r="A10" s="1" t="s">
        <v>198</v>
      </c>
    </row>
    <row r="11" spans="1:1" ht="14.25">
      <c r="A11" s="1" t="s">
        <v>199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129</v>
      </c>
    </row>
    <row r="2" spans="1:1" ht="14.25">
      <c r="A2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98</v>
      </c>
    </row>
    <row r="2" spans="1:1" ht="14.25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100</v>
      </c>
    </row>
    <row r="2" spans="1:1" ht="14.25">
      <c r="A2" s="1" t="s">
        <v>201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10" workbookViewId="0">
      <selection activeCell="A28" sqref="A28:XFD1048576"/>
    </sheetView>
  </sheetViews>
  <sheetFormatPr baseColWidth="10" defaultColWidth="12.625" defaultRowHeight="15" customHeight="1"/>
  <cols>
    <col min="1" max="1" width="3.375" customWidth="1"/>
    <col min="2" max="2" width="70.5" customWidth="1"/>
    <col min="3" max="3" width="79.625" customWidth="1"/>
    <col min="4" max="4" width="93" customWidth="1"/>
    <col min="5" max="26" width="8.875" customWidth="1"/>
  </cols>
  <sheetData>
    <row r="1" spans="1:4" ht="14.25" hidden="1">
      <c r="B1" s="1" t="s">
        <v>6</v>
      </c>
      <c r="C1" s="1" t="s">
        <v>9</v>
      </c>
      <c r="D1" s="1" t="s">
        <v>11</v>
      </c>
    </row>
    <row r="2" spans="1:4" ht="14.25" hidden="1">
      <c r="B2" s="1" t="s">
        <v>202</v>
      </c>
      <c r="C2" s="1" t="s">
        <v>203</v>
      </c>
      <c r="D2" s="1" t="s">
        <v>204</v>
      </c>
    </row>
    <row r="3" spans="1:4">
      <c r="A3" s="6" t="s">
        <v>205</v>
      </c>
      <c r="B3" s="6" t="s">
        <v>206</v>
      </c>
      <c r="C3" s="6" t="s">
        <v>207</v>
      </c>
      <c r="D3" s="6" t="s">
        <v>208</v>
      </c>
    </row>
    <row r="4" spans="1:4">
      <c r="A4" s="4">
        <v>1</v>
      </c>
      <c r="B4" s="7">
        <v>375011</v>
      </c>
      <c r="C4" s="7" t="s">
        <v>98</v>
      </c>
      <c r="D4" s="7">
        <v>2034</v>
      </c>
    </row>
    <row r="5" spans="1:4">
      <c r="A5" s="8">
        <v>1</v>
      </c>
      <c r="B5" s="9">
        <v>261041</v>
      </c>
      <c r="C5" s="9" t="s">
        <v>209</v>
      </c>
      <c r="D5" s="9">
        <v>760.03</v>
      </c>
    </row>
    <row r="6" spans="1:4">
      <c r="A6" s="8">
        <v>1</v>
      </c>
      <c r="B6" s="9">
        <v>375011</v>
      </c>
      <c r="C6" s="9" t="s">
        <v>210</v>
      </c>
      <c r="D6" s="9">
        <v>1214</v>
      </c>
    </row>
    <row r="7" spans="1:4">
      <c r="A7" s="8">
        <v>2</v>
      </c>
      <c r="B7" s="9">
        <v>375011</v>
      </c>
      <c r="C7" s="9" t="s">
        <v>98</v>
      </c>
      <c r="D7" s="9">
        <v>8378</v>
      </c>
    </row>
    <row r="8" spans="1:4">
      <c r="A8" s="8">
        <v>3</v>
      </c>
      <c r="B8" s="9">
        <v>375011</v>
      </c>
      <c r="C8" s="9" t="s">
        <v>210</v>
      </c>
      <c r="D8" s="9">
        <v>228</v>
      </c>
    </row>
    <row r="9" spans="1:4">
      <c r="A9" s="8">
        <v>4</v>
      </c>
      <c r="B9" s="9">
        <v>375011</v>
      </c>
      <c r="C9" s="9" t="s">
        <v>98</v>
      </c>
      <c r="D9" s="9">
        <v>800</v>
      </c>
    </row>
    <row r="10" spans="1:4">
      <c r="A10" s="8">
        <v>4</v>
      </c>
      <c r="B10" s="9">
        <v>375011</v>
      </c>
      <c r="C10" s="9" t="s">
        <v>210</v>
      </c>
      <c r="D10" s="9">
        <v>728</v>
      </c>
    </row>
    <row r="11" spans="1:4">
      <c r="A11" s="8">
        <v>5</v>
      </c>
      <c r="B11" s="9">
        <v>375011</v>
      </c>
      <c r="C11" s="9" t="s">
        <v>210</v>
      </c>
      <c r="D11" s="9">
        <v>725</v>
      </c>
    </row>
    <row r="12" spans="1:4">
      <c r="A12" s="8">
        <v>6</v>
      </c>
      <c r="B12" s="9">
        <v>375011</v>
      </c>
      <c r="C12" s="9" t="s">
        <v>98</v>
      </c>
      <c r="D12" s="9">
        <v>291</v>
      </c>
    </row>
    <row r="13" spans="1:4">
      <c r="A13" s="10">
        <v>6</v>
      </c>
      <c r="B13" s="11">
        <v>375011</v>
      </c>
      <c r="C13" s="11" t="s">
        <v>210</v>
      </c>
      <c r="D13" s="11">
        <v>728</v>
      </c>
    </row>
    <row r="14" spans="1:4">
      <c r="A14" s="10">
        <v>7</v>
      </c>
      <c r="B14" s="11">
        <v>375011</v>
      </c>
      <c r="C14" s="11" t="s">
        <v>98</v>
      </c>
      <c r="D14" s="11">
        <v>264</v>
      </c>
    </row>
    <row r="15" spans="1:4">
      <c r="A15" s="10">
        <v>8</v>
      </c>
      <c r="B15" s="11">
        <v>375011</v>
      </c>
      <c r="C15" s="11" t="s">
        <v>98</v>
      </c>
      <c r="D15" s="11">
        <v>79</v>
      </c>
    </row>
    <row r="16" spans="1:4">
      <c r="A16" s="10">
        <v>8</v>
      </c>
      <c r="B16" s="11">
        <v>375011</v>
      </c>
      <c r="C16" s="11" t="s">
        <v>210</v>
      </c>
      <c r="D16" s="11">
        <v>228</v>
      </c>
    </row>
    <row r="17" spans="1:26">
      <c r="A17" s="10">
        <v>9</v>
      </c>
      <c r="B17" s="11">
        <v>375011</v>
      </c>
      <c r="C17" s="11" t="s">
        <v>98</v>
      </c>
      <c r="D17" s="11">
        <v>343</v>
      </c>
    </row>
    <row r="18" spans="1:26" ht="15.75" customHeight="1">
      <c r="A18" s="10">
        <v>10</v>
      </c>
      <c r="B18" s="11">
        <v>261041</v>
      </c>
      <c r="C18" s="11" t="s">
        <v>209</v>
      </c>
      <c r="D18" s="11">
        <v>790.28</v>
      </c>
    </row>
    <row r="19" spans="1:26" ht="15.75" customHeight="1">
      <c r="A19" s="10">
        <v>11</v>
      </c>
      <c r="B19" s="11">
        <v>375011</v>
      </c>
      <c r="C19" s="11" t="s">
        <v>98</v>
      </c>
      <c r="D19" s="11">
        <v>805</v>
      </c>
    </row>
    <row r="20" spans="1:26" ht="15.75" customHeight="1">
      <c r="A20" s="10">
        <v>12</v>
      </c>
      <c r="B20" s="11">
        <v>375011</v>
      </c>
      <c r="C20" s="11" t="s">
        <v>210</v>
      </c>
      <c r="D20" s="11">
        <v>524</v>
      </c>
    </row>
    <row r="21" spans="1:26" ht="15.75" customHeight="1">
      <c r="A21" s="10">
        <v>13</v>
      </c>
      <c r="B21" s="11">
        <v>375011</v>
      </c>
      <c r="C21" s="11" t="s">
        <v>98</v>
      </c>
      <c r="D21" s="11">
        <v>1160</v>
      </c>
    </row>
    <row r="22" spans="1:26" ht="15.75" customHeight="1">
      <c r="A22" s="10">
        <v>14</v>
      </c>
      <c r="B22" s="11">
        <v>375011</v>
      </c>
      <c r="C22" s="11" t="s">
        <v>98</v>
      </c>
      <c r="D22" s="11">
        <v>601</v>
      </c>
    </row>
    <row r="23" spans="1:26" ht="15.75" customHeight="1">
      <c r="A23" s="10">
        <v>15</v>
      </c>
      <c r="B23" s="11">
        <v>375011</v>
      </c>
      <c r="C23" s="11" t="s">
        <v>210</v>
      </c>
      <c r="D23" s="11">
        <v>54</v>
      </c>
    </row>
    <row r="24" spans="1:26" ht="15.75" customHeight="1">
      <c r="A24" s="13">
        <v>16</v>
      </c>
      <c r="B24" s="3">
        <v>375011</v>
      </c>
      <c r="C24" s="3" t="s">
        <v>98</v>
      </c>
      <c r="D24" s="14">
        <v>1015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3">
        <v>17</v>
      </c>
      <c r="B25" s="3">
        <v>375011</v>
      </c>
      <c r="C25" s="14" t="s">
        <v>98</v>
      </c>
      <c r="D25" s="14">
        <v>1010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5">
        <v>18</v>
      </c>
      <c r="B26" s="5">
        <v>375011</v>
      </c>
      <c r="C26" s="5" t="s">
        <v>98</v>
      </c>
      <c r="D26" s="5">
        <v>239.5</v>
      </c>
    </row>
    <row r="27" spans="1:26" ht="15.75" customHeight="1">
      <c r="A27" s="5">
        <v>18</v>
      </c>
      <c r="B27" s="5">
        <v>375011</v>
      </c>
      <c r="C27" s="5" t="s">
        <v>210</v>
      </c>
      <c r="D27" s="5">
        <v>728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topLeftCell="A3" workbookViewId="0">
      <selection activeCell="B19" sqref="B19"/>
    </sheetView>
  </sheetViews>
  <sheetFormatPr baseColWidth="10" defaultColWidth="12.625" defaultRowHeight="15" customHeight="1"/>
  <cols>
    <col min="1" max="1" width="3.375" customWidth="1"/>
    <col min="2" max="2" width="46.125" customWidth="1"/>
    <col min="3" max="26" width="8.875" customWidth="1"/>
  </cols>
  <sheetData>
    <row r="1" spans="1:2" ht="14.25" hidden="1">
      <c r="B1" s="1" t="s">
        <v>13</v>
      </c>
    </row>
    <row r="2" spans="1:2" ht="14.25" hidden="1">
      <c r="B2" s="1" t="s">
        <v>211</v>
      </c>
    </row>
    <row r="3" spans="1:2">
      <c r="A3" s="6" t="s">
        <v>205</v>
      </c>
      <c r="B3" s="6" t="s">
        <v>212</v>
      </c>
    </row>
    <row r="4" spans="1:2" ht="14.25">
      <c r="A4" s="1">
        <v>1</v>
      </c>
      <c r="B4" s="47" t="s">
        <v>213</v>
      </c>
    </row>
    <row r="5" spans="1:2" ht="14.25">
      <c r="A5" s="1">
        <v>2</v>
      </c>
      <c r="B5" s="15" t="s">
        <v>214</v>
      </c>
    </row>
    <row r="6" spans="1:2" ht="14.25">
      <c r="A6" s="1">
        <v>3</v>
      </c>
      <c r="B6" s="15" t="s">
        <v>215</v>
      </c>
    </row>
    <row r="7" spans="1:2" ht="14.25">
      <c r="A7" s="1">
        <v>4</v>
      </c>
      <c r="B7" s="15" t="s">
        <v>216</v>
      </c>
    </row>
    <row r="8" spans="1:2" ht="14.25">
      <c r="A8" s="1">
        <v>5</v>
      </c>
      <c r="B8" s="15" t="s">
        <v>217</v>
      </c>
    </row>
    <row r="9" spans="1:2" ht="14.25">
      <c r="A9" s="1">
        <v>6</v>
      </c>
      <c r="B9" s="15" t="s">
        <v>218</v>
      </c>
    </row>
    <row r="10" spans="1:2" ht="14.25">
      <c r="A10" s="1">
        <v>7</v>
      </c>
      <c r="B10" s="15" t="s">
        <v>219</v>
      </c>
    </row>
    <row r="11" spans="1:2" ht="14.25">
      <c r="A11" s="1">
        <v>8</v>
      </c>
      <c r="B11" s="15" t="s">
        <v>219</v>
      </c>
    </row>
    <row r="12" spans="1:2" ht="14.25">
      <c r="A12" s="1">
        <v>9</v>
      </c>
      <c r="B12" s="15" t="s">
        <v>220</v>
      </c>
    </row>
    <row r="13" spans="1:2" ht="14.25">
      <c r="A13" s="1">
        <v>10</v>
      </c>
      <c r="B13" s="15" t="s">
        <v>221</v>
      </c>
    </row>
    <row r="14" spans="1:2" ht="14.25">
      <c r="A14" s="1">
        <v>11</v>
      </c>
      <c r="B14" s="15" t="s">
        <v>222</v>
      </c>
    </row>
    <row r="15" spans="1:2" ht="14.25">
      <c r="A15" s="1">
        <v>12</v>
      </c>
      <c r="B15" s="15" t="s">
        <v>223</v>
      </c>
    </row>
    <row r="16" spans="1:2" ht="14.25">
      <c r="A16" s="1">
        <v>13</v>
      </c>
      <c r="B16" s="15" t="s">
        <v>224</v>
      </c>
    </row>
    <row r="17" spans="1:2" ht="14.25">
      <c r="A17" s="1">
        <v>14</v>
      </c>
      <c r="B17" s="15" t="s">
        <v>225</v>
      </c>
    </row>
    <row r="18" spans="1:2" ht="15.75" customHeight="1">
      <c r="A18" s="1">
        <v>15</v>
      </c>
      <c r="B18" s="15" t="s">
        <v>226</v>
      </c>
    </row>
    <row r="19" spans="1:2" ht="15.75" customHeight="1">
      <c r="A19" s="1">
        <v>16</v>
      </c>
      <c r="B19" s="15" t="s">
        <v>227</v>
      </c>
    </row>
    <row r="20" spans="1:2" ht="15.75" customHeight="1">
      <c r="A20" s="1">
        <v>17</v>
      </c>
      <c r="B20" s="15" t="s">
        <v>228</v>
      </c>
    </row>
    <row r="21" spans="1:2" ht="15.75" customHeight="1">
      <c r="A21" s="1">
        <v>18</v>
      </c>
      <c r="B21" s="42" t="s">
        <v>230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2024-04-30T23:54:08Z</dcterms:modified>
</cp:coreProperties>
</file>