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4TOTRIM 2025\Art. 35\"/>
    </mc:Choice>
  </mc:AlternateContent>
  <xr:revisionPtr revIDLastSave="0" documentId="13_ncr:1_{733CC9DD-E9E3-4787-A8F4-3B35DDBF3A0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Formatos'!$A$7:$AU$7</definedName>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<sst xmlns="http://schemas.openxmlformats.org/spreadsheetml/2006/main" count="2106" uniqueCount="838">
  <si>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</si>
  <si>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</si>
  <si>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</si>
  <si>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</si>
  <si>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</si>
  <si>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</si>
  <si>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</si>
  <si>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</si>
  <si>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</si>
  <si>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</si>
  <si>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</si>
  <si>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</si>
  <si>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</si>
  <si>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</si>
  <si>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</si>
  <si>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</si>
  <si>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</si>
  <si>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</si>
  <si>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</si>
  <si>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</si>
  <si>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</si>
  <si>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</si>
  <si>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</si>
  <si>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</si>
  <si>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</si>
  <si>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</si>
  <si>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</si>
  <si>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</si>
  <si>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</si>
  <si>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</si>
  <si>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</si>
  <si>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</si>
  <si>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</si>
  <si>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</si>
  <si>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</si>
  <si>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</si>
  <si>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</si>
  <si>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</si>
  <si>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</si>
  <si>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</si>
  <si>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</si>
  <si>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</si>
  <si>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</si>
  <si>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</si>
  <si>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</si>
  <si>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</si>
  <si>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</si>
  <si>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</si>
  <si>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</si>
  <si>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</si>
  <si>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</si>
  <si>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</si>
  <si>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</si>
  <si>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</si>
  <si>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</si>
  <si>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</si>
  <si>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</si>
  <si>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</si>
  <si>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</si>
  <si>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</si>
  <si>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</si>
  <si>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</si>
  <si>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</si>
  <si>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</si>
  <si>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</si>
  <si>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</si>
  <si>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</si>
  <si>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</si>
  <si>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</si>
  <si>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</si>
  <si>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</si>
  <si>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</si>
  <si>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</si>
  <si>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</si>
  <si>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</si>
  <si>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</si>
  <si>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</si>
  <si>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</si>
  <si>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</si>
  <si>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</si>
  <si>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</si>
  <si>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</si>
  <si>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</si>
  <si>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</si>
  <si>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</si>
  <si>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</si>
  <si>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</si>
  <si>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</si>
  <si>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</si>
  <si>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</si>
  <si>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</si>
  <si>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</si>
  <si>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</si>
  <si>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</si>
  <si>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</si>
  <si>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</si>
  <si>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</si>
  <si>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</si>
  <si>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</si>
  <si>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</si>
  <si>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</si>
  <si>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</si>
  <si>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</si>
  <si>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</si>
  <si>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</si>
  <si>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</si>
  <si>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</si>
  <si>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</si>
  <si>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</si>
  <si>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</si>
  <si>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</si>
  <si>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</si>
  <si>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</si>
  <si>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</si>
  <si>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</si>
  <si>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</si>
  <si>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</si>
  <si>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</si>
  <si>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</si>
  <si>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</si>
  <si>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</si>
  <si>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</si>
  <si>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</si>
  <si>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</si>
  <si>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</si>
  <si>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</si>
  <si>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</si>
  <si>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</si>
  <si>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</si>
  <si>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</si>
  <si>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</si>
  <si>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</si>
  <si>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</si>
  <si>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</si>
  <si>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</si>
  <si>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</si>
  <si>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</si>
  <si>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</si>
  <si>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</si>
  <si>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</si>
  <si>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</si>
  <si>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</si>
  <si>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</si>
  <si>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</si>
  <si>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</si>
  <si>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</si>
  <si>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</si>
  <si>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</si>
  <si>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</si>
  <si>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</si>
  <si>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</si>
  <si>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</si>
  <si>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</si>
  <si>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</si>
  <si>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</si>
  <si>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</si>
  <si>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</si>
  <si>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</si>
  <si>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</si>
  <si>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</si>
  <si>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</si>
  <si>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</si>
  <si>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</si>
  <si>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</si>
  <si>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</si>
  <si>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</si>
  <si>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</si>
  <si>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</si>
  <si>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</si>
  <si>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</si>
  <si>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</si>
  <si>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</si>
  <si>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</si>
  <si>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</si>
  <si>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</si>
  <si>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</si>
  <si>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</si>
  <si>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</si>
  <si>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</si>
  <si>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</si>
  <si>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</si>
  <si>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</si>
  <si>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</si>
  <si>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</si>
  <si>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</si>
  <si>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</si>
  <si>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</si>
  <si>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</si>
  <si>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</si>
  <si>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</si>
  <si>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</si>
  <si>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</si>
  <si>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</si>
  <si>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</si>
  <si>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</si>
  <si>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</si>
  <si>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</si>
  <si>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</si>
  <si>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</si>
  <si>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</si>
  <si>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</si>
  <si>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</si>
  <si>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</si>
  <si>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</si>
  <si>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</si>
  <si>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</si>
  <si>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</si>
  <si>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</si>
  <si>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</si>
  <si>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</si>
  <si>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</si>
  <si>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Información para la Salud</t>
  </si>
  <si>
    <t>2000
3000
5000</t>
  </si>
  <si>
    <t xml:space="preserve">Materiales y Suministros
Servicios Generales
Bienes Muebles, Inmuebles e Intangibles.
(Fondo de Aportaciones para los Servicios de Salud: Ramo 33)
</t>
  </si>
  <si>
    <t>Indirecto</t>
  </si>
  <si>
    <t>El Gobierno federal entrega el recurso y el Estado realiza las acciones del programa.</t>
  </si>
  <si>
    <t> En los 113 municipios del Estado de Michoacán.</t>
  </si>
  <si>
    <t>Dotar de Información para la toma de decisiones en los programas.</t>
  </si>
  <si>
    <t>Promover el uso efectivo y óptimo de los productos generados por los Subsistemas de información.</t>
  </si>
  <si>
    <t>Promover de manera permanente la información estadística par la evaluación y seguimiento de los programas.</t>
  </si>
  <si>
    <t> Coordinación, Capacitación,  Validación, Supervisión, Dotación de Insumos.</t>
  </si>
  <si>
    <t> Los 113 municipios</t>
  </si>
  <si>
    <t>Opera todo el año.</t>
  </si>
  <si>
    <t>Secretaría de Salud de Michoacán</t>
  </si>
  <si>
    <t xml:space="preserve">Dr. Carlos Alberto </t>
  </si>
  <si>
    <t>González</t>
  </si>
  <si>
    <t>Martínez</t>
  </si>
  <si>
    <t>cismng21@gmail.com</t>
  </si>
  <si>
    <t> Departamento de Información en Salud</t>
  </si>
  <si>
    <t>Canadá  </t>
  </si>
  <si>
    <t>Morelia</t>
  </si>
  <si>
    <t>0001 </t>
  </si>
  <si>
    <t>053 </t>
  </si>
  <si>
    <t>16 </t>
  </si>
  <si>
    <t>443 312-06-43 Ext. 271</t>
  </si>
  <si>
    <t>Subdirección  de Planeación e Infraestructura en Salud</t>
  </si>
  <si>
    <t>No cuenta con número interior.</t>
  </si>
  <si>
    <t>Promoción de la salud: Estilos de Vida Saludables, Alimentación y Actividad Física, Entornos y Comunidades Saludables, Determinantes Sociales de Promoción a la Salud</t>
  </si>
  <si>
    <t xml:space="preserve">2000
3000
5000
</t>
  </si>
  <si>
    <t>Materiales y Suministros
Servicios Generales
Bienes Muebles, Inmuebles e Intangibles.
(Fondo de Aportaciones para los Servicios de Salud: Ramo 33)</t>
  </si>
  <si>
    <t>El Gobierno Federal entrega el recurso y el Estado realiza las acciones del programa.</t>
  </si>
  <si>
    <t>Los 113 Municipios del Estado de Michoacán.</t>
  </si>
  <si>
    <t>Alimentación y actividad física: México ha documentado uno de los incrementos más rápidos de sobrepeso, obesidad y sus comorbilidades en los últimos años. De 1980 a 2000 se identificó un incremento alarmante del 47% en la mortalidad por diabetes tipo 2, pasando de ser la novena causa de muerte en 1980 a la segunda en 2010.</t>
  </si>
  <si>
    <t>El estado nutricional de las y los mexicanos ha sido analizado a lo largo de varias décadas en diferentes encuestas de salud y nutrición, datos más recientes corresponden a la ENSANUT 2012 que identifica diversos factores de riesgo modificables tales como la alimentación y la actividad física, que podrían ser abordados dentro de la política pública en salud alimentaria en el marco de la promoción de la salud.</t>
  </si>
  <si>
    <t>Promover estilos de vida saludables que contribuyan a mejorar los hábitos alimentarios y de actividad física de la población, así como incentivar la práctica de la lactancia materna exclusiva y la cultura alimentaria tradicional que contribuyan a un estilo de vida saludable, mediante la implementación de acciones en materia de salud alimentaria en el personal de salud.</t>
  </si>
  <si>
    <t>1. La promoción de la alimentación correcta en diferentes entornos.
2. La promoción de la actividad física en todos los grupos de edad.
3. La implementación de campañas educativas para promover estilos de vida saludables.
4. El fomento de la lactancia materna exclusiva y la alimentación complementaria adecuada.
5. El fomento del rescate de la cultura alimentaria tradicional.
6. El fortalecimiento de las competencias del personal de salud en materia de salud alimentaria.
7. La supervisión y evaluación de las acciones desarrolladas.</t>
  </si>
  <si>
    <t>Toda la población del Estado</t>
  </si>
  <si>
    <t>Dr. Adolfo</t>
  </si>
  <si>
    <t>Abarca</t>
  </si>
  <si>
    <t>López  </t>
  </si>
  <si>
    <t>Prosalud_mich@hotmail.com </t>
  </si>
  <si>
    <t> Departamento de Promoción de la Salud</t>
  </si>
  <si>
    <t>Guadalupe Victoria</t>
  </si>
  <si>
    <t>443 3-12-28-13 Extensión 1202 y 1203 </t>
  </si>
  <si>
    <t>Lunes a Viernes de 08:00 a 17:00 hrs. </t>
  </si>
  <si>
    <t>No cuenta con número interior</t>
  </si>
  <si>
    <t xml:space="preserve">Promoción de la Salud: Salud a la Población Migrante </t>
  </si>
  <si>
    <t>Materiales y Suministros
Servicios Generales
Bienes Muebles, inmuebles e Intangibles
(Del Fondo de Aportaciones para los Servicios de Salud. Ramo 33)</t>
  </si>
  <si>
    <t>Salud de la Población Migrante: Atención trasversal a favor de los migrantes y familias de origen, traslado, destino y retorno, en su  permanencia en el estado.  Se otorgara el  paquete de intervenciones garantizadas de Prevención y Promoción para una mejor Salud, para disminuir los determinantes negativos para transformarlos en positivos. </t>
  </si>
  <si>
    <t>Reducir las desigualdades en salud,  mediante intervenciones focalizadas en grupos vulnerables y comunidades marginadas.            Primordialmente con el Paquete Garantizado de Prevención y Promoción de la Salud según la edad y sexo. Y para asegurar la continuidad de la atención y brindar una respuesta integral y permanente a aquellos individuos y sus familias que encuentran en la migración una esperanza de vida mejor, se cuenta con la vinculación institucional de la Seguridad Social, Oportunidades, Seguro Popular y las Caravanas de la Salud. </t>
  </si>
  <si>
    <t>Realizar acciones de salud preventiva y de seguridad, especialmente en los periodos de regreso de los migrantes a la entidad, así como el impulso y promoción de hábitos saludables en este grupo poblacional.</t>
  </si>
  <si>
    <t>Ofrecer un blindaje en salud a través de servicios de Promoción, Prevención y Atención para mejorar la Salud durante la Línea de Vida. Atención integrada de línea de vida                      .Ferias integrales con enfoque migrante. Eventos culturales. Certificación de albergues.</t>
  </si>
  <si>
    <t> Población Migrante Nacional e Internacional</t>
  </si>
  <si>
    <t>Prosalud_mich@hotmail.com</t>
  </si>
  <si>
    <t xml:space="preserve"> 443 312-28-13                       Extensión  1202 y 1203 </t>
  </si>
  <si>
    <t xml:space="preserve">Lunes a Viernes de 08:00 a 17:00 hrs. </t>
  </si>
  <si>
    <t>Desarrollo e Infraestructura Tecnológica</t>
  </si>
  <si>
    <t>2000
3000</t>
  </si>
  <si>
    <t>Materiales y Suministros
Servicios Generales
(Fondo de Aportaciones para los Servicios de Salud: Ramo 33)</t>
  </si>
  <si>
    <t>En los 113 municipios.</t>
  </si>
  <si>
    <t>En los 113 municipios del Estado.</t>
  </si>
  <si>
    <t>Adquirir, mejorar, actualizar y recomendar soluciones en materia de información y las comunicaciones de la información y comunicaciones para hacer más eficientes los procesos operativos y/o administrativos en las unidades médicas y administrativas de la Secretaría.</t>
  </si>
  <si>
    <t>Mejorar los sistemas informaticos, mediante tecnologias de vanguardia en todos y cada unos de los procesos de TI que actualmente tiene la Secretaria de Salud de Michoacán</t>
  </si>
  <si>
    <t>Mejorar los sistemas informáticos, mediante tecnologias de vanguardia en todos y cada unos de los procesos de TI que actualmente tiene la Secretaria de Salud de Michoacán</t>
  </si>
  <si>
    <t>Crear y/o mejorara sistemas informáticos permitan hacer más eficientes los procesos operativos diarios dentro de la Secretaría de Salud de Michoacán, desarrollando 2 sistemas en un año. Brindar soporte técnico de tercer nivel en las diferentes Jurisdicciones Sanitarias de la Secretaría de Salud para solucionar problemas informáticos y/o telecomunicaciones que se presenten en el día a día, atendiendo 5 peticiones mensualmente de soporte vía oficio.</t>
  </si>
  <si>
    <t> Población del Estado</t>
  </si>
  <si>
    <t>Opera todo el año.</t>
  </si>
  <si>
    <t xml:space="preserve">Ing. Karím </t>
  </si>
  <si>
    <t xml:space="preserve">Ayala </t>
  </si>
  <si>
    <t xml:space="preserve">Patiño </t>
  </si>
  <si>
    <t>infraestructura.cis@gmail.com</t>
  </si>
  <si>
    <t>Centro de Inteligencia en Salud</t>
  </si>
  <si>
    <t>De lunes a viernes de 8:30 a 15:30</t>
  </si>
  <si>
    <t>No es posible señalar "Hipervínculo al proceso básico del programa", ya que la función de esta área es de apoyo a la rectoria de la dependencia.</t>
  </si>
  <si>
    <t>Sangre Segura:                                                Certificar la calidad de las unidades de sangre.</t>
  </si>
  <si>
    <t>Materiales y Suministros
Servicios Generales.
(Fondo de Aportaciones para los Servicios de Salud: Ramo 33)</t>
  </si>
  <si>
    <t>En relación al Programa de Acción Especifico Seguridad de la Sangre de Células Troncales programa sectorial 2012-2018 en el punto 3.3.4 retos 2013-2018 el Centro Estatal de Transfusión Sanguínea (CETS) Michoacán tiene como reto en incremento de repetición voluntaria y de repetición como el 90% del país pues  continua con un 96% de donación por reposición y para lo cual se continua con campañas externas de donación voluntaria y con la planeación de implementar un Plan Estatal de Donación Voluntaria. La regionalización de los servicios de sangre en el estado ya no es un reto pues se tiene regionalizados estos servicios al 100% desde el 2012 en donde solo existe el Banco de Sangre Regional del Centro Estatal de Transfusión Sanguínea (CETS) Michoacán y centros de recolección en los principales municipios de Michoacán. 
El Sistema de Biovigilancia viene trabajando desde el 2012 basado en el manual iberoamericano de Hemovigilancia, se imparte un taller a todos los responsables de los servicios de transfusión y bancos de sangre del IMSS, ISSSTE y Servicios de Salud de Michoacán, así como algunos privados, así mismo hay una buena comunicación interinstitucional e intersectorial con los diferentes instituciones estatales y federales como es el Centro Nacional de Transfusión Sanguínea (CNTSS).  Lo que es un reto para nosotros es el poder contar con el registro y obtención de células troncales para su uso terapéutico ya que hasta el momento este centro estatal no cuenta con él.</t>
  </si>
  <si>
    <t>Certificar unidades de sangre de acuerdo a la NOM 253-SSA1-2012.</t>
  </si>
  <si>
    <t>Contribuir a proteger la salud de la población, garantizando que la disposición de sangre humana, sus componentes y células  progenitoras  hematopoyéticas con fines terapéuticos, se lleve a cabo con la máxima seguridad, inocuidad, disponibilidad y racionalidad, conforme a lo establecido por la legislación sanitaria.</t>
  </si>
  <si>
    <t>Incremento  de la donación voluntaria mediante campañas externas de donación.   Mejora de la infraestructura (Centros de recolección).</t>
  </si>
  <si>
    <t>Usuarios sin seguridad social</t>
  </si>
  <si>
    <t>http://salud.michoacan.gob.mx/cets/</t>
  </si>
  <si>
    <t>Dra. María Dolores Gerarda</t>
  </si>
  <si>
    <t>Camacho</t>
  </si>
  <si>
    <t>Aguilar</t>
  </si>
  <si>
    <t>cetsmich@yahoo.com.mx</t>
  </si>
  <si>
    <t>Centro Estatal de la Transfusión Sanguinea</t>
  </si>
  <si>
    <t>De Canadá</t>
  </si>
  <si>
    <t> 443 324-39-19</t>
  </si>
  <si>
    <t>24 hrs. 365 días del año.</t>
  </si>
  <si>
    <t>Vigilancia Sanitaria</t>
  </si>
  <si>
    <t>Materiales y Suministros
Servicios Generales.
 (Fondo de Aportaciones para los Servicios de Salud: Ramo 33)</t>
  </si>
  <si>
    <t>Actividades, Establecimientos, Productos y Servicios regulados por  la COEPRIS.</t>
  </si>
  <si>
    <t>Los 113 Municipios del Estado.</t>
  </si>
  <si>
    <t xml:space="preserve">Se cuenta con el padrón de actividades, establecimientos, productos y servicios sujetos a vigilancia sanitaria; Se cuenta con personal especifico capacitado para realizar las acciones, contamos con herramientas técnicas y jurídicas para el desarrollo de la actividad y enlaces regionales responsables en cada Jurisdicción Sanitaria para abarcar la geografía del Estado. </t>
  </si>
  <si>
    <t xml:space="preserve">Realizar Visitas de verificación Sanitaria para constatar las condiciones sanitarias en las que se ofrecen servicios, se desarrollan actividades reguladas en establecimientos y el proceso de productos para detectar riesgos sanitarios.  </t>
  </si>
  <si>
    <t>Vigilar el cumplimiento de la Legislación Sanitaria con la finalidad de evitar, reducir o eliminar los riesgos sanitarios para proteger la salud pública.</t>
  </si>
  <si>
    <t>Atender los trámites sanitarios establecidos, actualizar el padrón de establecimientos, productos y servicios;expedir Autorizaciones Sanitarias; Realizar visitas de verificación sanitaria, toma de muestras de productos; emitir dictámenes sanitarios, notificar a los interesados; Aplicar medidas de seguridad y sanciones a los infractores.</t>
  </si>
  <si>
    <t>Personal de la COEPRIS  y de 8 Coordinaciones Jurisdiccionales de Protección contra Riesgos Sanitarios /Prestador de servicio y Propietarios de Establecimientos regulados</t>
  </si>
  <si>
    <t>http://coepris.michoacan.gob.mx/</t>
  </si>
  <si>
    <t>Dr. Hebert Israel</t>
  </si>
  <si>
    <t xml:space="preserve">Flores </t>
  </si>
  <si>
    <t>Leal</t>
  </si>
  <si>
    <t>coeprismichoacan@hotmail.com</t>
  </si>
  <si>
    <t>Comisión Estatal para la Protección contra Riesgos Sanitarios</t>
  </si>
  <si>
    <t>Miguel Arreola Hidalgo</t>
  </si>
  <si>
    <t>177</t>
  </si>
  <si>
    <t>443 313-93-83</t>
  </si>
  <si>
    <t>Lunes a Viernes de 8:00 a 15:30 horas</t>
  </si>
  <si>
    <t>Fomento Sanitario</t>
  </si>
  <si>
    <t>Materiales y Suministros
Servicios Generales.
 (Del Fondo de Aportaciones para los Servicios de Salud. Ramo 33)</t>
  </si>
  <si>
    <t>Actividades, Establecimientos, Productos y Servicios regulados por la COEPRIS.</t>
  </si>
  <si>
    <t>Se establecieron políticas estatales para la ejecución de actividades de Vinculación, Capacitación, Difusión de la Normatividad tendiente a mejorar el cumplimiento de la Legislación Sanitaria.</t>
  </si>
  <si>
    <t>Realizar acciones de capacitación, difusión y campañas de comunicación de riesgos sanitarios a prestadores de servicio,propietarios de establecimientos regulados, asociaciones, cámaras que los representan.</t>
  </si>
  <si>
    <t>Fomentar el conocimiento de la Normatividad Sanitaria para mejorar las condiciones sanitarias de establecimientos y del proceso de los productos, para evitar o reducir los riesgos sanitarios.</t>
  </si>
  <si>
    <t>Realizar pláticas, Cursos de capacitación sobre la Normatividad Sanitaria; Realizar acciones de vinculación con Asociaciones, Cámaras que aglutinen establecimientos regulados; Llevar a cabo campañas de comunicación de riesgos.</t>
  </si>
  <si>
    <t>443 317-51-63</t>
  </si>
  <si>
    <t>Atención de enfermedades mediante medidas de control y prevención: Acción en Donación en Trasplantes de Órganos y Tejidos</t>
  </si>
  <si>
    <t>En los 113 municipios del Estado.</t>
  </si>
  <si>
    <t xml:space="preserve">La práctica de la donación y trasplante de órganos y tejidos ha evolucionado a lo largo de los años, adecuándose a los progresos médicos, científicos y tecnológicos, así como a los cambios de la conciencia social.                                                      En el Estado de Michoacán,  se publica en el Periódico Oficial del Estado el Acuerdo por el cual se crea el Consejo de Trasplantes del Estado de Michoacán como un organismo auxiliar de la Secretaría de Salud. </t>
  </si>
  <si>
    <t>Promover, apoyar y coordinar las acciones en materia de trasplantes que realizan las instituciones de salud de los Sectores público social y privado.                                   Promoción de la donación de órganos y tejidos con fines de trasplante.</t>
  </si>
  <si>
    <t>Desarrollar acciones que potencian los resultados en el proceso de desarrollo de los programas de donación y trasplantes. </t>
  </si>
  <si>
    <t>Promover la donación altruista de órganos y tejidos;  Coadyuvar en la regulación de establecimientos de procuradores y trasplantadores; Asesorar y capacitar técnica- normativamente en materia de trasplantes;  Coordinar los procesos de donación.</t>
  </si>
  <si>
    <t>Actualmente en el Estado,  250 pacientes esperan un órgano o tejido.      Con ello se beneficia el paciente,  sus familias y la sociedad en general</t>
  </si>
  <si>
    <t>https://cenatra.salud.gob.mx/transparencia/donacion_como_puede_ser_donador.html#:~:text=En%20M%C3%A9xico%20en%20materia%20de,componentes%20se%20utilicen%20para%20trasplantes.</t>
  </si>
  <si>
    <t>Opera todo el año. </t>
  </si>
  <si>
    <t xml:space="preserve">coetramichoacan@hotmail.com </t>
  </si>
  <si>
    <t>Consejo de Trasplantes del Estado de Michoacán</t>
  </si>
  <si>
    <t>Samuel Ramos esquina Isidro Huarte</t>
  </si>
  <si>
    <t>443 3-17-79-91</t>
  </si>
  <si>
    <t>Lunes a viernes de 7:00 a 14:30 horas Los 365 días del año.</t>
  </si>
  <si>
    <t>No cuenta con número exterior ni interior</t>
  </si>
  <si>
    <t>Prevenir, detectar y controlar los problemas de salud bucal: 
Atención de padecimientos bucodentales</t>
  </si>
  <si>
    <t>Materiales y Suministros
Servicios Generales
Bienes Muebles, inmuebles e intangibles
(Fondo de Aportaciones para los Servicios de Salud:  Ramo 33)</t>
  </si>
  <si>
    <t>En los  113 municipios del Estado</t>
  </si>
  <si>
    <t>Los 113 Municipios del Estado</t>
  </si>
  <si>
    <t xml:space="preserve">Dentro del proceso epidemiológico de salud Bucal que vive el país, existen los
problemas infecciosos y crónico degenerativos, en donde podemos incluir tres padecimientos de alta incidencia; caries dental, periodontopatías y mal oclusiones, que afectan las funciones de masticación y digestión en el individuo, propiciando procesos infecciosos que se establecen en forma local y sistémica, siendo la población más vulnerable los menores de 15 años de edad y los adultos mayores, por el alto porcentaje de población que padece estas afecciones se consideran problemas de salud pública.
</t>
  </si>
  <si>
    <t>La salud bucal es parte fundamental de la salud general, de tal manera que en la cavidad bucal pueden presentarse manifestaciones bucales de alteraciones sistémicas, de acuerdo a esto, se requieren estrategias que permitan atender a los pacientes desde un punto de vista multidisciplinario e integral, promoviendo la capacitación y actualización de los recursos humanos con los que se ya cuenta, que nos permita mejorar la calidad de la atención de la población Michoacana, fortaleciendo las actividades preventivas.</t>
  </si>
  <si>
    <t>Diseñar estrategias para la adecuada atención dental para la prevención de enfermedades en la población.</t>
  </si>
  <si>
    <t>*Capacitación sobre los manuales y guías de práctica clínica.- Supervisión,  asesoría y seguimiento a las diferentes unidades.- *Creación de estrategias que permitan mejorar la calidad de la atención brindada.- Gestión de recursos.-  Coordinación interinstitucional del sector salud, educativo y privado.</t>
  </si>
  <si>
    <t>Población atendida por el INSABI y población abierta</t>
  </si>
  <si>
    <t>https://www.gob.mx/salud/acciones-y-programas/programa-salud-bucal-2013-2018-20044</t>
  </si>
  <si>
    <t xml:space="preserve">C.D.  Raymundo </t>
  </si>
  <si>
    <t xml:space="preserve">López </t>
  </si>
  <si>
    <t>Ramírez</t>
  </si>
  <si>
    <t xml:space="preserve">ssm.saludbucalmichoacan@gmail.com </t>
  </si>
  <si>
    <t>Coordinación Estatal de Salud Bucal</t>
  </si>
  <si>
    <t>443 340-55-01 al 08</t>
  </si>
  <si>
    <t xml:space="preserve"> No cuenta con número interior.</t>
  </si>
  <si>
    <t>Atención de enfermedades de transmisión sexual y VIH/SIDA:                                                                                               Prevención, Detección y Control de las ITS y el VIH-SIDA</t>
  </si>
  <si>
    <t>En los 113 Municipios del Estado de Michoacán.</t>
  </si>
  <si>
    <t>El VIH/SIDA en Michoacán.                                                              En Michoacán la prevalencia de  VIH en población adulta de 15 a 49 años de edad  es de 0.22%. Se han notificado 6,711 casos de VIH/SIDA en todas las edades de 1985 a diciembre de 2016. Durante el año 2016 se presentaron 283 nuevas infecciones con una tasa de 6.12 por 100,000 habitantes.                                                                              Las defunciones registradas en el 2015 por enfermedades relacionadas con el SIDA son 65, lo que da una tasa de 1.45 por 100 mil habitantes.</t>
  </si>
  <si>
    <t>Es un programa que define, planea y coordina las acciones necesarias, en un marco de consenso para que los sectores públicos, privados y las organizaciones civiles del estado de Michoacán, se comprometan en la lucha contra el SIDA e Infecciones de Transmisión Sexual (I.T.S.)</t>
  </si>
  <si>
    <t>Disminuir el crecimiento y los efectos de la epidemia del VIH/SIDA y otras ITS en el Estado a través del fortalecimiento de la respuesta y experiencia acumulada de todos los sectores, que permitan el acceso de todas las personas, incluyendo a las personas claves  a servicios de prevención y atención para incrementar sus capacidades en el autocuidado de la salud sexual.</t>
  </si>
  <si>
    <t>Incrementar la detección de VIH; Maximizar la prevención; Vincular tempranamente a las personas con VIH a tratamiento médico; Fortalecer la detección de VIH y sífilis  en mujeres embarazadas; Disminuir el estigma y la discriminación de las personas que viven con VIH.</t>
  </si>
  <si>
    <t>Población abierta.</t>
  </si>
  <si>
    <t>https://www.gob.mx/cms/uploads/attachment/file/624351/2._PAE_VIH_ITS.pdf</t>
  </si>
  <si>
    <t>C. Juana del Carmen</t>
  </si>
  <si>
    <t>Chacón</t>
  </si>
  <si>
    <t>Sanchez</t>
  </si>
  <si>
    <t>artpn@hotmail.com</t>
  </si>
  <si>
    <t>Departamento de  Enfermedades Transmisibles</t>
  </si>
  <si>
    <t>Santiago Tapia </t>
  </si>
  <si>
    <t>443 3 -12 -11- 18 </t>
  </si>
  <si>
    <t>Lunes a viernes de 7:30 a 15:30 hrs. </t>
  </si>
  <si>
    <t>Proporcionar consulta externa especializada</t>
  </si>
  <si>
    <t>3000
5000</t>
  </si>
  <si>
    <t>Servicios Generales
Bienes Muebles, Inmuebles e Intangibles.
 (Fondo de Aportaciones para los Servicios de Salud: Ramo 33)</t>
  </si>
  <si>
    <t>En los 113 municipios del Estado</t>
  </si>
  <si>
    <t>El contar con información oportuna y de calidad permite: a) Reorientar los recursos materiales, financieros y humanos hacia políticas públicas en salud, principalmente preventivas y correctivas; b) Coadyuvar para planear, normar, coordinar y evaluar el Sistema Nacional de Salud y los diferentes sistemas a cargo de la Secretaría de Salud; c) Proveer la adecuada participación de los integrantes del Sistema Nacional de Salud, a fin de promover el cumplimiento del derecho a la protección de la salud establecido en el Artículo 4o. de la Constitución Política de los Estados Unidos Mexicanos; d) Impulsar que se proporcionen servicios de salud a toda la población y mejorar la calidad de los mismos; y, e) Reforzar las acciones de atención a los problemas sanitarios y a los factores que condicionen y causen daños a la salud, con especial interés en la promoción de acciones preventivas.</t>
  </si>
  <si>
    <t>El programa es para impartir consulta externa de especialidad a pacientes que son referidos de primer nivel de atención recibiendo el apoyo de los servicios paraclínicos.</t>
  </si>
  <si>
    <t>Planear, programar, dirigir y vigilar los procesos de atención médica de los usuarios de los Servicios de Salud congruente con las necesidades de salud de la población, para brindar servicios con oportunidad, equidad, eficiencia y calidad.</t>
  </si>
  <si>
    <t>Dar continuidad a la atención de consulta externa especializada</t>
  </si>
  <si>
    <t>Dr. Hiram Rafael</t>
  </si>
  <si>
    <t>Monsebaiz</t>
  </si>
  <si>
    <t>Mora</t>
  </si>
  <si>
    <t>atencion.medica19@gmail.com</t>
  </si>
  <si>
    <t>Departamento de Atención Hospitalaria</t>
  </si>
  <si>
    <t>Eduardo Ruiz</t>
  </si>
  <si>
    <t>443 312-28-13</t>
  </si>
  <si>
    <t>Lunes a viernes de 8:00 a 15:30 hrs.</t>
  </si>
  <si>
    <t>No es posible señalar "Hipervínculo al proceso básico del programa" por tratarse de consulta. No cuenta con número interior.</t>
  </si>
  <si>
    <t>Proporcionar atención médico quirúrgica                                          (Egreso Hospitalario)</t>
  </si>
  <si>
    <t>2000
3000
4000
5000</t>
  </si>
  <si>
    <t>Materiales y Suministros
Servicios Generales
Transferencias, Asignaciones, Subsidios y otras Ayudas
Bienes Muebles, Inmuebles e Intangibles.
 (Del Fondo de Aportaciones para los Servicios de Salud. Ramo 33)</t>
  </si>
  <si>
    <t>En los 113 municipios del Estado de Michoacán.</t>
  </si>
  <si>
    <t>El Egreso Hospitalarios es el evento de salida del paciente del servicio de hospitalización que implica la desocupación de una cama censable. Incluye altas por curación, mejoría, traslado a otra unidad hospitalaria, defunción, alta voluntaria o fuga. Excluye movimientos entre diferentes servicios dentro del mismo hospital.</t>
  </si>
  <si>
    <t>El programa es para atender en los servicios de hospitalización a todos los pacientes que son referidos de las áreas de urgencias y consulta externa recibiendo el apoyo de los servicios paraclínicos. La atención debe de ser de la más alta calidad.</t>
  </si>
  <si>
    <t>Dar continuidad a los servicios médicos hospitalarios de atención médico quirúrgica.</t>
  </si>
  <si>
    <t>http://www.dgis.salud.gob.mx/contenidos/basesdedatos/da_egresoshosp_gobmx.html</t>
  </si>
  <si>
    <t>Proporcionar Consulta Externa General</t>
  </si>
  <si>
    <t>Materiales y Suministros
Servicios Generales
 (Del Fondo de Aportaciones para los Servicios de Salud. Ramo 33)</t>
  </si>
  <si>
    <t>Garantizar la mejora continua en la atención médica en los servicios de Primer Nivel de Atención con calidad.</t>
  </si>
  <si>
    <t xml:space="preserve">Otorgar la consulta.
• Consulta Externa Atención medica que se otorga al paciente ambulatorio, en un consultorio o en domicilio del mismo, que consiste en realizar un interrogatorio y exploración física, para integrar un diagnóstico.
</t>
  </si>
  <si>
    <t>Planear, programar, dirigir y vigilar los procesos de atención medica de los usuarios de los servicios de salud congruente con las necesidades de salud de la población, para brindar servicios con oportunidad, equidad, eficiencia y calidad.</t>
  </si>
  <si>
    <t xml:space="preserve">Difundir y vigilar la aplicación de la normatividad técnica en apoyo de la operación del Modelo Integrado de Atención a la Salud (MIDAS), conforme a las características epidemiológicas y sanitarias de cada jurisdicción y que cumplan con aspectos fundamentales de: universalidad, calidad, cobertura e integralidad.
Disminución en las enfermedades.
</t>
  </si>
  <si>
    <t>http://www.dgis.salud.gob.mx/descargas/pdf/MIDAS.pdf</t>
  </si>
  <si>
    <t>Martin</t>
  </si>
  <si>
    <t>Carrillo</t>
  </si>
  <si>
    <t>Leyva</t>
  </si>
  <si>
    <t>primernivel.ssm18@gmail.com  </t>
  </si>
  <si>
    <t>Departamento de Atención Primaria en Salud</t>
  </si>
  <si>
    <t>443 3-12-33-48; 3-12-49-20; extensión 234</t>
  </si>
  <si>
    <t>Capacitar al Personal Profesional, Técnico y Administrativo de los Servicios de Salud</t>
  </si>
  <si>
    <t>En Michoacán es necesario fortalecer la capacitación al personal de salud para la mejora en la prestación de los servicios.</t>
  </si>
  <si>
    <t>Capacitación por líneas de acción en Hospitales y Jurisdicciones de tipo presencial.</t>
  </si>
  <si>
    <t>Elevar la calidad en la prestación de servicios mediante un trato digno y confiable a los usuarios de los Servicios de Salud.</t>
  </si>
  <si>
    <t>Supervisión de las líneas de acción:  Aval ciudadano; Seguridad del paciente; Indicas;  Acreditación, Hospital seguro; Comité Estatal de Calidad; Sistema Unificado de Gestión.</t>
  </si>
  <si>
    <t xml:space="preserve">Profesionales de la salud en la Secretaría de Salud de Michoacán. </t>
  </si>
  <si>
    <t>https://www.gob.mx/cms/uploads/attachment/file/31025/PAE_2013_2018_DGCES.pdf</t>
  </si>
  <si>
    <t>Dr. Paul</t>
  </si>
  <si>
    <t>Sánchez</t>
  </si>
  <si>
    <t>Fernández</t>
  </si>
  <si>
    <t xml:space="preserve">ssm.coord.calidad@gmail.com </t>
  </si>
  <si>
    <t>Departamento de Calidad y Acreditación</t>
  </si>
  <si>
    <t>Lunes a viernes de  8:00 a 16:00 horas. </t>
  </si>
  <si>
    <t>Formar personal profesional y técnico de los servicios de salud</t>
  </si>
  <si>
    <t>Continua regulación y vigilancia en la normatividad en materia de educación, investigación y formación de recursos humanos para la prestación de los Servicios de Salud en el Estado.</t>
  </si>
  <si>
    <t xml:space="preserve">El programa de formación: 
*Aplica y vigila el cumplimiento de la Normatividad Nacional de acuerdo a la Norma Oficial Mexicana para los programas de Servicio Social;
*Complementa el proceso de enseñanza integral y aplicar conocimientos, habilidades y actitudes para coadyuvar en la formación de internos necesarios para la práctica médica; 
*Coadyuva a elevar la calidad de los servicios de salud mediante la programación, coordinación, supervisión y desarrollo de las Especialidades Médicas, durante la residencia hospitalaria, el Servicio Social Profesional y la aplicación de la normatividad emitida para residencias médicas. </t>
  </si>
  <si>
    <t>Contribuir al desarrollo de capacitación y habilidades del personal en formación.</t>
  </si>
  <si>
    <t xml:space="preserve">Desarrollar la investigación   en el área de la Salud para la   consolidación final de la Red Estatal de Investigación, que sin duda contribuirá en gran medida a la formación, capacitación y desarrollo del personal médico de nuestra institución. </t>
  </si>
  <si>
    <t>Estudiantes en servicio social, internos de pregrado y residentes médicos</t>
  </si>
  <si>
    <t>Dr. Luis Felipe</t>
  </si>
  <si>
    <t>León</t>
  </si>
  <si>
    <t xml:space="preserve">Aguilar </t>
  </si>
  <si>
    <t>ensenanzamich@gmail.com</t>
  </si>
  <si>
    <t>Departamento de Capacitación y Formación de Recursos Humanos</t>
  </si>
  <si>
    <t>443 3-33-33-77</t>
  </si>
  <si>
    <t>Lunes a viernes de 8:00 a 14:30 hrs. </t>
  </si>
  <si>
    <t>Atención de las enfermedades transmitidas por vector: Detectar y controlar enfermedades transmitidas por vector</t>
  </si>
  <si>
    <t xml:space="preserve">2000
3000
</t>
  </si>
  <si>
    <t>Materiales y Suministros
Servicios Generales
 (Fondo de Aportaciones para los Servicios de Salud: Ramo 33)</t>
  </si>
  <si>
    <t>De los municipios del Estado de Michoacán 87se trabajan con actividades de promoción a la Salud. Y 26 con actividades antivectoriales de manera integral.</t>
  </si>
  <si>
    <t>100 % de las localidades de riesgo para la transmisión de enfermedades transmitidas por vector (45 localidades) ubicadas en 26 municipios.  </t>
  </si>
  <si>
    <t>Se les llaman Enfermedades Transmitidas por Vectores (ETV) a aquellas que son causadas por un agente vivo (como los insectos) que ingieren microorganismos de la sangre que consumen de otros seres vivos y después los transmiten mediante sus picaduras.  
Las ETV’s representan un importante problema de salud pública en México. Se estima que donde se localiza la mayor parte de centros agrícolas, ganaderos, industriales, pesqueros, petroleros y turísticos, es decir; en cerca de 60% del territorio nacional, se tienen condiciones ambientales que favorecen su transmisión.</t>
  </si>
  <si>
    <t>El programa de Prevención y control de enfermedades transmitidas por vector Consiste en llevar a cabo actividades de promoción de ordenamiento del entorno  familiar (Eliminación de criaderos) ,Control Larvario con la aplicación de larvicida, Aplicación de insecticidas en forma domiciliaria y en forma espacial para controlar al vector (Responsable de la transmisión del Dengue, Zika y Chikungunya) en su fase aérea  en los municipio y localidades que se encuentran en mayor riesgo .  Todo esto con el objetivo de reducir la incidencia en 10 % y en menos de 1 % de la mortalidad por esta causa.</t>
  </si>
  <si>
    <t>Detectar a través del sistema de vigilancia epidemiológica los riesgos ocasionados por vectores transmisores de estas enfermedades, controlar las mismas y fortalecer las medidas ambientales .</t>
  </si>
  <si>
    <t>Actividades de promoción de la salud con la estrategia de patio limpio y cuidado del agua almacenada con participación social (comunitaria).         Vigilancia entomológica con Ovi-trampas, con esta vigilancia del 20 % de las manzanas de las localidades de riesgo y lectura del 100 % de las mismas de manera semanal.                                   Control larvario Con visita de brigadistas diariamente de las viviendas programadas en localidades de riesgo para la aplicación de larvicida en contenedores de grandes volúmenes de agua en caso necesario sin dejar de promover el control físico. Rociado domiciliario                          Consiste en aplicar insecticida residual en las paredes de viviendas donde se ubican enfermos con probabilidades de cursar con este padecimiento u ovi-trampas con más de 50 huevecillos en su lectura. Nebulización o aplicación de insecticida en forma espacial con equipos ULV (bajo Volumen)con equipos pesados en la vía pública. </t>
  </si>
  <si>
    <t>Todos los habitantes de las localidades trabajadas como localidades de riesgo(45 localidades) para la transmisión de las enfermedades transmitidas por vector. </t>
  </si>
  <si>
    <t>https://www.gob.mx/salud/cenaprece/acciones-y-programas/direccion-del-programa-de-enfermedades-transmitidas-por-vectores</t>
  </si>
  <si>
    <t>Dr. Miguel Angel</t>
  </si>
  <si>
    <t>Maganda</t>
  </si>
  <si>
    <t>Calderón</t>
  </si>
  <si>
    <t>vectoresmichoacan@gmail.com </t>
  </si>
  <si>
    <t>Departamento de Control de  Enfermedades Transmitidas por Vector y Zoonosis</t>
  </si>
  <si>
    <t>Allende</t>
  </si>
  <si>
    <t>443 312-28-13 Ext.1302 </t>
  </si>
  <si>
    <t>Prevenir, Detectar y Controlar Casos de Zoonosis</t>
  </si>
  <si>
    <t>Se brinda atención a la poblaciónn que así lo rerquiera.</t>
  </si>
  <si>
    <t>El incremento en la incidencia y prevalencia de casos de brucelosis registrado en los últimos años en el Estado, hace que sea prioritario llevar a cabo acciones contundentes que ayuden a enfrentar el problema de forma integral y multidisciplinaria con una coordinación entre las instituciones de salud, ganadería, educación, cabildos, iniciativa privada y sociedad civil; teniendo como fin común: disminuir, controlar y tratar la brucelosis en beneficio de todos los involucrados.   La responsabilidad general del programa es desde nivel federal (CENAPRECE) y a su vez recae en los Servicios de Salud del Estado, quien delega la responsabilidad a la Dirección de Servicios de Salud y a la Subdirección de Servicios de Salud y  estos en el Departamento de Control de Enfermedades Transmisibles por Vector y Zoonosis, este último, como responsable de planear, organizar, supervisar y evaluar las actividades de prevención y control de la brucelosis, siendo el nivel jurisdiccional, el responsable de la conducción del programa en sus diferentes actividades.</t>
  </si>
  <si>
    <t>Disminuir la incidencia de brucelosis en la entidad en un 10%  comparado al año anterior</t>
  </si>
  <si>
    <t>Ministrar tratamiento específico al 100% de los casos confirmados de brucelosis humana.      Tener un diagnóstico oportuno con prueba confirmatoria del Laboratorio  Estatal de Salud Pública.                Determinar la magnitud de la brucelosis humana como problema de salud pública, delimitando zonas de riesgo en el Estado.   Realizar acciones de prevención y control en el Humano. Fortalecer la promoción de la salud a través de estrategias educativas.    Capacitar al personal médico y paramédico para el diagnóstico oportuno, tratamiento y seguimiento de casos.     Integrar actividades intersectoriales e interinstitucionales para formar un equipo multidisciplinario que brinde atención integral de la brucelosis en el Estado.   Fortalecer el sistema de vigilancia epidemiológica. Fortalecer la vigilancia de productos lácteos, principalmente la leche y queso en puntos de venta por parte de COEPRIS.  Integrar reportes de SAGARPA sobre animales infectados y en qué zonas del Estado.</t>
  </si>
  <si>
    <t xml:space="preserve">Población del Estado </t>
  </si>
  <si>
    <t>vectoresmichoacan@gmail.com</t>
  </si>
  <si>
    <t>Departamento de Control de Enfermedades Transmitidas por Vector y Zoonosis</t>
  </si>
  <si>
    <t>443-312-28-13 EXT. 1304</t>
  </si>
  <si>
    <t>Lunes a viernes de 8:00 a 14:30 hrs.</t>
  </si>
  <si>
    <t>Atención y prevención de la zoonosis:
Prevenir y tratar casos de alacranismo</t>
  </si>
  <si>
    <t>En los 113 Municipios del Estado de Michoacán</t>
  </si>
  <si>
    <t>Atender y garantizar a los pacientes intoxicados por la picadura de alacrán, fortaleciendo la disponibilidad y el uso del antídoto en las áreas prioritarias, así como promover la participación comunitaria en el autocuidado y el mejoramiento de la vivienda y realizar rociado intradomiciliario en áreas endémicas.</t>
  </si>
  <si>
    <t xml:space="preserve">Evitar la mortalidad por picadura de alacrán.·                                                                             Prevenir y disminuir la intoxicación por la picadura de alacrán y evitar la mortalidad en un 99%             </t>
  </si>
  <si>
    <t xml:space="preserve">Atención Médica Oportuna con la aplicación del suero faboterápico específico;                                           Estudios entomológicos y                                      el rociado intradomiciliario.  </t>
  </si>
  <si>
    <t xml:space="preserve">En 58  municipios del Estado. </t>
  </si>
  <si>
    <t>https://www.gob.mx/cms/uploads/attachment/file/266418/PAE_PrevencionControlIntoxicacionPicaduraAlacran2013_2018.pdf</t>
  </si>
  <si>
    <t xml:space="preserve">443 3-12-50-25 </t>
  </si>
  <si>
    <t>Aplicar Esquema de Vacunación Antirrabica a Animales</t>
  </si>
  <si>
    <t>Se aplica vacuna antirrábica canina y felina en las 8 jurisdicciones sanitarias del Estado durante todo el año.</t>
  </si>
  <si>
    <t xml:space="preserve">El Programa tiene como ámbito de operación los distintos niveles técnico administrativo del Sistema Nacional de Salud y sus unidades aplicativas. Estructuralmente, está conformado desde el nivel federal (CENAPRECE), hasta el nivel local, a nivel Estatal, la responsabilidad general del Programa de Acción de la rabia, recae en el Secretario de Salud, quien la delega en la Dirección de Servicios de Salud y esta a su vez, en la Subdirección de Servicios y Departamento de Control de Enfermedades Transmisibles por Vector y Zoonosis el cual tiene como atribuciones, programar, organizar, gestionar, coordinar, supervisar y evaluar las actividades de prevención y control de la rabia.              Las acciones operativas para la prevención y control de la rabia, son atribuciones del nivel jurisdiccional, quien requiere disponer de personal capacitado para la atención de la población humana, así como de un equipo multidisciplinario debidamente preparado para llevar cabo las actividades correspondientes, coordinadas por un responsable jurisdiccional del Programa.
</t>
  </si>
  <si>
    <t>Continuar sin casos de rabia humana transmitida por fauna canina y felina en el Estado y coadyuvar a su disminución por otras especies.</t>
  </si>
  <si>
    <t xml:space="preserve">Mantener coberturas de vacunación antirrábica de impacto epidemiológico.            Incidir en las tasas de crecimiento poblacional de perros y gatos mediante la esterilización permanente de la fauna canina y felina en las ocho jurisdicciones sanitarias.                     Proporcionar atención médica antirrábica integral costo-efectiva a las personas agredidas.        Fortalecer el sistema de vigilancia epidemiológica y epizootiológica de la rabia mediante el monitoreo permanente del virus rábico y atención de focos rábicos.        Propiciar la participación activa de las dependencias del Sector Salud y extra sectoriales, gubernamentales y no gubernamentales.                  Favorecer la integración y participación comunitaria.                     Coadyuvar al control poblacional del murciélago hematófago que realiza el Comité de Fomento Pecuario.        </t>
  </si>
  <si>
    <t>8 jurisdicciones sanitarias</t>
  </si>
  <si>
    <t>https://www.gob.mx/salud/documentos/nom-011-ssa2-2011-para-la-prevencion-y-control-de-la-rabia-humana-y-en-los-perros-y-gatos</t>
  </si>
  <si>
    <t>443 312-28-13 EXT. 1304</t>
  </si>
  <si>
    <t>Detectar y control de la microbacteriosis: 
Prevenir, Detectar y Controlar las Micobacteriosis</t>
  </si>
  <si>
    <t>Materiales y Suministros
Servicios Generales.
Bienes Muebles, Inmuebles e Intangibles.
(Del Fondo de Aportaciones para los Servicios de Salud. Ramo 33)</t>
  </si>
  <si>
    <t>La tuberculosis mata a los miembros productivos de la sociedad. Del 5 al 10 % de los infectados desarrollaran la enfermedad en algún momento de sus vidas. Cada persona afectada de tuberculosis sin tratamiento, infecta entre 10 y 15 personas en un año. 50% de las personas afectadas por tuberculosis morirán en 5 años, si no reciben tratamiento.</t>
  </si>
  <si>
    <t>Disminuir el riesgo de enfermar y morir a causa de la tuberculosis, mediante el acceso universal a un diagnóstico y tratamiento efectivo, oportuno, con calidad y humanismo en la población vulnerable.</t>
  </si>
  <si>
    <t>Garantizar la detección oportuna, el diagnóstico confiable y tratamiento estrictamente supervisado, así como la notificación y el estudio clínico y epidemiológico de todos los casos de este padecimiento.</t>
  </si>
  <si>
    <t>Búsqueda intencionada de casos en sala de espera, tamizaje en grupos  poblaciones de riesgo, estudio de contactos.</t>
  </si>
  <si>
    <t> Toda la población del Estado.</t>
  </si>
  <si>
    <t xml:space="preserve">Dr. Fabio </t>
  </si>
  <si>
    <t>Silahua</t>
  </si>
  <si>
    <t>Silva</t>
  </si>
  <si>
    <t>epidemiologia@salud.michoacan.gob.mx</t>
  </si>
  <si>
    <t>Departamento de Epidemiología y Medicina Preventiva</t>
  </si>
  <si>
    <t>443 312-28-13 t 2006 </t>
  </si>
  <si>
    <t>Lunes a viernes de 7:30 a 15:00 hrs. </t>
  </si>
  <si>
    <t>Prevención de las muertes por accidente: 
Atención de accidentes</t>
  </si>
  <si>
    <t>A partir del reconocimiento de las lesiones como un grave problema de salud pública, por ocasionar altas cifras de morbilidad y mortalidad. 
Se publica en el diario oficial de la federación el consejo nacional para la prevención de accidentes CONAPRA con objeto de proponer las acciones en materia de prevención y control de accidentes a que se refiere el artículo</t>
  </si>
  <si>
    <t>*Proponer un modelo integral para la prevención de las principales lesiones accidentales en distintos                                    Grupos vulnerables, basado en evidencia científica.           *Analizar la epidemiología de las lesiones accidentales, enfocada a grupos vulnerables, para determinar sus características y evolución en el tiempo.
*Coordinar el trabajo inter e intersectorial para la implementación de las distintas intervenciones que busquen prevenir las lesiones accidentales. 
* Coordinar el alcoholímetro
*Capacitación en primeros respondientes.                        *Auditoria vial
*Observatorio de Estatal de Lesiones.</t>
  </si>
  <si>
    <t>Orientar a la población en general sobre la problemática de los accidentes tanto en vía pública hogar, escuela, trabajo y centros de recreación y fomentar el auto cuidado de la salud con la aplicación de dispositivos de seguridad.</t>
  </si>
  <si>
    <t>Capacitar a los grupos de riesgo en Prevención de Accidentes· 
Sensibilizar a la población mediante capacitación continua con apoyo de campañas alusivas a la prevención de accidentes·
Sensibilizar a la población en una educación vial para contribuir a la disminución del 50% de víctimas de accidentes por vehículo automotor.</t>
  </si>
  <si>
    <t xml:space="preserve">https://www.gob.mx/salud/documentos/programa-de-accion-especifico-pae-seguridad-vial-2013-2018?state=published
</t>
  </si>
  <si>
    <t>443 3-12-70-41 Extensión 2006 </t>
  </si>
  <si>
    <t>Lunes a viernes de 8:00 a 15:30 hrs. </t>
  </si>
  <si>
    <t>Atención a la salud del niño:    
Prevenir, detectar y controlar infecciones respiratorias agudas</t>
  </si>
  <si>
    <t>Materiales y Suministros
Servicios Generales
Bienes Muebles, Inmuebles e Intangibles.
 (Del Fondo de Aportaciones para los Servicios de Salud. Ramo 33)</t>
  </si>
  <si>
    <t>113 municipios del Estado de Michoacán.</t>
  </si>
  <si>
    <t> 113 municipios del Estado de Michoacán.</t>
  </si>
  <si>
    <t>Las infecciones respiratorias agudas, son las enfermedades de mas alta prevalencia, primera causa de consulta en todos los grupos etareos.</t>
  </si>
  <si>
    <t>Es importante la prevención y atención oportuna de las infecciones respiratorias agudas ya que frecuentemente se ven identificadas como causa de morbimortalidad en la población de menores de cinco años de edad.</t>
  </si>
  <si>
    <t>Reducir la morbilidad y mortalidad por estos padecimientos en los menores de cinco años</t>
  </si>
  <si>
    <t>Acciones preventivas, consultas médicas, capacitación a madres sobre signos de alarma.</t>
  </si>
  <si>
    <t xml:space="preserve">Población abierta, menores de cinco años </t>
  </si>
  <si>
    <t>https://www.gob.mx/salud/articulos/infecciones-respiratorias-agudas-iras</t>
  </si>
  <si>
    <t>Opera todo el año. </t>
  </si>
  <si>
    <t>443 3-12-28-13 Ext. 2007</t>
  </si>
  <si>
    <t>Lunes a Viernes 8:00 a 15:30 hrs.</t>
  </si>
  <si>
    <t>Atención a la salud del niño (Aplicar esquemas de vacunación a menores de 5 años)</t>
  </si>
  <si>
    <t xml:space="preserve">Actualmente han desaparecido o disminuido las enfermedades evitables por vacunación por lo que deberá continuar con esfuerzos redoblados para alcanzar coberturas de vacunación que erradiquen, eliminen o continúen estos padecimientos. </t>
  </si>
  <si>
    <t>La vacunación es la intervención de mejor relación costo beneficio, es una medida de salud pública netamente preventiva que favorece la salud de la población.</t>
  </si>
  <si>
    <t xml:space="preserve">Lograr una adecuada cobertura de vacunación en niños y niñas.
</t>
  </si>
  <si>
    <t>•Vacunación Permanente (Intramuros los 365 días del año) 
Vacunación intensiva (Semanas Nacionales de Salud).</t>
  </si>
  <si>
    <t>Población abierta</t>
  </si>
  <si>
    <t>https://www.gob.mx/salud/articulos/vacunacion-universal-11658</t>
  </si>
  <si>
    <t>443 312-28-13 Ext. 2001</t>
  </si>
  <si>
    <t>Atención a la Salud del Adolescente</t>
  </si>
  <si>
    <t>Según información proporcionada por el Departamento de Información en Salud de la Secretaría de Salud de Michoacán, se estima que en el Estado, el 18.78% de la población total son adolescentes (10 a 19 años de edad), es decir, 869,492 jóvenes.</t>
  </si>
  <si>
    <t>Promover acciones conjuntas que permitan que los jóvenes y adolescentes consigan un desarrollo integral para que de manera independiente logren sus metas y objetivos individuales con menos riesgos.</t>
  </si>
  <si>
    <t xml:space="preserve">Promover Estilos de Vida Saludables en los Adolescentes, mediante diferentes estrategias. </t>
  </si>
  <si>
    <t>Capacitar al personal de salud en atención integral del adolescente, en Grupos de Adolescentes Promotores de la Salud y en Prevención Violencia en Adolescentes.
Coordinar el Grupo de Atención Integral del Adolescente.
Coordinar la Semana Nacional de Salud de los Adolescentes. 
Dar seguimiento a los componentes del Programa en el interior del Estado.</t>
  </si>
  <si>
    <t>Población abierta de 10 a 19 años de edad.</t>
  </si>
  <si>
    <t>https://www.gob.mx/salud/censia/articulos/programa-de-adolescencia?state=published</t>
  </si>
  <si>
    <t>Lunes a viernes de 8:00 a 15:00 Hrs.</t>
  </si>
  <si>
    <t>Atención a la salud del niño:  Prevenir, Detectar y Controlar las Enfermedades de Problemas de Rezago</t>
  </si>
  <si>
    <t>Materiales y Suministros
Servicios Generales.
(Del Fondo de Aportaciones para los Servicios de Salud. Ramo 33)</t>
  </si>
  <si>
    <t>Las enfermedades diarreicas agudas son de las enfermedades de mas alta prevalencia y segunda causa de consulta en los niños menores de cinco años</t>
  </si>
  <si>
    <t>Es importante la prevención y atención oportuna de las enfermedades diarreicas agudas ya que frecuentemente se ven identificadas como causa de morbimortalidad en la población menor de cinco años de edad.</t>
  </si>
  <si>
    <t>https://www.gob.mx/salud/censia/acciones-y-programas/infancia</t>
  </si>
  <si>
    <t>Lunes a viernes de 8:00  a 15:30 hrs.</t>
  </si>
  <si>
    <t>Prevención y Atención de Enfermedades Crónico Degenerativas: Prevenir, Controlar y Disminuir las Enfermedades Cardiometabólicas</t>
  </si>
  <si>
    <t>En los 113 municipios del Estado  del Michoacán</t>
  </si>
  <si>
    <t> Las enfermedades crónicas no transmisibles (ECNT), son uno de los mayores retos que enfrenta el sistema de salud mexicano debido al gran número de casos detectados;1 la creciente contribución en la mortalidad general; tasas de incapacidad prematura y la complejidad y costo elevado del tratamiento son solo algunos de los problemas actuales de la salud pública.</t>
  </si>
  <si>
    <t>Detección de Obesidad y Riesgo cardiovascular (Hipertensión y Dislipidemias).                                                                                        Aplicación de cuestionarios de factores de riesgos.                                                         Control de Hipertensión.                                                                                                                                                   Control de Obesidad.                                                                            Control de Dislipidemia.</t>
  </si>
  <si>
    <t>Proteger la salud, prevenir las enfermedades                                       Crónico-Degenerativas y elevar la calidad de vida de la                                   Población adulta y de los ancianos.</t>
  </si>
  <si>
    <t>Promoción de la salud Detecciones.                       Diagnóstico temprano Diagnóstico temprano. Tratamiento en Obesidad, hipertensión y Dislipidemias.                                                 Seguimiento y control del paciente.                                 Capacitación al personal de salud y población abierta. Grupos de ayuda mutua (GAM).</t>
  </si>
  <si>
    <t>Población mayor de 20 años, correspondiente al sector salud, excluye a la población de responsabilidad del IMSS Prospera del mismo grupo de edad</t>
  </si>
  <si>
    <t>adulto_ancianomich@hotmail.com </t>
  </si>
  <si>
    <t>443 312-28-13 Ext.2005</t>
  </si>
  <si>
    <t>Prevención y Atención a las Enfermedades Crónico Degenerativas: Atención del envejecimiento</t>
  </si>
  <si>
    <t> En los 113 municipios del Estado de Michoacán.</t>
  </si>
  <si>
    <t>Proteger la salud, prevenir la enfermedad crónico degenerativa y elevar la calidad de vida de la población adulta y de los ancianos.</t>
  </si>
  <si>
    <t>Se realizan Cuestionarios a personas de 60 y más años de edad, una semana de salud para gente grande, aplicación de biológicos, consulta médica y seguimiento. </t>
  </si>
  <si>
    <t xml:space="preserve">Proteger  la salud, prevenir las enfermedades crónico-degenerativas y elevar la calidad de vida de la población adulta y de los ancianos de 60 años y más. </t>
  </si>
  <si>
    <t>En la consulta se detecta a los pacientes  que presenten sintomatología prostática y los positivos se envían a 2do. Nivel de atención.</t>
  </si>
  <si>
    <t>510,000 personas de 60 y más años de edad en el Estado</t>
  </si>
  <si>
    <t>https://www.gob.mx/salud/documentos/programa-de-accion-especifico-atencion-del-envejecimiento-2013-2018</t>
  </si>
  <si>
    <t>envejecimientomich@hotmail.com  </t>
  </si>
  <si>
    <t>Lunes a viernes de 7:00 a 14:30 hrs.</t>
  </si>
  <si>
    <t>Información e Investigación para la Vigilancia Epidemiológica: Vigilancia y Atención Epidemiológica</t>
  </si>
  <si>
    <t>Dado el gran impacto que tiene un desastre o una urgencia epidemiológica, no solo en la salud pública, sino en todos los aspectos de la vida de una comunidad (político, económico, social, etc.), es necesario que todas las instituciones relevantes para la respuesta se encuentren preparadas y en mejora continua para actuar de manera coordinada, oportuna y eficaz ante cualquier tipo de evento y magnitud.</t>
  </si>
  <si>
    <t>Un desastre es cualquier evento, originado por algún fenómeno natural o +G89:I92producido por el hombre, que ocasiona daños,  trastornos  ecológicos,  pérdidas  de  vidas humanas o deterioro de la salud, y daños a los servicios de  salud,  en una magnitud  suﬁciente para ameritar una respuesta extraordinaria desde fuera de la comunidad o área afectada.</t>
  </si>
  <si>
    <t>Atender adecuada y oportunamente a la población en riesgo o que haya sido afectada por desastres o sujeta a urgencias epidemiológicas, tomar las medidas.                                                Preventivas y de control pertinentes.</t>
  </si>
  <si>
    <t>·  Mantener la Red Estatal de Enlaces para la     preparación y respuesta ante emergencias en salud, del nivel federal y estatal. Verificar el funcionamiento de los Comités       Jurisdiccionales para la Seguridad en Salud.   Verificar la atención de las urgencia epidemiológicas y desastres, en las primeras 48 horas. después de su conocimiento.</t>
  </si>
  <si>
    <t>https://www.gob.mx/salud/documentos/programa-de-accion-especifico-atencion-de-urgencias-epidemiologicas-y-desastres-2013-2018</t>
  </si>
  <si>
    <t xml:space="preserve">urg_coleramichoacan@yahoo.com.mx </t>
  </si>
  <si>
    <t>443 3-13-61-42 </t>
  </si>
  <si>
    <t>Controlar el crecimiento y desarrollo del menor de cinco años</t>
  </si>
  <si>
    <t>2000
5000</t>
  </si>
  <si>
    <t>Materiales y Suministros
Bienes Muebles, Inmuebles e Intangibles.
 (Fondo de Aportaciones para los Servicios de Salud: Ramo 33)</t>
  </si>
  <si>
    <t>El control y la vigilancia en el proceso de crecimiento y desarrollo del niño, es fundamental para la prevención de enfermedades respiratorias agudas, diarreas, enfermedades inmunoprevenibles, accidentes, desnutrición y enfermedades bucales.</t>
  </si>
  <si>
    <t>Disminuir los niveles de desnutrición en los menores de cinco años.</t>
  </si>
  <si>
    <t xml:space="preserve">Evitar la predisposición a la pobreza, al rendimiento educativo inferior y proteger al menor de 5 años a contraer enfermedades sobre todo infecciones a través de la estrecha vigilancia del crecimiento y desarrollo fortaleciendo las actividades tendientes a este fin, por lo que </t>
  </si>
  <si>
    <t>Menores de 5 años</t>
  </si>
  <si>
    <t>Dr. Fabio</t>
  </si>
  <si>
    <t xml:space="preserve">Silva </t>
  </si>
  <si>
    <t> Seguimiento a los programas de Salud: 
 Evaluación de los Programas de Salud</t>
  </si>
  <si>
    <t>Materiales y Suministros
Servicios Generales
Bienes Muebles, Inmuebles e Intangibles.
 (Fondo de Aportaciones para los Servicios de Salud: Ramo 33)</t>
  </si>
  <si>
    <t>Dar seguimiento a las actividades así como a los resultados, impacto y eficiencia con la opera parte de los programas del Sistema de Salud y las estrategias que orientan la actividad de la institución.</t>
  </si>
  <si>
    <t>Intervenciones de los Programas a cargo de la Secretaría de Salud, mediante el seguimiento y desarrollo.</t>
  </si>
  <si>
    <t> Evaluar el grado de impacto y la calidad de las intervenciones de los Programas a cargo de la Secretaría de Salud, mediante el seguimiento y desarrollo de mecanismos que permitan determinar la eficacia del Sistema de Salud, para una adecuada toma de decisiones.</t>
  </si>
  <si>
    <t>Realizar la programación del presupuesto y evaluación de las unidades médicas.</t>
  </si>
  <si>
    <t>Sistema de Salud   (Hospitales, centros de salud y unidades administrativas)</t>
  </si>
  <si>
    <t>Mtro. Rafael</t>
  </si>
  <si>
    <t>Rivera</t>
  </si>
  <si>
    <t>Barragán</t>
  </si>
  <si>
    <t>Departamento de Evaluación</t>
  </si>
  <si>
    <t>443 317-50-01</t>
  </si>
  <si>
    <t>No es posible señalar "Hipervínculo al proceso básico del programa" por tratarse de evaluación. No cuenta con número interior.</t>
  </si>
  <si>
    <t>Salud Comunitaria en áreas de difícil acceso</t>
  </si>
  <si>
    <t xml:space="preserve">2000
3000
5000
</t>
  </si>
  <si>
    <t>Materiales y Suministros
Servicios Generales
Bienes Muebles, Inmuebles e Intangibles
(Fondo de Aportaciones para los Servicios de Salud:   Ramo 33)</t>
  </si>
  <si>
    <t>En 58 municipios del Estado.</t>
  </si>
  <si>
    <t>En 720  localidades de los 58  municipios del Estado.</t>
  </si>
  <si>
    <t>Durante casi cuatro décadas, la Secretaría de Salud ha desarrollado diversas estrategias y programas para atender la cobertura de servicios esenciales de salud mediante equipos itinerantes. 
Destacan entre tales experiencias, en orden cronológico, el Programa de Extensión de Cobertura (PEC), el Programa Comunitario Rural (PCR), el Programa de Salud Rural (PSR), el Programa de Apoyo a los Servicios de Salud para Población Abierta (PASSPA), el Programa de Ampliación de Cobertura (PAC), el Componente de Salud del Programa Oportunidades (hoy Prospera, Programa de Inclusión Social), y el Programa Caravanas de la Salud (hasta el año 2015 denominado Programa Unidades Médicas Móviles),  a partir del 2016 cambia su nombre a Programa de Fortalecimiento de Atención Médica (FAM). En 1998 la Secretaría de Salud en el Estado transforma el programa de Extensión de Cobertura en el programa de Salud Rural.         
En 2003 se modifica el nombre y adquiere el nombre de Salud Comunitaria.</t>
  </si>
  <si>
    <t>Ampliar la cobertura de atención para poder llegar a las Comunidades dispersas y con poca población; basado en los principios y conceptos de atención primaria a la salud como mecanismo para prevenir y combatir las enfermedades, especialmente, las relacionadas con la Pobreza y la marginación vía la participación ciudadana y la educación popular.</t>
  </si>
  <si>
    <t> Contribuir a mejorar las condiciones de salud de los habitantes michoacanos de localidades geográficamente dispersas y de difícil acceso, sin cobertura de servicios de salud, mediante la oferta de servicios de primer nivel de atención otorgados por medio de 41 equipos itinerantes en unidades médicas móviles para el 2017.</t>
  </si>
  <si>
    <t>Otorgar 136 servicios de promoción y prevención y atención médica, contenidas en el CAUSES a las y los beneficiarios del programa, mediante 41 equipos de salud itinerantes de unidades médicas móviles,  Asegurando que los servicios de salud otorguen atención con personal capacitado y unidades médicas equipadas, con enfoque intercultural y apego a las guías de práctica clínica. Promoviendo la participación organizada, modificando los determinantes negativos de la salud.</t>
  </si>
  <si>
    <t>Habitantes  de 720 localidades de 58 municipios del Estado</t>
  </si>
  <si>
    <t>Mtra. Leticia Erandi</t>
  </si>
  <si>
    <t>Corona</t>
  </si>
  <si>
    <t>Candelas</t>
  </si>
  <si>
    <t>saluditinerante.mich@gmail.com</t>
  </si>
  <si>
    <t>Departamento de Salud Itinerante </t>
  </si>
  <si>
    <t>444 312-27-56                443 312-28-13                    Ext. 1401,1402,1403</t>
  </si>
  <si>
    <t>Lunes a viernes de 8:00 a 17:00 hrs. </t>
  </si>
  <si>
    <t>Atención del cáncer Cérvico uterino y mamario:  
Tratamientos de cáncer Cérvico uterino y mamario</t>
  </si>
  <si>
    <t>Materiales y Suministros
Servicios Generales
Bienes Muebles, Inmuebles e Intangibles.
 (Fondo de Aportaciones para los Servicios de Salud:  Ramo 33)</t>
  </si>
  <si>
    <t>De acuerdo a los últimos resultados oficiales 2014 Michoacán registró 210 defunciones por tumor maligno de mama en mujeres de 25 años y más con una tasa de mortalidad de 16.4 mostrando un aumento del 2.8 comparativa con la tasa l 2013 que fue de 13.6 Por cáncer Cérvico Uterino en el 2014 registro  156 defunciones en mujeres de 25 años y más, con una tasa de mortalidad de 12.2 y en el 2013 se presentó una tasa 12.9</t>
  </si>
  <si>
    <t>La detección temprana del cáncer aumenta las posibilidades de cura, y, por tanto, disminuye la mortalidad por esta causa. Los componentes principales de la detección son: la educación para promover un diagnóstico en etapas tempranas y el tamizaje.</t>
  </si>
  <si>
    <t>Brindar atención temprana para estos padecimientos mediante la aplicación de mecanismos que permitan la detección oportuna en mujeres y con ello posibilitan su atención adecuada.</t>
  </si>
  <si>
    <t>Promoción, prevención y tamizaje, para la detección oportuna para diagnosticar en etapas tempranas. </t>
  </si>
  <si>
    <t>Mujeres de 25 a 69 años de edad.</t>
  </si>
  <si>
    <t>https://www.gob.mx/salud/cnegsr/acciones-y-programas/programa-prevencion-y-control-del-cancer-de-la-mujer</t>
  </si>
  <si>
    <t>M.S.P. Myriam</t>
  </si>
  <si>
    <t>Herrera</t>
  </si>
  <si>
    <t>ssm.saludreproductiva@gmail.com</t>
  </si>
  <si>
    <t>Departamento de Salud Reproductiva</t>
  </si>
  <si>
    <t>Fortalecer el programa de salud materna y perinatal:
Controlar el estado de salud de la embarazada y su producto</t>
  </si>
  <si>
    <t>La salud pública refleja un escenario complejo en Salud Materna y Perinatal, motivo por el cual, se toma como prioridad en esta administración Estatal, donde las acciones y actividades logradas reflejan el bienestar de los michoacanos, imponen retos que están asociados por un lado, a combatir problemáticas históricas como la Mortalidad Materna, que es uno de los indicadores de impacto que miden el nivel de desarrollo, con la finalidad de acelerar la obtención de resultados para consolidar las acciones de protección, promoción de la salud y prevención de enfermedades a la mujer durante su atención preconcepcional, gestacional, parto y puerperio. Se fortalecieron los Comités de Prevención, Estudio y Seguimiento de la Morbilidad y Mortalidad Materna a nivel del Estado, en Unidades Hospitalarias y Jurisdiccionales, con el objetivo de disminuir los casos de morbilidad y mortalidad materna y perinatal, siendo un estado que se encontraba en los primeros lugares de mortalidad materna, hemos logrado disminuir y colocarnos en el lugar No. 25, con una razón de muerte materna de 23.6 por cada 100 mil nacidos vivos y por debajo de la media nacional con 10.9 puntos porcentuales.</t>
  </si>
  <si>
    <t>El Programa de Salud Materna y Perinatal tiene como propósito fundamental reducir los rezagos en la atención de todas las mujeres, sus parejas y sus recién nacidos durante la etapa pregestacional, el embarazo (prenatal), parto, puerperio y la etapa neonatal, y que las intervenciones efectivas, preventivas e integrales y de calidad logren el impacto.</t>
  </si>
  <si>
    <t>Fortalecer la atención pre gestacional, la capacidad de decisión de las mujeres y de sus parejas para planificar la familia y participar activamente en el cuidado de la salud materna y perinatal.              OTROS:                 1.1. Lograr cobertura universal y condiciones igualitarias de atención con calidad a las mujeres michoacanas en edad fértil, durante el embarazo, parto y puerperio, y del recién nacido, así como, impulsar su capacidad de agencia en el auto cuidado de la salud familiar, ampliando el acceso a la información e integrando la participación de la pareja, para lograr un uso oportuno de los servicios de salud, con énfasis en la prevención.                       1.2. Contribuir a disminuir la Razón de Muerte Materna en el Estado </t>
  </si>
  <si>
    <t xml:space="preserve">Atención médica con enfoque preventivo, educativo, de orientación y consejería.             Atención integral y enfocada a la reproducción humana.
Atención prenatal a toda mujer embarazada.  Orientación y educación sobre tamiz metabólico y auditivo neonatal, lactancia materna,  estimulación temprana, aplicación de vacunas, y prevención de enfermedades diarreicas y respiratorias.                      Orientar sobre los signos de alarma durante el embarazo y/o puerperio que puede presentarse.                               Contribución a la ingesta de ácido fólico durante la etapa Pregestacional y gestacional. 
</t>
  </si>
  <si>
    <t>Mujeres embarazadas y Recién nacido hasta los 2 años.</t>
  </si>
  <si>
    <t xml:space="preserve"> 443 312-28-13 Ext. 1832</t>
  </si>
  <si>
    <t>Atención y Prevención de la Violencia Familiar: Detección y Atención de  Víctimas de Violencia Familiar</t>
  </si>
  <si>
    <t xml:space="preserve">
Promover la detección integral, solidaria con perspectiva de género, respetuosa, multidisciplinaria e interinstitucional, que evite la revictimización de mujeres de 15 años y más, que sean objeto de violencia física, psicológica, sexual, económica/patrimonial y por abandono. Se han brindado servicios de atención médica y psicológica especializada de manera gratuita, promoviendo el derecho a una vida libre de violencia de mujeres, niñas y adolescentes, asesoría y canalización a otras instituciones gubernamentales. Los casos detectados, de acuerdo a su grado de complejidad se vinculan a otras instancias como: Fiscalía General del Estado, Centro de Justicia Integral para las Mujeres (CJIM), Secretaría de Igualdad Sustantiva y Desarrollo de las Mujeres, Refugios, Comisión Ejecutiva Estatal de Atención a Víctimas, DIF, Seguridad Pública, entre otras.
</t>
  </si>
  <si>
    <t xml:space="preserve">Principalmente detecta y atiende mayores mujeres de 15 años que vivan en pareja y que son víctimas de violencia familiar, sexual y de género.  </t>
  </si>
  <si>
    <t>Diseñar y conducir estrategias y acciones que desde el sector salud se desarrollen para prevenir, atender y limitar el daño asociado a casos de violencia familiar y sexual en las familias.</t>
  </si>
  <si>
    <t xml:space="preserve">_Establecer servicios especializados de atención médica y psicológica de la violencia familiar y de género en las unidades de salud.                                                                                                                 _Promover la aplicación de procedimientos de detección de violencia familiar y de género en unidades de salud.
 _Garantizar la disponibilidad de los insumos para anticoncepción de emergencia y profilaxis para infecciones de transmisión sexual.                               </t>
  </si>
  <si>
    <t>Mujeres de 15 años y más unidas, pero se otorga la atención (en caso de requerirla) a cualquier persona que viva violencia familiar o sexual</t>
  </si>
  <si>
    <t>http://www.inm.gob.mx/static/Autorizacion_Protocolos/SSA/Violencia_familiar_sexual_y_contra_las_mujeres_criterios_par.pdf</t>
  </si>
  <si>
    <t>violenciafamiliar2014@gmail.com</t>
  </si>
  <si>
    <t>443 312-28-13 extensión 1821 y 1822</t>
  </si>
  <si>
    <t xml:space="preserve">Salud Reproductiva y Planificación familiar: Planificación Familiar y Anticoncepción
</t>
  </si>
  <si>
    <t>Los 113 municipios del Estado Michoacán.</t>
  </si>
  <si>
    <t>El programa de planificación familiar y anticoncepción, se ha reposicionado en el Estado, al ser un programa prioritario, por lo que las actividades han permitido tener un avance significativo en el número de usuarias y usuarios activos que usan métodos anticonceptivos, así como la prevalencia anticonceptiva en mujeres en edad fértil unidas, siendo esta de 68.1% en el Estado y de  72.3% a nivel nacional, con lo cual se ha reducido la demanda insatisfecha de métodos anticonceptivos a 4.4%, dato ligeramente menor al nacional de 4.9%.                                                                    La tasa global de fecundidad en Estado se encuentra en 2.47 hijos por mujer, dato por arriba de la media nacional de 2.21 hijos.</t>
  </si>
  <si>
    <t>La planificación familiar es el derecho de toda persona a decidir, de manera libre, responsable e informada, sobre el número y el espaciamiento de sus hijos. El Programa, contribuye a que las personas alcancen una vida sexual y reproductiva sana y placentera, a través de su contribución a la prevención de embarazos no planeados y de alto riesgo, de la disminución del riesgo de mortalidad perinatal, aborto e infecciones de transmisión sexual, mediante la oferta de métodos anticonceptivos .El Programa, contribuye a que las personas alcancen una vida sexual y reproductiva sana y placentera, a través de su contribución a la prevención de embarazos no planeados y de alto riesgo, de la disminución del riesgo de mortalidad perinatal, aborto e infecciones de transmisión sexual, mediante la oferta de métodos anticonceptivos.</t>
  </si>
  <si>
    <t>1.- Atender las necesidades específicas de planificación familiar y anticoncepción, particularmente en grupos de situación de desventaja social.                                                            2.- Incrementar el acceso efectivo a servicios de planificación familiar y anticoncepción y mejorar la calidad de la atención.</t>
  </si>
  <si>
    <t>Los servicios de planificación familiar comprenden las siguientes actividades:- Favorecer el acceso efectivo a servicios de calidad de planificación familiar y anticoncepción.</t>
  </si>
  <si>
    <t>Hombres y mujeres en edad fértil</t>
  </si>
  <si>
    <t>https://www.gob.mx/salud/cnegsr/acciones-y-programas/programa-de-planificacion-familiar-y-anticoncepcion</t>
  </si>
  <si>
    <t>coordinacionpfestatalmich@outlook.com</t>
  </si>
  <si>
    <t>Departamento de Salud Reproductiva / Coordinación de Planificación Familiar</t>
  </si>
  <si>
    <t>443-312-28-13 Extensión 1843</t>
  </si>
  <si>
    <t>Fortalecer el programa de salud materna y perinataL: Detección oportuna del hipotiroidismo congénito en el recién nacido</t>
  </si>
  <si>
    <t>Detectar los errores innatos del metabolismo en el recién nacido es un reto en la actualidad, con l objeto de prevenir la discapacidad, la cual debe ser desde el retraso mental hasta la muerte. Siendo un compromiso tamizar a todas la personas recién nacida en el Estado de Michoacán.          La Constitución Mexicana otorga el derecho a la salud.</t>
  </si>
  <si>
    <t xml:space="preserve">En el año 2015 se tamizaron 52,503, recién nacidos, resultando 21 casos positivos a hipotiroidismo congénito, con una frecuencia de un caso por 2, 448 recién nacidos.      Es por eso la importancia de tamizar a toda persona recién nacida.  </t>
  </si>
  <si>
    <t xml:space="preserve">Mejorar la calidad de atención del recién nacido así como impulsar la prevención de la discapacidad por defectos al nacimiento y patologías del periodo perinatal.  OTROS: Detectar de manera oportuna los errores innatos del metabolismo en todos los recién nacidos del estado.    Realizar seguimiento, rehabilitación y vigilancia epidemiológica continuo par a contribuir a la disminución de la discapacidad secundaria de estos padecimientos. </t>
  </si>
  <si>
    <t xml:space="preserve">Toma de muestra en el recién nacido prematuro y de termino, antes de los 5 días de nacido.                   Envío de muestra al Laboratorio Estatal de Salud Pública para su recepción.   Envío al laboratorio  para su lectura de muestra.                             Envío de resultado al Depto. de Salud Reproductiva.  Seguimiento de casos positivos.  Tratamiento según resultado.  Seguimiento hasta los 15 años de edad a los casos positivos. </t>
  </si>
  <si>
    <t>Recién nacidos prematuros y de termino</t>
  </si>
  <si>
    <t xml:space="preserve">ssm.saludreproductiva@gmail.com
</t>
  </si>
  <si>
    <t xml:space="preserve">Departamento de Salud Reproductiva.
</t>
  </si>
  <si>
    <t>Salud Reproductiva y Planificación familiar:                                                                               Atención de la mujer en el climaterio y postmenopausia</t>
  </si>
  <si>
    <t>Materiales y Suministros.
 (Fondo de Aportaciones para los Servicios de Salud: Ramo 33)</t>
  </si>
  <si>
    <t>La menopausia es un evento único en la vida de las mujeres, el cual corresponde a la última menstruación, y se identifica después de transcurridos doce meses de amenorrea. En las mujeres mexicanas la menopausia ocurre en promedio entre los 47 y 49 años, siendo precedida por un periodo de duración variable durante el cual pueden presentarse los síntomas y signos característicos del síndrome climatérico. Debido a la transición demográfica y a los avances científicos, la esperanza de vida de la población mexicana se ha incrementado, permitiendo que un importante número de mujeres lleguen a la etapa postreproductiva. Actualmente la esperanza de vida en las mujeres mexicanas es de 77.6 años. Esta transición demográfica, ha determinado que la población femenina que se encuentra en las etapas de la perimenopausia y la postmenopausia esté en continuo ascenso, proyectándose q para el año 2015, de 20,319,448. Se estima un incremento anual de 600,000 mujeres mayores de 40 años que demandarán al Sistema Nacional de Salud, acciones de promoción de la salud, prevención de las enfermedades relacionadas con perimenopausia, postmenopausia y de atención médica.</t>
  </si>
  <si>
    <t>Este programa ofrece la posibilidad de prevenir y manejar las consecuencias del síndrome climatérico, a través de diversos esquemas terapéuticos hormonales y no hormonales los cuales han demostrado su efectividad en la prevención y control de los síntomas y signos de la perimenopausia, postmenopausia y la osteoporosis, así como en la modificación favorable de los factores de riesgo de las enfermedades más frecuentes durante estas etapas. Además de otorgar una adecuada atención médica integral con absoluto respeto a sus derechos sexuales y reproductivos.</t>
  </si>
  <si>
    <t>Atender a mujeres en la etapa de climaterio y postmenopausia para una adecuada prestación de servicios de salud a este grupo poblacional.</t>
  </si>
  <si>
    <t>Identificar y manejar los signos y síntomas de la perimenopausia y pos menopausia.
Diagnostico clínico oportuno del climaterio.</t>
  </si>
  <si>
    <t>Mujeres en la perimenopausia, menopausia y posmenopausia (Mayores de 35 años).</t>
  </si>
  <si>
    <t xml:space="preserve">Departamento de Salud Reproductiva.
Coordinación de Planificación Familiar.
</t>
  </si>
  <si>
    <t>443 312-28-13 Extensión 1843</t>
  </si>
  <si>
    <t>Telesalud</t>
  </si>
  <si>
    <t>Acercar a toda la población del Estado, los Servicios de Salud.</t>
  </si>
  <si>
    <t>Acercar los Servicios de Salud a las localidades que así lo requieran evitando que la dispersión geográfica impida a la población el acceso a una atención sanitaria especializada y adecuada. </t>
  </si>
  <si>
    <t>Brindar atención médica a través del programa de Teleconsulta, Telediagnostico y Teleducacion, permitiendo acercar los Servicios de Salud a las localidades que así lo requieran evitando que la dispersión geográfica impida a la población el acceso a una atención sanitaria especializada y adecuada. </t>
  </si>
  <si>
    <t>Brindar atención médica a través del programa de Teleconsulta, Telediagnostico y Teleducacion, permitiendo acercar los Servicios de Salud a las localidades que así lo requieran evitando que la dispersión geográfica impida a la población el acceso a una atención sanitaria especializada y adecuada, proporcionando 60 consultas a distancia. </t>
  </si>
  <si>
    <t>Ing. Obiel</t>
  </si>
  <si>
    <t>Rangel</t>
  </si>
  <si>
    <t>Gamiño</t>
  </si>
  <si>
    <t>jtelesalud@salud.michoacan.gob.mx</t>
  </si>
  <si>
    <t>Departamento de Telesalud</t>
  </si>
  <si>
    <t>44 36-89-26-08 ext. 283</t>
  </si>
  <si>
    <t xml:space="preserve"> Apoyo a los Servicios Administrativos</t>
  </si>
  <si>
    <t>Llevar a cabo un a administración eficiente de los recursos humanos, materiales y financieros para el correcto funcionamiento de los Servicios de Salud.</t>
  </si>
  <si>
    <t>Administración eficiente de los recursos humanos, materiales y financieros.</t>
  </si>
  <si>
    <t>Cubrir con oportunidad las necesidades de la Secretaría de Salud en la Entidad, a través de la administración eficiente de los recursos humanos, materiales y financieros.</t>
  </si>
  <si>
    <t>Apoyar el funcionamiento de los servicios de salud de la entidad a través de la administración adecuada de los recursos humanos, materiales y financieros necesarios para el buen desarrollo de los programas y acciones de salud, plasmándolo en 48 informes a realizar y la elaboración de 8,500 documentos en materia financiera, de recursos humanos y materiales.</t>
  </si>
  <si>
    <t>deleg.adm.ssm@gmail.com</t>
  </si>
  <si>
    <t>Dirección Administrativa</t>
  </si>
  <si>
    <t>443 340 55 01</t>
  </si>
  <si>
    <t xml:space="preserve">Detectar y diagnosticar los problemas de  Salud Mental:     
Atención de la Salud Mental Adicciones </t>
  </si>
  <si>
    <t>En los 113 municipios del Estado de Michoacán.</t>
  </si>
  <si>
    <t>Actualmente cerca de 450 millones de personas en el mundo, padecen trastornos mentales o neurológicos, o tienen problemas psicosociales. Entre ellos esta depresión,  ansiedad, trastornos del desarrollo, violencia y enfermedades neurológicas.  Tomando en cuenta estos datos, el impacto negativo en la calidad de vida de los individuos y la familia es enorme.
 En términos epidemiológicos la salud mental participa de la carga global de las enfermedades alrededor del 12%, afecta hasta el 28% AVD (años vividos con discapacidad) y constituye una de las 3 principales causas de mortalidad entre las personas de 15 a 35 años por el suicidio. (OPS, 2011). 
Para 2021, se prevé que la carga correspondiente a esos trastornos habrá aumentado en un 15%; sin embargo, sólo una pequeña parte de los actualmente afectados reciben algún tipo de tratamiento.</t>
  </si>
  <si>
    <t>La Organización Mundial de la Salud (OMS) define a la salud mental como “Un estado en el cual el individuo es consciente de sus propias capacidades con las cuales puede afrontar las tensiones normales de la vida, puede trabajar de forma productiva y fructífera y es capaz de hacer una contribución a su comunidad”.
La salud mental es un aspecto de la salud integral, inseparable del resto y se refiere no solamente por la ausencia de enfermedades y trastornos mentales, sino también al ejercicio de las potencialidades para la vida personal y la interacción social, que son inherentes a la naturaleza del hombre y condicionan su bienestar (OMS 2007).</t>
  </si>
  <si>
    <t>Proporcionar a los usuarios de la entidad una atención de calidad y con calidez médico-psiquiátrica, a través de acciones de promoción, prevención y rehabilitación en el campo de la salud mental, que redunden en un mejor nivel de vida del usuario y de la familia, así como de su reintegración al medio en que se desarrolla.</t>
  </si>
  <si>
    <t>•Desarrollar acciones de protección y promoción de Salud Mental, así como detección oportuna y prevención de los trastornos mentales. •Fortalecer la cobertura de los servicios de Salud Mental.
•Promover la mejora de atención en los servicios de Salud Mental. 
•Coordinar la elaboración e instrumentar programas Específicos de Intervención en las unidades que conforman la red de servicios. 
•Establecer las prioridades de capacitación y entrenamiento de los recursos humanos calificados.
•Incidir en la protección de los Derechos Humanos de las y los  Usuarios de los servicios de Salud Mental. 
•Detección de trastornos de Salud Mental a través de: *Escala de Hamilton para evaluación de la ansiedad.
*Inventario de depresión de Beck.
*Minimental State Examination
*Inventario de Beck ansiedad
*Test de Conners.
•Fortalecimiento de las áreas de reinserción social del Hospital Psiquiátrico “Dr. José Torres Orozco” (Talleres protegidos e invierno sin frio).</t>
  </si>
  <si>
    <t> Población en general.
 (Jóvenes de 12 a 17 años, Padres de familia, maestros, Ancianos, etc.).</t>
  </si>
  <si>
    <t>https://www.gob.mx/cms/uploads/attachment/file/11918/Salud_Mental.pdf</t>
  </si>
  <si>
    <t>Dr. Carlos</t>
  </si>
  <si>
    <t>Bravo</t>
  </si>
  <si>
    <t>Pantoja</t>
  </si>
  <si>
    <t xml:space="preserve">cecamichoacan@hotmail.com </t>
  </si>
  <si>
    <t>Dirección de Salud Mental</t>
  </si>
  <si>
    <t>443 322-98-00 extensión 1901</t>
  </si>
  <si>
    <t>Lunes a Viernes de 8:00 a 22:00 horas. </t>
  </si>
  <si>
    <t>Promoción de la Salud Mental y Adicciones</t>
  </si>
  <si>
    <t>El abuso de substancias psicotrópicas, constituye uno de los problemas de salud pública de nuestra época, que se presenta tanto a nivel nacional como internacional. Este fenómeno de salud afecta, sin distinción de género, incidiendo principalmente en niños y adolescentes, de cualquier estrato social y de todas las regiones de nuestro Estado.</t>
  </si>
  <si>
    <t>La adicción a las drogas, sean estas legales, como el alcohol y el tabaco, o ilegales como la marihuana, la cocaína, la heroína y las metanfetaminas, entre otras, o bien drogas médicas utilizadas sin prescripción se han convertido en un problema emergente de salud, esto por el daño directo que ocasionan en la salud individual, familiar y al tejido social, como por la carga económica que representa para su atención a estos servicios de salud. México dispone de un amplio conjunto de leyes, reglamentos y normas que representan el marco jurídico de las acciones que sustentan el programa desde la Carta Magna que consagra en el artículo 4° el derecho a la protección de la salud para todos los Mexicanos, hasta la Ley General de Salud del Plan Nacional y Estatal de Desarrollo, en los cuales se han establecido las acciones preventivas y de tratamiento como prioridades para la siguiente administración pública.                                                              Por lo tanto cabe destacar que este plan de trabajo hace énfasis en la prevención, con la finalidad de mantener una salud integral y mejorar la calidad de vida; lo cual en términos económicos es más conveniente ya que es menos costosa la prevención que el tratamiento.</t>
  </si>
  <si>
    <t> Realizar acciones de prevención universal en población general para evitar el inicio de consumo de sustancias adictivas, así como realizar campañas de difusión en medios masivos para favorecer un ambiente social propicio para el desarrollo de una sociedad resiliente al uso del tabaco, bebidas con alcohol y otras drogas.</t>
  </si>
  <si>
    <t xml:space="preserve">forzar las acciones coordinadas con personal de la Secretaria de Educación para la capacitación de docentes en prevención de adicciones.
*Formar multiplicadores y promotores en la Campaña Nacional para la Prevención de Adicciones (CNPA). •Ampliar la cobertura de servicios de Prevención y Atención de las Adicciones en el Sistema de Salud. *Consolidar el funcionamiento y ampliar la cobertura de los Centros de Atención Primaria en Adicciones (CAPA) para la detección temprana y la intervención oportuna en los municipios prioritarios.    *Capacitar Unidades de Primer Nivel para que incorporen servicios de Prevención y Atención de Adicciones, tanto de la Secretaría de Salud, como del IMSS y del ISSSTE. •Impulsar a través de la Red Mexicana de Municipios por la Salud proyectos para disminuir el uso nocivo del alcohol.    *Propiciar la formulación de Planes de reducción del uso nocivo del alcohol en los Municipios Prioritarios. Mayor supervisión y regulación por municipios. Consejos Municipales Contra las Adicciones. •Capacitación del personal de Centros de Atención Primaria en Adicciones (CAPAS) y Consejo Estatal Contra las Adicciones (CECAS)en prevención y atención de las adicciones. •Eventos y foros de consulta en las acciones de prevención y atención de las adicciones a nivel estatal. •Mejorar la calidad de los servicios de tratamiento de las adicciones *Implementar un programa integral de capacitación para el desarrollo de los Centros de tratamiento. *Visitas de seguimiento y supervisión a establecimientos especializados en adicciones. •Fortalecer las acciones para el cumplimiento del Convenio Marco de Control del Tabaco.  *Realizar campaña de comunicación para la promoción de las actividades de prevención y tratamiento del consumo de Tabaco, Alcohol y Otras Drogas.    *Personas capacitadas en el modelo de cesación de consumo de tabaco.    *Reconocer el 100% de Centros de Salud de Atención Primaria en el Estado como, Edificios 100% libres de humo de tabaco. •Focalizar las acciones del Programa de atención de las Adicciones en los Municipios Prioritarios del Programa de Prevención de la Violencia y el Delito.  *Movilización y creación de redes de acción comunitaria para la prevención de adicciones a través de los CAPA. *Tamizajes en las escuelas para detectar oportunamente a jóvenes en riesgo de consumo de sustancias. *Concluir los Tratamientos breves para consumidores de sustancias, a través de los CAPA. *Talleres de Crianza Positiva a través de los CAPA. *Realizar acciones que impacten a la población adolescente de 12 a 17 años que participan en acciones de prevención en adicciones. *Consultas de primera vez. *Consultas subsecuentes en los CAPAS. 
</t>
  </si>
  <si>
    <t> Población en general (Jóvenes de 12 a 17 años, Padres de familia, maestros, Ancianos</t>
  </si>
  <si>
    <t>https://www.gob.mx/cms/uploads/attachment/file/513314/SALUD_Y_BIENESTAR_3.pdf</t>
  </si>
  <si>
    <t>Las campañas promocionales del programa operan los 365 días del año.</t>
  </si>
  <si>
    <t>Interculturalidad en los Servicios de Salud</t>
  </si>
  <si>
    <t>Materiales y Suministros
Servicios Generales
Bienes Muebles, Inmuebles e Intangibles
 (Fondo de Aportaciones para los Servicios de Salud: Ramo 33)</t>
  </si>
  <si>
    <t> 113 municipios del Estado</t>
  </si>
  <si>
    <t xml:space="preserve">En los contextos multiculturales de las regiones indígenas, los fenómenos migratorios plantean nuevos retos hacia las relaciones sociales entre culturas que comparten obligadamente un espacio territorial (Alcina, 1997), por eso, la palabra interculturalidad pretende fomentar la horizontalidad, aceptación, respeto, inclusión, equidad, reciprocidad y solidaridad; no sólo se refiere a su ámbito en las regiones indígenas, sino también, en las ciudades, en el contexto de la interacción de diversos grupos socioculturales de muy diversa índole e intereses.   
Incorporar la Interculturalidad en la operatividad de los programas de la Secretaría de Salud en Michoacán implica, entre otras cosas: Fortalecer las habilidades de interrelación del personal de salud para la comprensión y la comunicación con la población que posee una cultura diferente.            </t>
  </si>
  <si>
    <t xml:space="preserve">La vulnerabilidad social en salud expresa las desigualdades sociales de distintos grupos poblacionales. 
Los denominados "Grupos Vulnerables"...  no son vulnerables, son las condiciones sociales que viven los indígenas, migrantes, mujeres, ancianos, jóvenes, personas con orientaciones sexuales diferentes, personas con credos religiosos diferentes al catolicismo, pacientes con VIH-SIDA, discapacitados, afrodescendientes, y otros grupos, las que definen su condición de vulnerabilidad. La comprensión integral de tales desigualdades debe abordarse desde el marco de determinantes sociales de la salud, donde la  interculturalidad en salud es un enfoque innovador y relevante para el abordaje de estos grupos vulnerables. </t>
  </si>
  <si>
    <t>Capacitar al personal de salud institucional, becario y comunitario en interculturalidad en los servicios de salud para eliminar barreras culturales y mejorar el acceso a los servicios de salud de la población vulnerada y/o minoritaria del Estado de Michoacán durante el periodo 2017.</t>
  </si>
  <si>
    <t>•Promover una política intercultural en salud de respeto a la dignidad y derechos humanos de las personas usuarias de las Unidades Médicas de la Secretaría de Salud de Michoacán.    •Lograr la acreditación intercultural de Unidades Médicas Móviles y fijas de Michoacán afiliadas al Seguro Popular ubicadas en regiones indígenas y/o vulnerables del Estado.         •Incorporar en el Sistema Estatal de Información en Salud de Michoacán variables étnicas que permitan visualizar la presencia indígena en los datos estatales en salud. </t>
  </si>
  <si>
    <t xml:space="preserve"> Habitantes de los 113 municipios</t>
  </si>
  <si>
    <t>Dirección de Servicios de Salud/ Departamento de Atención Primaria en Salud</t>
  </si>
  <si>
    <t>Francisco I. Madero  Poniente</t>
  </si>
  <si>
    <t xml:space="preserve">443 312 28 13 Ext. 1701 </t>
  </si>
  <si>
    <t>Comunicación Social</t>
  </si>
  <si>
    <t>Es importante que la opinión pública conozca e identifique el trabajo del  sector y del Sistema Nacional de Salud.</t>
  </si>
  <si>
    <t>Mantener informada a la opinión pública sobre los objetivos del sector y del Sistema Nacional de Salud.</t>
  </si>
  <si>
    <t>Desarrollar campañas y programas de la Secretaría en la prevención de la salud para toda la población, así como mantener informada a la opinión pública sobre los objetivos del sector y del Sistema Nacional de Salud.</t>
  </si>
  <si>
    <t>Se emitirán 1,095 comunicados para realizar la difusión de las acciones de la Dependencia para el conocimiento de la sociedad en general.</t>
  </si>
  <si>
    <t xml:space="preserve">Población en general </t>
  </si>
  <si>
    <t>Lic. María Guadalupe</t>
  </si>
  <si>
    <t>Hernández</t>
  </si>
  <si>
    <t>Erloza</t>
  </si>
  <si>
    <t>Enlace de Comunicación Social</t>
  </si>
  <si>
    <t>Benito Juárez</t>
  </si>
  <si>
    <t>44 33-24-93-30, 44-33-24-93-35,  44-33-24-75-80</t>
  </si>
  <si>
    <t>No es posible señalar "Hipervínculo al proceso básico del programa" ya que esta área tiene la función de Enlace entre las diferentes áreas de esta Secretaría y únicamente se encarga de publicar los informes en la página oficial de las distintas áreas las cuales cuentan con presupuesto asignado.</t>
  </si>
  <si>
    <t>Atención de enfermedades mediante medidas de control y prevención:                                          Estudios de laboratorios clínicos de apoyo</t>
  </si>
  <si>
    <t>Materiales y Suministros
 (Fondo de Aportaciones para los Servicios de Salud: Ramo 33)</t>
  </si>
  <si>
    <t xml:space="preserve">La Red Estatal de Laboratorios está conformada por 44 laboratorios, 24 ubicados en unidades de 2° nivel de atención y 20 en unidades de primer nivel.                                              La Red está coordinada por el Laboratorio Estatal de Salud Pública a través de la Coordinación de la Red Estatal de Laboratorios.                                               La Red Estatal de Laboratorios opera bajo un sistema de servicio integral (financiado por el REPSS) y el Laboratorio Estatal apoya con capacitación, supervisión y con una parte de los insumos no contemplados en la licitación integral. </t>
  </si>
  <si>
    <t xml:space="preserve"> La Red Estatal de Laboratorios realiza un total de pruebas 120 diferentes s que apoyan al diagnóstico clínico en las unidades de primer y segundo nivel de atención. También participan con pruebas que coadyuvan a la vigilancia epidemiológica. </t>
  </si>
  <si>
    <t xml:space="preserve">Coadyuvar al diagnóstico clínico mediante el análisis de muestras de pacientes. </t>
  </si>
  <si>
    <t xml:space="preserve">La Red Estatal de Laboratorios realiza pruebas de diagnóstico clínico;   Coadyuvan a la vigilancia epidemiológica.                                      </t>
  </si>
  <si>
    <t>La población del Estado</t>
  </si>
  <si>
    <t>http://salud.michoacan.gob.mx/laboratorio-estatal/</t>
  </si>
  <si>
    <t>Mtra. S.P. Gloria Alicia</t>
  </si>
  <si>
    <t>Figueroa  </t>
  </si>
  <si>
    <t xml:space="preserve"> Aguilar </t>
  </si>
  <si>
    <t>dirección@lespmich.com</t>
  </si>
  <si>
    <t>Laboratorio Estatal de Salud Pública</t>
  </si>
  <si>
    <t>De Canadá  </t>
  </si>
  <si>
    <t>443 314-43-53, 314-49-06, 324-48-71  </t>
  </si>
  <si>
    <t>Lunes a viernes de  8:00 a 15:30 hrs. </t>
  </si>
  <si>
    <t>No cuenta con número interiror. No cuenta con extensión</t>
  </si>
  <si>
    <t>Estudios de Laboraorio para Protección de Riesgos Sanitarios</t>
  </si>
  <si>
    <t>Las enfermedades transmitidas por el agua y alimentos constituyen un probelma de salud pública a nivel mundial, nacional y local. Por lo anterior se hace necesario proteger a la población michoacana contra riesgos a la salud provocados por el uso y consumo de bienes y servicios, así como la exposción a factores ambientales y la ocurrencia de emergencias sanitarias mediante el análisis de muestras de agua, alimentos, bebidas, loza vidriada y juguetes principalmente, a fin de proporcionar el sustento técnico científico para los actos de autoridad en materia de vigilancia sanitaria que se lleva acabo al interior del estado. Los servicios analíticos que ofrece el laboratorio están certificados bajo la Norma ISO9001 e ISO 17025, garantizando así la confiabilidad y calidad en los resultados.
El marco analítico en materia de protección contra riegos sanitarios contempla los siguientes diagnósticos: "coliformes, mesofilicos, hongos, levaduras, E. coli, Salmonella, Staphylococus aereus, Brucella, Listeria, Vibrio Cholerae, Vibrio, parahaemolyticus, amebas de vida libre, clenbuterol, flúor, yodo, metales pesados, benceno, tolueno, Xileno, Etilbenceno Trihalometanos"</t>
  </si>
  <si>
    <t>https://salud.michoacan.gob.mx/wp-content/uploads/2015/10/MA-GC-05-Manual-de-los-Servicios-Ofertados-por-el-Laboratorio.pdf</t>
  </si>
  <si>
    <t xml:space="preserve">Figueroa </t>
  </si>
  <si>
    <t>direccionlespmich@gmail.com</t>
  </si>
  <si>
    <t xml:space="preserve">Laboratorio Estatal de Salud Pública </t>
  </si>
  <si>
    <t>443 314-43-53</t>
  </si>
  <si>
    <t>Rectoría del Sistema Estatal de Salud</t>
  </si>
  <si>
    <t>Brindar servicios  con equidad, calidad, suficiencia y oportunidad.</t>
  </si>
  <si>
    <t>Ampliar la cobertura de servicios de salud con equidad, calidad, suficiencia y oportunidad fortaleciendo las acciones dirigidas a los grupos de población con mayor riesgo.</t>
  </si>
  <si>
    <t>Diseñar, regular y conducir políticas en salud, que contribuyan a mejorar el nivel de salud de la población michoacana, ampliando la cobertura de servicios de salud con equidad, calidad, suficiencia y oportunidad fortaleciendo las acciones dirigidas a los grupos de población con mayor riesgo.</t>
  </si>
  <si>
    <t>Realización de 12 informes en donde se especifique el estado que guarda la Dependencia en sus asuntos sustantivos y que ello sirva como elemento para fortalecer a la función rectora al interior de la organización.</t>
  </si>
  <si>
    <t>L.I. Juan Manuel</t>
  </si>
  <si>
    <t>Ruíz</t>
  </si>
  <si>
    <t>Cedeño</t>
  </si>
  <si>
    <t>salud.tecnica.mich@gmail.com</t>
  </si>
  <si>
    <t>Oficina del Secretario de Salud</t>
  </si>
  <si>
    <t>443 317 50 02
 443 312 03 20</t>
  </si>
  <si>
    <t>No es posible señalar "Hipervínculo al proceso básico del programa", ya se que trata de la rectoria de la dependencia.</t>
  </si>
  <si>
    <t>Fortalecimiento de la Infraestructura Hospitalaria</t>
  </si>
  <si>
    <t>Brindar servicios con calidad, equidad, suficiencia y oportunidad a través del  equipamiento, tecnología e investigación en salud.</t>
  </si>
  <si>
    <t>Fortalecer la infraestructura en salud, equipamiento, tecnología e investigación en salud.</t>
  </si>
  <si>
    <t>Fortalecer la infraestructura en salud, equipamiento, tecnología e investigación en salud, que permitan hacer mas eficiente la operación de los servicios de salud y tener mas cobertura de calidad para los usuarios de la Secretaria de Salud.</t>
  </si>
  <si>
    <t>Fortalecer la infraestructura en salud en la Entidad, mediante la supervisión de las Unidades de la Dependencia a través de 381 supervisiones a realizar para garantizar que las instalaciones permitan otorgar servicios con calidad.</t>
  </si>
  <si>
    <t>cinfraestructurasalud@gmail.com</t>
  </si>
  <si>
    <t>Subdirección de Planeación e Infraestructura en Salud</t>
  </si>
  <si>
    <t>Haití</t>
  </si>
  <si>
    <t>443 314 04 75</t>
  </si>
  <si>
    <t>Recursos Humanos</t>
  </si>
  <si>
    <t>1000
2000</t>
  </si>
  <si>
    <t>Servicios Personales
Materiales y Suministros (Fondo de Aportaciones para los Servicios de Salud: Ramo 33)</t>
  </si>
  <si>
    <t>Brindar atención médica oportuna y de claidad en las unidades médicas de primer y segundo nivel de atención y administrativas.</t>
  </si>
  <si>
    <t>Un sistema de Salud universal solidario, plural, eficiente y de alta calidad, atendiendo las necesidades de la poblacion michoacana.</t>
  </si>
  <si>
    <t>La población sin derechohabiencia recibe los servicios de salud de promoción, prevención y atención a través de las acciones realizadas para mejorar su calidad de vida.</t>
  </si>
  <si>
    <t>Pago oportuno de servicios personal y entrega de uniformes.</t>
  </si>
  <si>
    <t>Lic. Luis Antonio</t>
  </si>
  <si>
    <t>Rodríguez</t>
  </si>
  <si>
    <t>Alcantar</t>
  </si>
  <si>
    <t>dadministrativa@salud.michoacan.gob.mx</t>
  </si>
  <si>
    <t>Subdirección de Recursos Humanos</t>
  </si>
  <si>
    <t>Asuntos Jurídicos</t>
  </si>
  <si>
    <t>Dentro de las obligaciones de la Secretaria de Salud, se encuentra la atención de las disposiciones normativas.</t>
  </si>
  <si>
    <t>Defender los intereses de la Institución mediante el cumplimiento de las disposiciones vigentes.</t>
  </si>
  <si>
    <t>Atender los asuntos legales relacionados con la Dependencia, en el campo de la legislación general, para defender los intereses de la Institución mediante el cumplimiento de las disposiciones vigentes, así como todo lo concerniente a los aspectos jurídicos de las relaciones con todos los involucrados con la Dependencia.</t>
  </si>
  <si>
    <t>Realización de 120 documentos relacionados con la atención de los asuntos legales de la operación de la Dependencia.</t>
  </si>
  <si>
    <t>Lic. Alejandro</t>
  </si>
  <si>
    <t>Magaña</t>
  </si>
  <si>
    <t xml:space="preserve">González </t>
  </si>
  <si>
    <t>juiciosamparossm@hotmail.com.mx</t>
  </si>
  <si>
    <t>Subdirección Jurídica</t>
  </si>
  <si>
    <t>Lázaro Cárdenas</t>
  </si>
  <si>
    <t>44-33-24-93-30, 44-33-24-93-35,  44-33-24-75-80</t>
  </si>
  <si>
    <t>INGRESOS FUENTES LOCALES</t>
  </si>
  <si>
    <t>1000
3000</t>
  </si>
  <si>
    <t>Servicios Personales
Servicios Generales (Ingresos fuentes locales 100 % estatal)</t>
  </si>
  <si>
    <t>Gobierno Estatal</t>
  </si>
  <si>
    <t>Contribuir a la promoción de la salud  y el acceso universal a servicios de salud integrales y atención médica de alta calidad que satisfagan las necesidades y responda a las expectativas de la poblacion de michoacán.</t>
  </si>
  <si>
    <t xml:space="preserve">La poblacion sin derechohabiencia accede efectivamente a atencion medica de calidad en los servicios estatales de salud.
</t>
  </si>
  <si>
    <t>Personal médico, insumos y medicamento oportuno para el acceso efectivo a la atención médica de calidad en los Servicios Estatales de Salud.</t>
  </si>
  <si>
    <t>443 689 27 63</t>
  </si>
  <si>
    <t>IMSS-BIENESTAR</t>
  </si>
  <si>
    <t xml:space="preserve">Servicios Personales 
Materiales y suministros
Servicios generales (IMSS-BIENESTAR)
</t>
  </si>
  <si>
    <t>Deficiente atención a la Salud y Medicamentos gratuitos para la Poblacion sin Seguridad Social Laboral</t>
  </si>
  <si>
    <t>Atención médica, mejoramiento a la infraestructura de salud, equipamiento y abasto de insumos.</t>
  </si>
  <si>
    <t>Proveer y garantizar la prestacion gratuita de servicios de salud, medicamentos y demas insumos asociados a las personas sin derechohabiencia.</t>
  </si>
  <si>
    <t>correspondencia.ssm@gmail.com</t>
  </si>
  <si>
    <t>FONDO GENERAL DE PARTICIPACIONES</t>
  </si>
  <si>
    <t>1000
2000
3000</t>
  </si>
  <si>
    <t>Servicios Personales
Materiales y suministros
Servicios generales
(AE líquida y especie y 100 % estatal)</t>
  </si>
  <si>
    <t>Contribuir a la promoción de la salud  y el acceso universal a servicios de salud integrales, de alta calidad que satisfagan las necesidades y responda a las expectativas de la poblacion de michoacán.</t>
  </si>
  <si>
    <t>https://www.gob.mx/salud/documentos/programa-de-accion-especificao</t>
  </si>
  <si>
    <t>https://calidad.salud.gob.mx/</t>
  </si>
  <si>
    <t>https://so.secoem.michoacan.gob.mx/wp-content/uploads/2025/04/DOF-Diario-Oficial-de-la-Federacion-NOM-035-SSA2-2012.pdf</t>
  </si>
  <si>
    <t>https://so.secoem.michoacan.gob.mx/wp-content/uploads/2025/04/DOF_Diario-Oficial-de-la-Federacion-NOM_035_SSA3_2012.pdf</t>
  </si>
  <si>
    <t>https://so.secoem.michoacan.gob.mx/wp-content/uploads/2025/04/PAE_PrevencionControlBrucelosis2013_2018.pdf</t>
  </si>
  <si>
    <t>https://so.secoem.michoacan.gob.mx/wp-content/uploads/2025/04/DOF-Diario-Oficial-de-la-Federacion-NOM_006_SSA2_2013.pdf</t>
  </si>
  <si>
    <t>https://so.secoem.michoacan.gob.mx/wp-content/uploads/2025/04/DOF-Diario-Oficial-de-la-Federacion-NOM-030-SSA2-1999.pdf</t>
  </si>
  <si>
    <t>https://so.secoem.michoacan.gob.mx/wp-content/uploads/2025/04/DOF-Diario-Oficial-de-la-Federacion-Reglas-de-Operacion-del-Programa-Fortalecimiento-a-la-Atencion-Medica.pdf</t>
  </si>
  <si>
    <t>https://so.secoem.michoacan.gob.mx/wp-content/uploads/2025/04/DOF-Diario-Oficial-de-la-Federacion-NOM-007-SSA2-2016.pdf</t>
  </si>
  <si>
    <t>https://so.secoem.michoacan.gob.mx/wp-content/uploads/2025/04/DOF-Diario-Oficial-de-la-Federacion-NOM-034-SSA2-2013.pdf</t>
  </si>
  <si>
    <t>https://so.secoem.michoacan.gob.mx/wp-content/uploads/2025/04/InterculturalidadSalud.pdf</t>
  </si>
  <si>
    <t>L.A. Eloina Susana</t>
  </si>
  <si>
    <t>Diaz</t>
  </si>
  <si>
    <t>Bejar</t>
  </si>
  <si>
    <t xml:space="preserve">Lunes a viernes de 8:00 a 15.00 hrs. </t>
  </si>
  <si>
    <t>Arq. Benjamin</t>
  </si>
  <si>
    <t xml:space="preserve">Garcia </t>
  </si>
  <si>
    <t>Ruelas</t>
  </si>
  <si>
    <t>Chagolla</t>
  </si>
  <si>
    <t>Dra. Blanca de Jesús</t>
  </si>
  <si>
    <t>Dr. Elias</t>
  </si>
  <si>
    <t>Ibarra</t>
  </si>
  <si>
    <t>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</si>
</sst>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14">
    <xf numFmtId="0" fontId="0" fillId="0" borderId="0" xfId="0"/>
    <xf numFmtId="0" fontId="0" fillId="0" borderId="0" xfId="0" applyAlignment="1">
      <alignment horizontal="left"/>
    </xf>
    <xf numFmtId="0" fontId="0" fillId="0" borderId="1" xfId="0" applyBorder="1" applyAlignment="1">
      <alignment horizontal="justify"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4" borderId="1" xfId="0" applyFill="1" applyBorder="1" applyAlignment="1">
      <alignment horizontal="center" vertical="center" wrapText="1"/>
    </xf>
    <xf numFmtId="2" fontId="0" fillId="0" borderId="1" xfId="2"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b.mx/cms/uploads/attachment/file/266418/PAE_PrevencionControlIntoxicacionPicaduraAlacran2013_2018.pdf" TargetMode="External"/><Relationship Id="rId18" Type="http://schemas.openxmlformats.org/officeDocument/2006/relationships/hyperlink" Target="https://www.gob.mx/salud/articulos/vacunacion-universal-11658" TargetMode="External"/><Relationship Id="rId26" Type="http://schemas.openxmlformats.org/officeDocument/2006/relationships/hyperlink" Target="https://so.secoem.michoacan.gob.mx/wp-content/uploads/2025/04/DOF-Diario-Oficial-de-la-Federacion-NOM-007-SSA2-2016.pdf" TargetMode="External"/><Relationship Id="rId39" Type="http://schemas.openxmlformats.org/officeDocument/2006/relationships/printerSettings" Target="../printerSettings/printerSettings1.bin"/><Relationship Id="rId21" Type="http://schemas.openxmlformats.org/officeDocument/2006/relationships/hyperlink" Target="https://so.secoem.michoacan.gob.mx/wp-content/uploads/2025/04/DOF-Diario-Oficial-de-la-Federacion-NOM-030-SSA2-1999.pdf" TargetMode="External"/><Relationship Id="rId34" Type="http://schemas.openxmlformats.org/officeDocument/2006/relationships/hyperlink" Target="http://salud.michoacan.gob.mx/laboratorio-estatal/" TargetMode="External"/><Relationship Id="rId7" Type="http://schemas.openxmlformats.org/officeDocument/2006/relationships/hyperlink" Target="http://www.dgis.salud.gob.mx/contenidos/basesdedatos/da_egresoshosp_gobmx.html" TargetMode="External"/><Relationship Id="rId12" Type="http://schemas.openxmlformats.org/officeDocument/2006/relationships/hyperlink" Target="https://so.secoem.michoacan.gob.mx/wp-content/uploads/2025/04/PAE_PrevencionControlBrucelosis2013_2018.pdf" TargetMode="External"/><Relationship Id="rId17" Type="http://schemas.openxmlformats.org/officeDocument/2006/relationships/hyperlink" Target="https://www.gob.mx/salud/articulos/infecciones-respiratorias-agudas-iras" TargetMode="External"/><Relationship Id="rId25" Type="http://schemas.openxmlformats.org/officeDocument/2006/relationships/hyperlink" Target="https://www.gob.mx/salud/cnegsr/acciones-y-programas/programa-prevencion-y-control-del-cancer-de-la-mujer" TargetMode="External"/><Relationship Id="rId33" Type="http://schemas.openxmlformats.org/officeDocument/2006/relationships/hyperlink" Target="https://so.secoem.michoacan.gob.mx/wp-content/uploads/2025/04/InterculturalidadSalud.pdf" TargetMode="External"/><Relationship Id="rId38" Type="http://schemas.openxmlformats.org/officeDocument/2006/relationships/hyperlink" Target="https://so.secoem.michoacan.gob.mx/wp-content/uploads/2025/04/DOF_Diario-Oficial-de-la-Federacion-NOM_035_SSA3_2012.pdf" TargetMode="External"/><Relationship Id="rId2" Type="http://schemas.openxmlformats.org/officeDocument/2006/relationships/hyperlink" Target="http://coepris.michoacan.gob.mx/" TargetMode="External"/><Relationship Id="rId16" Type="http://schemas.openxmlformats.org/officeDocument/2006/relationships/hyperlink" Target="https://www.gob.mx/salud/documentos/programa-de-accion-especifico-pae-seguridad-vial-2013-2018?state=published" TargetMode="External"/><Relationship Id="rId20" Type="http://schemas.openxmlformats.org/officeDocument/2006/relationships/hyperlink" Target="https://www.gob.mx/salud/censia/acciones-y-programas/infancia" TargetMode="External"/><Relationship Id="rId29" Type="http://schemas.openxmlformats.org/officeDocument/2006/relationships/hyperlink" Target="https://so.secoem.michoacan.gob.mx/wp-content/uploads/2025/04/DOF-Diario-Oficial-de-la-Federacion-NOM-034-SSA2-2013.pdf" TargetMode="External"/><Relationship Id="rId1" Type="http://schemas.openxmlformats.org/officeDocument/2006/relationships/hyperlink" Target="http://salud.michoacan.gob.mx/cets/" TargetMode="External"/><Relationship Id="rId6" Type="http://schemas.openxmlformats.org/officeDocument/2006/relationships/hyperlink" Target="https://www.gob.mx/cms/uploads/attachment/file/624351/2._PAE_VIH_ITS.pdf" TargetMode="External"/><Relationship Id="rId11" Type="http://schemas.openxmlformats.org/officeDocument/2006/relationships/hyperlink" Target="https://www.gob.mx/salud/cenaprece/acciones-y-programas/direccion-del-programa-de-enfermedades-transmitidas-por-vectores" TargetMode="External"/><Relationship Id="rId24" Type="http://schemas.openxmlformats.org/officeDocument/2006/relationships/hyperlink" Target="https://so.secoem.michoacan.gob.mx/wp-content/uploads/2025/04/DOF-Diario-Oficial-de-la-Federacion-Reglas-de-Operacion-del-Programa-Fortalecimiento-a-la-Atencion-Medica.pdf" TargetMode="External"/><Relationship Id="rId32" Type="http://schemas.openxmlformats.org/officeDocument/2006/relationships/hyperlink" Target="https://www.gob.mx/cms/uploads/attachment/file/513314/SALUD_Y_BIENESTAR_3.pdf" TargetMode="External"/><Relationship Id="rId37" Type="http://schemas.openxmlformats.org/officeDocument/2006/relationships/hyperlink" Target="https://www.gob.mx/salud/documentos/programa-de-accion-especificao" TargetMode="External"/><Relationship Id="rId40" Type="http://schemas.openxmlformats.org/officeDocument/2006/relationships/vmlDrawing" Target="../drawings/vmlDrawing1.vml"/><Relationship Id="rId5" Type="http://schemas.openxmlformats.org/officeDocument/2006/relationships/hyperlink" Target="https://www.gob.mx/salud/acciones-y-programas/programa-salud-bucal-2013-2018-20044" TargetMode="External"/><Relationship Id="rId15" Type="http://schemas.openxmlformats.org/officeDocument/2006/relationships/hyperlink" Target="https://so.secoem.michoacan.gob.mx/wp-content/uploads/2025/04/DOF-Diario-Oficial-de-la-Federacion-NOM_006_SSA2_2013.pdf" TargetMode="External"/><Relationship Id="rId23" Type="http://schemas.openxmlformats.org/officeDocument/2006/relationships/hyperlink" Target="https://www.gob.mx/salud/documentos/programa-de-accion-especifico-atencion-de-urgencias-epidemiologicas-y-desastres-2013-2018" TargetMode="External"/><Relationship Id="rId28" Type="http://schemas.openxmlformats.org/officeDocument/2006/relationships/hyperlink" Target="https://www.gob.mx/salud/cnegsr/acciones-y-programas/programa-de-planificacion-familiar-y-anticoncepcion" TargetMode="External"/><Relationship Id="rId36" Type="http://schemas.openxmlformats.org/officeDocument/2006/relationships/hyperlink" Target="https://www.gob.mx/salud/documentos/programa-de-accion-especificao" TargetMode="External"/><Relationship Id="rId10" Type="http://schemas.openxmlformats.org/officeDocument/2006/relationships/hyperlink" Target="https://calidad.salud.gob.mx/" TargetMode="External"/><Relationship Id="rId19" Type="http://schemas.openxmlformats.org/officeDocument/2006/relationships/hyperlink" Target="https://www.gob.mx/salud/censia/articulos/programa-de-adolescencia?state=published" TargetMode="External"/><Relationship Id="rId31" Type="http://schemas.openxmlformats.org/officeDocument/2006/relationships/hyperlink" Target="https://www.gob.mx/cms/uploads/attachment/file/11918/Salud_Mental.pdf" TargetMode="External"/><Relationship Id="rId4" Type="http://schemas.openxmlformats.org/officeDocument/2006/relationships/hyperlink" Target="https://cenatra.salud.gob.mx/transparencia/donacion_como_puede_ser_donador.html" TargetMode="External"/><Relationship Id="rId9" Type="http://schemas.openxmlformats.org/officeDocument/2006/relationships/hyperlink" Target="https://www.gob.mx/cms/uploads/attachment/file/31025/PAE_2013_2018_DGCES.pdf" TargetMode="External"/><Relationship Id="rId14" Type="http://schemas.openxmlformats.org/officeDocument/2006/relationships/hyperlink" Target="https://www.gob.mx/salud/documentos/nom-011-ssa2-2011-para-la-prevencion-y-control-de-la-rabia-humana-y-en-los-perros-y-gatos" TargetMode="External"/><Relationship Id="rId22" Type="http://schemas.openxmlformats.org/officeDocument/2006/relationships/hyperlink" Target="https://www.gob.mx/salud/documentos/programa-de-accion-especifico-atencion-del-envejecimiento-2013-2018" TargetMode="External"/><Relationship Id="rId27" Type="http://schemas.openxmlformats.org/officeDocument/2006/relationships/hyperlink" Target="http://www.inm.gob.mx/static/Autorizacion_Protocolos/SSA/Violencia_familiar_sexual_y_contra_las_mujeres_criterios_par.pdf" TargetMode="External"/><Relationship Id="rId30" Type="http://schemas.openxmlformats.org/officeDocument/2006/relationships/hyperlink" Target="https://so.secoem.michoacan.gob.mx/wp-content/uploads/2025/04/DOF-Diario-Oficial-de-la-Federacion-NOM-035-SSA2-2012.pdf" TargetMode="External"/><Relationship Id="rId35" Type="http://schemas.openxmlformats.org/officeDocument/2006/relationships/hyperlink" Target="https://salud.michoacan.gob.mx/wp-content/uploads/2015/10/MA-GC-05-Manual-de-los-Servicios-Ofertados-por-el-Laboratorio.pdf" TargetMode="External"/><Relationship Id="rId8" Type="http://schemas.openxmlformats.org/officeDocument/2006/relationships/hyperlink" Target="http://www.dgis.salud.gob.mx/descargas/pdf/MIDAS.pdf" TargetMode="External"/><Relationship Id="rId3" Type="http://schemas.openxmlformats.org/officeDocument/2006/relationships/hyperlink" Target="http://coepri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9"/>
  <sheetViews>
    <sheetView tabSelected="1" topLeftCell="R17" zoomScale="80" zoomScaleNormal="80" workbookViewId="0">
      <selection activeCell="S17" sqref="S17"/>
    </sheetView>
  </sheetViews>
  <sheetFormatPr baseColWidth="10" defaultColWidth="9.140625" defaultRowHeight="39" customHeight="1" x14ac:dyDescent="0.25"/>
  <cols>
    <col min="1" max="1" width="10.28515625" customWidth="1"/>
    <col min="2" max="2" width="19.42578125" customWidth="1"/>
    <col min="3" max="3" width="20.42578125" customWidth="1"/>
    <col min="4" max="4" width="25.42578125" customWidth="1"/>
    <col min="5" max="5" width="20.42578125" style="1" customWidth="1"/>
    <col min="6" max="6" width="35.42578125" bestFit="1" customWidth="1"/>
    <col min="7" max="7" width="25.42578125" customWidth="1"/>
    <col min="8" max="8" width="22.42578125" customWidth="1"/>
    <col min="9" max="9" width="42.85546875" customWidth="1"/>
    <col min="10" max="10" width="21.28515625" bestFit="1" customWidth="1"/>
    <col min="11" max="11" width="17.7109375" bestFit="1" customWidth="1"/>
    <col min="12" max="12" width="75.85546875" customWidth="1"/>
    <col min="13" max="13" width="64.140625" customWidth="1"/>
    <col min="14" max="14" width="24.140625" customWidth="1"/>
    <col min="15" max="15" width="22.42578125" customWidth="1"/>
    <col min="16" max="16" width="43.140625" customWidth="1"/>
    <col min="17" max="17" width="96.7109375" customWidth="1"/>
    <col min="18" max="18" width="31.7109375" bestFit="1" customWidth="1"/>
    <col min="19" max="19" width="43.28515625" customWidth="1"/>
    <col min="20" max="20" width="21.7109375" bestFit="1" customWidth="1"/>
    <col min="21" max="21" width="24.140625" bestFit="1" customWidth="1"/>
    <col min="22" max="22" width="51" bestFit="1" customWidth="1"/>
    <col min="23" max="23" width="42.85546875" bestFit="1" customWidth="1"/>
    <col min="24" max="24" width="20.42578125" customWidth="1"/>
    <col min="25" max="25" width="22.28515625" customWidth="1"/>
    <col min="26" max="26" width="20.140625" customWidth="1"/>
    <col min="27" max="27" width="22.28515625" customWidth="1"/>
    <col min="28" max="28" width="39.85546875" customWidth="1"/>
    <col min="29" max="29" width="40.140625" customWidth="1"/>
    <col min="30" max="30" width="23.140625" bestFit="1" customWidth="1"/>
    <col min="31" max="31" width="17.28515625" bestFit="1" customWidth="1"/>
    <col min="32" max="32" width="14.7109375" bestFit="1" customWidth="1"/>
    <col min="33" max="33" width="13.42578125" customWidth="1"/>
    <col min="34" max="34" width="18.28515625" customWidth="1"/>
    <col min="35" max="35" width="22.7109375" bestFit="1" customWidth="1"/>
    <col min="36" max="36" width="14.7109375" customWidth="1"/>
    <col min="37" max="37" width="15.140625" customWidth="1"/>
    <col min="38" max="38" width="17.28515625" bestFit="1" customWidth="1"/>
    <col min="39" max="39" width="20" customWidth="1"/>
    <col min="40" max="40" width="17.85546875" customWidth="1"/>
    <col min="41" max="41" width="23.28515625" customWidth="1"/>
    <col min="42" max="42" width="12.28515625" bestFit="1" customWidth="1"/>
    <col min="43" max="43" width="22.28515625" customWidth="1"/>
    <col min="44" max="44" width="23" customWidth="1"/>
    <col min="45" max="45" width="49.140625" customWidth="1"/>
    <col min="46" max="46" width="20" bestFit="1" customWidth="1"/>
    <col min="47" max="47" width="43.42578125" customWidth="1"/>
  </cols>
  <sheetData>
    <row r="1" spans="1:47" ht="39" hidden="1" customHeight="1" x14ac:dyDescent="0.25">
      <c r="A1" t="s">
        <v>0</v>
      </c>
    </row>
    <row r="2" spans="1:47" ht="39" customHeight="1" x14ac:dyDescent="0.25">
      <c r="A2" s="10" t="s">
        <v>1</v>
      </c>
      <c r="B2" s="11"/>
      <c r="C2" s="11"/>
      <c r="D2" s="10" t="s">
        <v>2</v>
      </c>
      <c r="E2" s="11"/>
      <c r="F2" s="11"/>
      <c r="G2" s="10" t="s">
        <v>3</v>
      </c>
      <c r="H2" s="11"/>
      <c r="I2" s="11"/>
    </row>
    <row r="3" spans="1:47" ht="36" customHeight="1" x14ac:dyDescent="0.25">
      <c r="A3" s="12" t="s">
        <v>4</v>
      </c>
      <c r="B3" s="11"/>
      <c r="C3" s="11"/>
      <c r="D3" s="13" t="s">
        <v>5</v>
      </c>
      <c r="E3" s="11"/>
      <c r="F3" s="11"/>
      <c r="G3" s="13" t="s">
        <v>6</v>
      </c>
      <c r="H3" s="11"/>
      <c r="I3" s="11"/>
    </row>
    <row r="4" spans="1:47" ht="39" hidden="1" customHeight="1" x14ac:dyDescent="0.25">
      <c r="A4" t="s">
        <v>7</v>
      </c>
      <c r="B4" t="s">
        <v>8</v>
      </c>
      <c r="C4" t="s">
        <v>8</v>
      </c>
      <c r="D4" t="s">
        <v>7</v>
      </c>
      <c r="E4" s="1"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t="39" hidden="1" customHeight="1" x14ac:dyDescent="0.25">
      <c r="A5" t="s">
        <v>15</v>
      </c>
      <c r="B5" t="s">
        <v>16</v>
      </c>
      <c r="C5" t="s">
        <v>17</v>
      </c>
      <c r="D5" t="s">
        <v>18</v>
      </c>
      <c r="E5" s="1"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ht="39" customHeight="1"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s="7" customFormat="1" ht="39" customHeight="1" x14ac:dyDescent="0.25">
      <c r="A7" s="6" t="s">
        <v>63</v>
      </c>
      <c r="B7" s="6" t="s">
        <v>64</v>
      </c>
      <c r="C7" s="6" t="s">
        <v>65</v>
      </c>
      <c r="D7" s="6" t="s">
        <v>66</v>
      </c>
      <c r="E7" s="6" t="s">
        <v>67</v>
      </c>
      <c r="F7" s="6" t="s">
        <v>68</v>
      </c>
      <c r="G7" s="6" t="s">
        <v>69</v>
      </c>
      <c r="H7" s="6" t="s">
        <v>70</v>
      </c>
      <c r="I7" s="6" t="s">
        <v>71</v>
      </c>
      <c r="J7" s="6" t="s">
        <v>72</v>
      </c>
      <c r="K7" s="6" t="s">
        <v>73</v>
      </c>
      <c r="L7" s="6" t="s">
        <v>74</v>
      </c>
      <c r="M7" s="6" t="s">
        <v>75</v>
      </c>
      <c r="N7" s="6" t="s">
        <v>76</v>
      </c>
      <c r="O7" s="6" t="s">
        <v>77</v>
      </c>
      <c r="P7" s="6" t="s">
        <v>78</v>
      </c>
      <c r="Q7" s="6" t="s">
        <v>79</v>
      </c>
      <c r="R7" s="6" t="s">
        <v>80</v>
      </c>
      <c r="S7" s="6" t="s">
        <v>81</v>
      </c>
      <c r="T7" s="6" t="s">
        <v>82</v>
      </c>
      <c r="U7" s="6" t="s">
        <v>83</v>
      </c>
      <c r="V7" s="6" t="s">
        <v>84</v>
      </c>
      <c r="W7" s="6" t="s">
        <v>85</v>
      </c>
      <c r="X7" s="6" t="s">
        <v>86</v>
      </c>
      <c r="Y7" s="6" t="s">
        <v>87</v>
      </c>
      <c r="Z7" s="6" t="s">
        <v>88</v>
      </c>
      <c r="AA7" s="6" t="s">
        <v>89</v>
      </c>
      <c r="AB7" s="6" t="s">
        <v>90</v>
      </c>
      <c r="AC7" s="6" t="s">
        <v>91</v>
      </c>
      <c r="AD7" s="6" t="s">
        <v>92</v>
      </c>
      <c r="AE7" s="6" t="s">
        <v>93</v>
      </c>
      <c r="AF7" s="6" t="s">
        <v>94</v>
      </c>
      <c r="AG7" s="6" t="s">
        <v>95</v>
      </c>
      <c r="AH7" s="6" t="s">
        <v>96</v>
      </c>
      <c r="AI7" s="6" t="s">
        <v>97</v>
      </c>
      <c r="AJ7" s="6" t="s">
        <v>98</v>
      </c>
      <c r="AK7" s="6" t="s">
        <v>99</v>
      </c>
      <c r="AL7" s="6" t="s">
        <v>100</v>
      </c>
      <c r="AM7" s="6" t="s">
        <v>101</v>
      </c>
      <c r="AN7" s="6" t="s">
        <v>102</v>
      </c>
      <c r="AO7" s="6" t="s">
        <v>103</v>
      </c>
      <c r="AP7" s="6" t="s">
        <v>104</v>
      </c>
      <c r="AQ7" s="6" t="s">
        <v>105</v>
      </c>
      <c r="AR7" s="6" t="s">
        <v>106</v>
      </c>
      <c r="AS7" s="6" t="s">
        <v>107</v>
      </c>
      <c r="AT7" s="6" t="s">
        <v>108</v>
      </c>
      <c r="AU7" s="6" t="s">
        <v>109</v>
      </c>
    </row>
    <row r="8" spans="1:47" ht="152.25" customHeight="1" x14ac:dyDescent="0.25">
      <c r="A8" s="3">
        <v>2025</v>
      </c>
      <c r="B8" s="4">
        <v>45931</v>
      </c>
      <c r="C8" s="4">
        <v>46022</v>
      </c>
      <c r="D8" s="3" t="s">
        <v>211</v>
      </c>
      <c r="E8" s="3" t="s">
        <v>212</v>
      </c>
      <c r="F8" s="3" t="s">
        <v>213</v>
      </c>
      <c r="G8" s="9">
        <v>1805847</v>
      </c>
      <c r="H8" s="3" t="s">
        <v>214</v>
      </c>
      <c r="I8" s="3" t="s">
        <v>215</v>
      </c>
      <c r="J8" s="3" t="s">
        <v>216</v>
      </c>
      <c r="K8" s="3" t="s">
        <v>216</v>
      </c>
      <c r="L8" s="2" t="s">
        <v>217</v>
      </c>
      <c r="M8" s="2" t="s">
        <v>218</v>
      </c>
      <c r="N8" s="4">
        <v>45658</v>
      </c>
      <c r="O8" s="4">
        <v>46022</v>
      </c>
      <c r="P8" s="2" t="s">
        <v>219</v>
      </c>
      <c r="Q8" s="2" t="s">
        <v>220</v>
      </c>
      <c r="R8" s="3" t="s">
        <v>221</v>
      </c>
      <c r="S8" s="5" t="s">
        <v>818</v>
      </c>
      <c r="T8" s="3" t="s">
        <v>112</v>
      </c>
      <c r="U8" s="3">
        <v>0</v>
      </c>
      <c r="V8" s="3" t="s">
        <v>222</v>
      </c>
      <c r="W8" s="3" t="s">
        <v>223</v>
      </c>
      <c r="X8" s="3" t="s">
        <v>224</v>
      </c>
      <c r="Y8" s="3" t="s">
        <v>225</v>
      </c>
      <c r="Z8" s="3" t="s">
        <v>226</v>
      </c>
      <c r="AA8" s="3" t="s">
        <v>113</v>
      </c>
      <c r="AB8" s="3" t="s">
        <v>227</v>
      </c>
      <c r="AC8" s="3" t="s">
        <v>228</v>
      </c>
      <c r="AD8" s="3" t="s">
        <v>116</v>
      </c>
      <c r="AE8" s="3" t="s">
        <v>229</v>
      </c>
      <c r="AF8" s="3">
        <v>90</v>
      </c>
      <c r="AG8" s="3"/>
      <c r="AH8" s="3" t="s">
        <v>144</v>
      </c>
      <c r="AI8" s="3" t="s">
        <v>230</v>
      </c>
      <c r="AJ8" s="3" t="s">
        <v>231</v>
      </c>
      <c r="AK8" s="3" t="s">
        <v>230</v>
      </c>
      <c r="AL8" s="3" t="s">
        <v>232</v>
      </c>
      <c r="AM8" s="3" t="s">
        <v>230</v>
      </c>
      <c r="AN8" s="3" t="s">
        <v>233</v>
      </c>
      <c r="AO8" s="3" t="s">
        <v>185</v>
      </c>
      <c r="AP8" s="3">
        <v>58000</v>
      </c>
      <c r="AQ8" s="3" t="s">
        <v>234</v>
      </c>
      <c r="AR8" s="3" t="s">
        <v>829</v>
      </c>
      <c r="AS8" s="3" t="s">
        <v>235</v>
      </c>
      <c r="AT8" s="4">
        <v>46022</v>
      </c>
      <c r="AU8" s="2" t="s">
        <v>236</v>
      </c>
    </row>
    <row r="9" spans="1:47" ht="152.25" customHeight="1" x14ac:dyDescent="0.25">
      <c r="A9" s="3">
        <v>2025</v>
      </c>
      <c r="B9" s="4">
        <v>45931</v>
      </c>
      <c r="C9" s="4">
        <v>46022</v>
      </c>
      <c r="D9" s="3" t="s">
        <v>237</v>
      </c>
      <c r="E9" s="3" t="s">
        <v>238</v>
      </c>
      <c r="F9" s="3" t="s">
        <v>239</v>
      </c>
      <c r="G9" s="9">
        <v>8538447</v>
      </c>
      <c r="H9" s="3" t="s">
        <v>214</v>
      </c>
      <c r="I9" s="3" t="s">
        <v>240</v>
      </c>
      <c r="J9" s="3" t="s">
        <v>241</v>
      </c>
      <c r="K9" s="3" t="s">
        <v>241</v>
      </c>
      <c r="L9" s="2" t="s">
        <v>242</v>
      </c>
      <c r="M9" s="2" t="s">
        <v>243</v>
      </c>
      <c r="N9" s="4">
        <v>45658</v>
      </c>
      <c r="O9" s="4">
        <v>46022</v>
      </c>
      <c r="P9" s="2" t="s">
        <v>244</v>
      </c>
      <c r="Q9" s="2" t="s">
        <v>245</v>
      </c>
      <c r="R9" s="3" t="s">
        <v>246</v>
      </c>
      <c r="S9" s="5" t="s">
        <v>815</v>
      </c>
      <c r="T9" s="3" t="s">
        <v>112</v>
      </c>
      <c r="U9" s="3">
        <v>0</v>
      </c>
      <c r="V9" s="3" t="s">
        <v>222</v>
      </c>
      <c r="W9" s="3" t="s">
        <v>223</v>
      </c>
      <c r="X9" s="3" t="s">
        <v>247</v>
      </c>
      <c r="Y9" s="3" t="s">
        <v>248</v>
      </c>
      <c r="Z9" s="3" t="s">
        <v>249</v>
      </c>
      <c r="AA9" s="3" t="s">
        <v>113</v>
      </c>
      <c r="AB9" s="3" t="s">
        <v>250</v>
      </c>
      <c r="AC9" s="3" t="s">
        <v>251</v>
      </c>
      <c r="AD9" s="3" t="s">
        <v>121</v>
      </c>
      <c r="AE9" s="3" t="s">
        <v>252</v>
      </c>
      <c r="AF9" s="3">
        <v>245</v>
      </c>
      <c r="AG9" s="3"/>
      <c r="AH9" s="3" t="s">
        <v>144</v>
      </c>
      <c r="AI9" s="3" t="s">
        <v>230</v>
      </c>
      <c r="AJ9" s="3" t="s">
        <v>231</v>
      </c>
      <c r="AK9" s="3" t="s">
        <v>230</v>
      </c>
      <c r="AL9" s="3" t="s">
        <v>232</v>
      </c>
      <c r="AM9" s="3" t="s">
        <v>230</v>
      </c>
      <c r="AN9" s="3" t="s">
        <v>233</v>
      </c>
      <c r="AO9" s="3" t="s">
        <v>185</v>
      </c>
      <c r="AP9" s="3">
        <v>58000</v>
      </c>
      <c r="AQ9" s="3" t="s">
        <v>253</v>
      </c>
      <c r="AR9" s="3" t="s">
        <v>254</v>
      </c>
      <c r="AS9" s="3" t="s">
        <v>235</v>
      </c>
      <c r="AT9" s="4">
        <v>46022</v>
      </c>
      <c r="AU9" s="2" t="s">
        <v>255</v>
      </c>
    </row>
    <row r="10" spans="1:47" ht="152.25" customHeight="1" x14ac:dyDescent="0.25">
      <c r="A10" s="3">
        <v>2025</v>
      </c>
      <c r="B10" s="4">
        <v>45931</v>
      </c>
      <c r="C10" s="4">
        <v>46022</v>
      </c>
      <c r="D10" s="3" t="s">
        <v>256</v>
      </c>
      <c r="E10" s="3" t="s">
        <v>212</v>
      </c>
      <c r="F10" s="3" t="s">
        <v>257</v>
      </c>
      <c r="G10" s="9">
        <v>2183716</v>
      </c>
      <c r="H10" s="3" t="s">
        <v>214</v>
      </c>
      <c r="I10" s="3" t="s">
        <v>215</v>
      </c>
      <c r="J10" s="3" t="s">
        <v>241</v>
      </c>
      <c r="K10" s="3" t="s">
        <v>241</v>
      </c>
      <c r="L10" s="2" t="s">
        <v>258</v>
      </c>
      <c r="M10" s="2" t="s">
        <v>259</v>
      </c>
      <c r="N10" s="4">
        <v>45658</v>
      </c>
      <c r="O10" s="4">
        <v>46022</v>
      </c>
      <c r="P10" s="2" t="s">
        <v>260</v>
      </c>
      <c r="Q10" s="2" t="s">
        <v>261</v>
      </c>
      <c r="R10" s="3" t="s">
        <v>262</v>
      </c>
      <c r="S10" s="5" t="s">
        <v>815</v>
      </c>
      <c r="T10" s="3" t="s">
        <v>112</v>
      </c>
      <c r="U10" s="3">
        <v>0</v>
      </c>
      <c r="V10" s="3" t="s">
        <v>222</v>
      </c>
      <c r="W10" s="3" t="s">
        <v>223</v>
      </c>
      <c r="X10" s="3" t="s">
        <v>247</v>
      </c>
      <c r="Y10" s="3" t="s">
        <v>248</v>
      </c>
      <c r="Z10" s="3" t="s">
        <v>249</v>
      </c>
      <c r="AA10" s="3" t="s">
        <v>113</v>
      </c>
      <c r="AB10" s="3" t="s">
        <v>263</v>
      </c>
      <c r="AC10" s="3" t="s">
        <v>251</v>
      </c>
      <c r="AD10" s="3" t="s">
        <v>121</v>
      </c>
      <c r="AE10" s="3" t="s">
        <v>252</v>
      </c>
      <c r="AF10" s="3">
        <v>245</v>
      </c>
      <c r="AG10" s="3"/>
      <c r="AH10" s="3" t="s">
        <v>144</v>
      </c>
      <c r="AI10" s="3" t="s">
        <v>230</v>
      </c>
      <c r="AJ10" s="3" t="s">
        <v>231</v>
      </c>
      <c r="AK10" s="3" t="s">
        <v>230</v>
      </c>
      <c r="AL10" s="3" t="s">
        <v>232</v>
      </c>
      <c r="AM10" s="3" t="s">
        <v>230</v>
      </c>
      <c r="AN10" s="3" t="s">
        <v>233</v>
      </c>
      <c r="AO10" s="3" t="s">
        <v>185</v>
      </c>
      <c r="AP10" s="3">
        <v>58000</v>
      </c>
      <c r="AQ10" s="3" t="s">
        <v>264</v>
      </c>
      <c r="AR10" s="3" t="s">
        <v>265</v>
      </c>
      <c r="AS10" s="3" t="s">
        <v>235</v>
      </c>
      <c r="AT10" s="4">
        <v>46022</v>
      </c>
      <c r="AU10" s="2" t="s">
        <v>255</v>
      </c>
    </row>
    <row r="11" spans="1:47" ht="152.25" customHeight="1" x14ac:dyDescent="0.25">
      <c r="A11" s="3">
        <v>2025</v>
      </c>
      <c r="B11" s="4">
        <v>45931</v>
      </c>
      <c r="C11" s="4">
        <v>46022</v>
      </c>
      <c r="D11" s="3" t="s">
        <v>266</v>
      </c>
      <c r="E11" s="3" t="s">
        <v>267</v>
      </c>
      <c r="F11" s="3" t="s">
        <v>268</v>
      </c>
      <c r="G11" s="9">
        <v>3922728</v>
      </c>
      <c r="H11" s="3" t="s">
        <v>214</v>
      </c>
      <c r="I11" s="3" t="s">
        <v>240</v>
      </c>
      <c r="J11" s="3" t="s">
        <v>269</v>
      </c>
      <c r="K11" s="3" t="s">
        <v>270</v>
      </c>
      <c r="L11" s="2" t="s">
        <v>271</v>
      </c>
      <c r="M11" s="2" t="s">
        <v>272</v>
      </c>
      <c r="N11" s="4">
        <v>45658</v>
      </c>
      <c r="O11" s="4">
        <v>46022</v>
      </c>
      <c r="P11" s="2" t="s">
        <v>273</v>
      </c>
      <c r="Q11" s="2" t="s">
        <v>274</v>
      </c>
      <c r="R11" s="3" t="s">
        <v>275</v>
      </c>
      <c r="S11" s="3"/>
      <c r="T11" s="3" t="s">
        <v>112</v>
      </c>
      <c r="U11" s="3">
        <v>0</v>
      </c>
      <c r="V11" s="3" t="s">
        <v>276</v>
      </c>
      <c r="W11" s="3" t="s">
        <v>223</v>
      </c>
      <c r="X11" s="3" t="s">
        <v>277</v>
      </c>
      <c r="Y11" s="3" t="s">
        <v>278</v>
      </c>
      <c r="Z11" s="3" t="s">
        <v>279</v>
      </c>
      <c r="AA11" s="3" t="s">
        <v>113</v>
      </c>
      <c r="AB11" s="3" t="s">
        <v>280</v>
      </c>
      <c r="AC11" s="3" t="s">
        <v>281</v>
      </c>
      <c r="AD11" s="3" t="s">
        <v>116</v>
      </c>
      <c r="AE11" s="3" t="s">
        <v>229</v>
      </c>
      <c r="AF11" s="3">
        <v>90</v>
      </c>
      <c r="AG11" s="3"/>
      <c r="AH11" s="3" t="s">
        <v>144</v>
      </c>
      <c r="AI11" s="3" t="s">
        <v>230</v>
      </c>
      <c r="AJ11" s="3" t="s">
        <v>231</v>
      </c>
      <c r="AK11" s="3" t="s">
        <v>230</v>
      </c>
      <c r="AL11" s="3" t="s">
        <v>232</v>
      </c>
      <c r="AM11" s="3" t="s">
        <v>230</v>
      </c>
      <c r="AN11" s="3" t="s">
        <v>233</v>
      </c>
      <c r="AO11" s="3" t="s">
        <v>185</v>
      </c>
      <c r="AP11" s="3">
        <v>58270</v>
      </c>
      <c r="AQ11" s="3">
        <v>4436892608</v>
      </c>
      <c r="AR11" s="3" t="s">
        <v>282</v>
      </c>
      <c r="AS11" s="3" t="s">
        <v>235</v>
      </c>
      <c r="AT11" s="4">
        <v>46022</v>
      </c>
      <c r="AU11" s="2" t="s">
        <v>283</v>
      </c>
    </row>
    <row r="12" spans="1:47" ht="106.5" customHeight="1" x14ac:dyDescent="0.25">
      <c r="A12" s="3">
        <v>2025</v>
      </c>
      <c r="B12" s="4">
        <v>45931</v>
      </c>
      <c r="C12" s="4">
        <v>46022</v>
      </c>
      <c r="D12" s="3" t="s">
        <v>284</v>
      </c>
      <c r="E12" s="3" t="s">
        <v>267</v>
      </c>
      <c r="F12" s="3" t="s">
        <v>285</v>
      </c>
      <c r="G12" s="9">
        <v>21979216</v>
      </c>
      <c r="H12" s="3" t="s">
        <v>214</v>
      </c>
      <c r="I12" s="3" t="s">
        <v>215</v>
      </c>
      <c r="J12" s="3" t="s">
        <v>216</v>
      </c>
      <c r="K12" s="3" t="s">
        <v>216</v>
      </c>
      <c r="L12" s="2" t="s">
        <v>286</v>
      </c>
      <c r="M12" s="2" t="s">
        <v>287</v>
      </c>
      <c r="N12" s="4">
        <v>45658</v>
      </c>
      <c r="O12" s="4">
        <v>46022</v>
      </c>
      <c r="P12" s="2" t="s">
        <v>288</v>
      </c>
      <c r="Q12" s="2" t="s">
        <v>289</v>
      </c>
      <c r="R12" s="3" t="s">
        <v>290</v>
      </c>
      <c r="S12" s="5" t="s">
        <v>291</v>
      </c>
      <c r="T12" s="3" t="s">
        <v>112</v>
      </c>
      <c r="U12" s="3">
        <v>0</v>
      </c>
      <c r="V12" s="3" t="s">
        <v>222</v>
      </c>
      <c r="W12" s="3" t="s">
        <v>223</v>
      </c>
      <c r="X12" s="3" t="s">
        <v>292</v>
      </c>
      <c r="Y12" s="3" t="s">
        <v>293</v>
      </c>
      <c r="Z12" s="3" t="s">
        <v>294</v>
      </c>
      <c r="AA12" s="3" t="s">
        <v>114</v>
      </c>
      <c r="AB12" s="3" t="s">
        <v>295</v>
      </c>
      <c r="AC12" s="3" t="s">
        <v>296</v>
      </c>
      <c r="AD12" s="3" t="s">
        <v>116</v>
      </c>
      <c r="AE12" s="3" t="s">
        <v>297</v>
      </c>
      <c r="AF12" s="3">
        <v>90</v>
      </c>
      <c r="AG12" s="3"/>
      <c r="AH12" s="3" t="s">
        <v>144</v>
      </c>
      <c r="AI12" s="3" t="s">
        <v>230</v>
      </c>
      <c r="AJ12" s="3" t="s">
        <v>231</v>
      </c>
      <c r="AK12" s="3" t="s">
        <v>230</v>
      </c>
      <c r="AL12" s="3" t="s">
        <v>232</v>
      </c>
      <c r="AM12" s="3" t="s">
        <v>230</v>
      </c>
      <c r="AN12" s="3" t="s">
        <v>233</v>
      </c>
      <c r="AO12" s="3" t="s">
        <v>185</v>
      </c>
      <c r="AP12" s="3">
        <v>58270</v>
      </c>
      <c r="AQ12" s="3" t="s">
        <v>298</v>
      </c>
      <c r="AR12" s="3" t="s">
        <v>299</v>
      </c>
      <c r="AS12" s="3" t="s">
        <v>235</v>
      </c>
      <c r="AT12" s="4">
        <v>46022</v>
      </c>
      <c r="AU12" s="2" t="s">
        <v>255</v>
      </c>
    </row>
    <row r="13" spans="1:47" ht="152.25" customHeight="1" x14ac:dyDescent="0.25">
      <c r="A13" s="3">
        <v>2025</v>
      </c>
      <c r="B13" s="4">
        <v>45931</v>
      </c>
      <c r="C13" s="4">
        <v>46022</v>
      </c>
      <c r="D13" s="3" t="s">
        <v>300</v>
      </c>
      <c r="E13" s="3" t="s">
        <v>267</v>
      </c>
      <c r="F13" s="3" t="s">
        <v>301</v>
      </c>
      <c r="G13" s="9">
        <v>5906742</v>
      </c>
      <c r="H13" s="3" t="s">
        <v>214</v>
      </c>
      <c r="I13" s="3" t="s">
        <v>215</v>
      </c>
      <c r="J13" s="3" t="s">
        <v>302</v>
      </c>
      <c r="K13" s="3" t="s">
        <v>303</v>
      </c>
      <c r="L13" s="2" t="s">
        <v>304</v>
      </c>
      <c r="M13" s="2" t="s">
        <v>305</v>
      </c>
      <c r="N13" s="4">
        <v>45658</v>
      </c>
      <c r="O13" s="4">
        <v>46022</v>
      </c>
      <c r="P13" s="2" t="s">
        <v>306</v>
      </c>
      <c r="Q13" s="2" t="s">
        <v>307</v>
      </c>
      <c r="R13" s="3" t="s">
        <v>308</v>
      </c>
      <c r="S13" s="5" t="s">
        <v>309</v>
      </c>
      <c r="T13" s="3" t="s">
        <v>112</v>
      </c>
      <c r="U13" s="3">
        <v>0</v>
      </c>
      <c r="V13" s="3" t="s">
        <v>276</v>
      </c>
      <c r="W13" s="3" t="s">
        <v>223</v>
      </c>
      <c r="X13" s="3" t="s">
        <v>310</v>
      </c>
      <c r="Y13" s="3" t="s">
        <v>311</v>
      </c>
      <c r="Z13" s="3" t="s">
        <v>312</v>
      </c>
      <c r="AA13" s="3" t="s">
        <v>113</v>
      </c>
      <c r="AB13" s="3" t="s">
        <v>313</v>
      </c>
      <c r="AC13" s="3" t="s">
        <v>314</v>
      </c>
      <c r="AD13" s="3" t="s">
        <v>121</v>
      </c>
      <c r="AE13" s="3" t="s">
        <v>315</v>
      </c>
      <c r="AF13" s="3" t="s">
        <v>316</v>
      </c>
      <c r="AG13" s="3"/>
      <c r="AH13" s="3" t="s">
        <v>144</v>
      </c>
      <c r="AI13" s="3" t="s">
        <v>230</v>
      </c>
      <c r="AJ13" s="3" t="s">
        <v>231</v>
      </c>
      <c r="AK13" s="3" t="s">
        <v>230</v>
      </c>
      <c r="AL13" s="3" t="s">
        <v>232</v>
      </c>
      <c r="AM13" s="3" t="s">
        <v>230</v>
      </c>
      <c r="AN13" s="3" t="s">
        <v>233</v>
      </c>
      <c r="AO13" s="3" t="s">
        <v>185</v>
      </c>
      <c r="AP13" s="3">
        <v>58000</v>
      </c>
      <c r="AQ13" s="3" t="s">
        <v>317</v>
      </c>
      <c r="AR13" s="3" t="s">
        <v>318</v>
      </c>
      <c r="AS13" s="3" t="s">
        <v>235</v>
      </c>
      <c r="AT13" s="4">
        <v>46022</v>
      </c>
      <c r="AU13" s="2" t="s">
        <v>255</v>
      </c>
    </row>
    <row r="14" spans="1:47" ht="152.25" customHeight="1" x14ac:dyDescent="0.25">
      <c r="A14" s="3">
        <v>2025</v>
      </c>
      <c r="B14" s="4">
        <v>45931</v>
      </c>
      <c r="C14" s="4">
        <v>46022</v>
      </c>
      <c r="D14" s="3" t="s">
        <v>319</v>
      </c>
      <c r="E14" s="3" t="s">
        <v>267</v>
      </c>
      <c r="F14" s="3" t="s">
        <v>320</v>
      </c>
      <c r="G14" s="9">
        <v>4915822</v>
      </c>
      <c r="H14" s="3" t="s">
        <v>214</v>
      </c>
      <c r="I14" s="3" t="s">
        <v>215</v>
      </c>
      <c r="J14" s="3" t="s">
        <v>321</v>
      </c>
      <c r="K14" s="3" t="s">
        <v>303</v>
      </c>
      <c r="L14" s="2" t="s">
        <v>322</v>
      </c>
      <c r="M14" s="2" t="s">
        <v>323</v>
      </c>
      <c r="N14" s="4">
        <v>45658</v>
      </c>
      <c r="O14" s="4">
        <v>46022</v>
      </c>
      <c r="P14" s="2" t="s">
        <v>324</v>
      </c>
      <c r="Q14" s="2" t="s">
        <v>325</v>
      </c>
      <c r="R14" s="3" t="s">
        <v>308</v>
      </c>
      <c r="S14" s="5" t="s">
        <v>309</v>
      </c>
      <c r="T14" s="3" t="s">
        <v>112</v>
      </c>
      <c r="U14" s="3">
        <v>0</v>
      </c>
      <c r="V14" s="3" t="s">
        <v>276</v>
      </c>
      <c r="W14" s="3" t="s">
        <v>223</v>
      </c>
      <c r="X14" s="3" t="s">
        <v>310</v>
      </c>
      <c r="Y14" s="3" t="s">
        <v>311</v>
      </c>
      <c r="Z14" s="3" t="s">
        <v>312</v>
      </c>
      <c r="AA14" s="3" t="s">
        <v>113</v>
      </c>
      <c r="AB14" s="3" t="s">
        <v>313</v>
      </c>
      <c r="AC14" s="3" t="s">
        <v>314</v>
      </c>
      <c r="AD14" s="3"/>
      <c r="AE14" s="3" t="s">
        <v>315</v>
      </c>
      <c r="AF14" s="3" t="s">
        <v>316</v>
      </c>
      <c r="AG14" s="3"/>
      <c r="AH14" s="3" t="s">
        <v>144</v>
      </c>
      <c r="AI14" s="3" t="s">
        <v>230</v>
      </c>
      <c r="AJ14" s="3" t="s">
        <v>231</v>
      </c>
      <c r="AK14" s="3" t="s">
        <v>230</v>
      </c>
      <c r="AL14" s="3" t="s">
        <v>232</v>
      </c>
      <c r="AM14" s="3" t="s">
        <v>230</v>
      </c>
      <c r="AN14" s="3" t="s">
        <v>233</v>
      </c>
      <c r="AO14" s="3" t="s">
        <v>185</v>
      </c>
      <c r="AP14" s="3">
        <v>58001</v>
      </c>
      <c r="AQ14" s="3" t="s">
        <v>326</v>
      </c>
      <c r="AR14" s="3" t="s">
        <v>318</v>
      </c>
      <c r="AS14" s="3" t="s">
        <v>235</v>
      </c>
      <c r="AT14" s="4">
        <v>46022</v>
      </c>
      <c r="AU14" s="2" t="s">
        <v>255</v>
      </c>
    </row>
    <row r="15" spans="1:47" ht="152.25" customHeight="1" x14ac:dyDescent="0.25">
      <c r="A15" s="3">
        <v>2025</v>
      </c>
      <c r="B15" s="4">
        <v>45931</v>
      </c>
      <c r="C15" s="4">
        <v>46022</v>
      </c>
      <c r="D15" s="3" t="s">
        <v>327</v>
      </c>
      <c r="E15" s="3" t="s">
        <v>212</v>
      </c>
      <c r="F15" s="3" t="s">
        <v>257</v>
      </c>
      <c r="G15" s="9">
        <v>5694300</v>
      </c>
      <c r="H15" s="3" t="s">
        <v>214</v>
      </c>
      <c r="I15" s="3" t="s">
        <v>215</v>
      </c>
      <c r="J15" s="3" t="s">
        <v>328</v>
      </c>
      <c r="K15" s="3" t="s">
        <v>328</v>
      </c>
      <c r="L15" s="2" t="s">
        <v>329</v>
      </c>
      <c r="M15" s="2" t="s">
        <v>330</v>
      </c>
      <c r="N15" s="4">
        <v>45658</v>
      </c>
      <c r="O15" s="4">
        <v>46022</v>
      </c>
      <c r="P15" s="2" t="s">
        <v>331</v>
      </c>
      <c r="Q15" s="2" t="s">
        <v>332</v>
      </c>
      <c r="R15" s="3" t="s">
        <v>333</v>
      </c>
      <c r="S15" s="5" t="s">
        <v>334</v>
      </c>
      <c r="T15" s="3" t="s">
        <v>112</v>
      </c>
      <c r="U15" s="3">
        <v>0</v>
      </c>
      <c r="V15" s="3" t="s">
        <v>335</v>
      </c>
      <c r="W15" s="3" t="s">
        <v>223</v>
      </c>
      <c r="X15" s="8" t="s">
        <v>834</v>
      </c>
      <c r="Y15" s="8" t="s">
        <v>226</v>
      </c>
      <c r="Z15" s="8" t="s">
        <v>833</v>
      </c>
      <c r="AA15" s="8" t="s">
        <v>114</v>
      </c>
      <c r="AB15" s="3" t="s">
        <v>336</v>
      </c>
      <c r="AC15" s="3" t="s">
        <v>337</v>
      </c>
      <c r="AD15" s="3" t="s">
        <v>121</v>
      </c>
      <c r="AE15" s="3" t="s">
        <v>338</v>
      </c>
      <c r="AF15" s="3"/>
      <c r="AG15" s="3"/>
      <c r="AH15" s="3" t="s">
        <v>144</v>
      </c>
      <c r="AI15" s="3" t="s">
        <v>230</v>
      </c>
      <c r="AJ15" s="3" t="s">
        <v>231</v>
      </c>
      <c r="AK15" s="3" t="s">
        <v>230</v>
      </c>
      <c r="AL15" s="3" t="s">
        <v>232</v>
      </c>
      <c r="AM15" s="3" t="s">
        <v>230</v>
      </c>
      <c r="AN15" s="3" t="s">
        <v>233</v>
      </c>
      <c r="AO15" s="3" t="s">
        <v>185</v>
      </c>
      <c r="AP15" s="3">
        <v>58000</v>
      </c>
      <c r="AQ15" s="3" t="s">
        <v>339</v>
      </c>
      <c r="AR15" s="3" t="s">
        <v>340</v>
      </c>
      <c r="AS15" s="3" t="s">
        <v>235</v>
      </c>
      <c r="AT15" s="4">
        <v>46022</v>
      </c>
      <c r="AU15" s="2" t="s">
        <v>341</v>
      </c>
    </row>
    <row r="16" spans="1:47" ht="152.25" customHeight="1" x14ac:dyDescent="0.25">
      <c r="A16" s="3">
        <v>2025</v>
      </c>
      <c r="B16" s="4">
        <v>45931</v>
      </c>
      <c r="C16" s="4">
        <v>46022</v>
      </c>
      <c r="D16" s="3" t="s">
        <v>342</v>
      </c>
      <c r="E16" s="3" t="s">
        <v>212</v>
      </c>
      <c r="F16" s="3" t="s">
        <v>343</v>
      </c>
      <c r="G16" s="9">
        <v>1507482</v>
      </c>
      <c r="H16" s="3" t="s">
        <v>214</v>
      </c>
      <c r="I16" s="3" t="s">
        <v>215</v>
      </c>
      <c r="J16" s="3" t="s">
        <v>344</v>
      </c>
      <c r="K16" s="3" t="s">
        <v>345</v>
      </c>
      <c r="L16" s="2" t="s">
        <v>346</v>
      </c>
      <c r="M16" s="2" t="s">
        <v>347</v>
      </c>
      <c r="N16" s="4">
        <v>45658</v>
      </c>
      <c r="O16" s="4">
        <v>46022</v>
      </c>
      <c r="P16" s="2" t="s">
        <v>348</v>
      </c>
      <c r="Q16" s="2" t="s">
        <v>349</v>
      </c>
      <c r="R16" s="3" t="s">
        <v>350</v>
      </c>
      <c r="S16" s="5" t="s">
        <v>351</v>
      </c>
      <c r="T16" s="3" t="s">
        <v>112</v>
      </c>
      <c r="U16" s="3">
        <v>0</v>
      </c>
      <c r="V16" s="3" t="s">
        <v>276</v>
      </c>
      <c r="W16" s="3" t="s">
        <v>223</v>
      </c>
      <c r="X16" s="3" t="s">
        <v>352</v>
      </c>
      <c r="Y16" s="3" t="s">
        <v>353</v>
      </c>
      <c r="Z16" s="3" t="s">
        <v>354</v>
      </c>
      <c r="AA16" s="3" t="s">
        <v>113</v>
      </c>
      <c r="AB16" s="3" t="s">
        <v>355</v>
      </c>
      <c r="AC16" s="3" t="s">
        <v>356</v>
      </c>
      <c r="AD16" s="3" t="s">
        <v>121</v>
      </c>
      <c r="AE16" s="3" t="s">
        <v>252</v>
      </c>
      <c r="AF16" s="3">
        <v>245</v>
      </c>
      <c r="AG16" s="3"/>
      <c r="AH16" s="3" t="s">
        <v>144</v>
      </c>
      <c r="AI16" s="3" t="s">
        <v>230</v>
      </c>
      <c r="AJ16" s="3" t="s">
        <v>231</v>
      </c>
      <c r="AK16" s="3" t="s">
        <v>230</v>
      </c>
      <c r="AL16" s="3" t="s">
        <v>232</v>
      </c>
      <c r="AM16" s="3" t="s">
        <v>230</v>
      </c>
      <c r="AN16" s="3" t="s">
        <v>233</v>
      </c>
      <c r="AO16" s="3" t="s">
        <v>185</v>
      </c>
      <c r="AP16" s="3">
        <v>58000</v>
      </c>
      <c r="AQ16" s="3" t="s">
        <v>357</v>
      </c>
      <c r="AR16" s="3" t="s">
        <v>318</v>
      </c>
      <c r="AS16" s="3" t="s">
        <v>235</v>
      </c>
      <c r="AT16" s="4">
        <v>46022</v>
      </c>
      <c r="AU16" s="2" t="s">
        <v>358</v>
      </c>
    </row>
    <row r="17" spans="1:47" ht="152.25" customHeight="1" x14ac:dyDescent="0.25">
      <c r="A17" s="3">
        <v>2025</v>
      </c>
      <c r="B17" s="4">
        <v>45931</v>
      </c>
      <c r="C17" s="4">
        <v>46022</v>
      </c>
      <c r="D17" s="3" t="s">
        <v>359</v>
      </c>
      <c r="E17" s="3" t="s">
        <v>212</v>
      </c>
      <c r="F17" s="3" t="s">
        <v>343</v>
      </c>
      <c r="G17" s="9">
        <v>5157409</v>
      </c>
      <c r="H17" s="3" t="s">
        <v>214</v>
      </c>
      <c r="I17" s="3" t="s">
        <v>215</v>
      </c>
      <c r="J17" s="3" t="s">
        <v>360</v>
      </c>
      <c r="K17" s="3" t="s">
        <v>360</v>
      </c>
      <c r="L17" s="2" t="s">
        <v>361</v>
      </c>
      <c r="M17" s="2" t="s">
        <v>362</v>
      </c>
      <c r="N17" s="4">
        <v>45658</v>
      </c>
      <c r="O17" s="4">
        <v>46022</v>
      </c>
      <c r="P17" s="2" t="s">
        <v>363</v>
      </c>
      <c r="Q17" s="2" t="s">
        <v>364</v>
      </c>
      <c r="R17" s="3" t="s">
        <v>365</v>
      </c>
      <c r="S17" s="5" t="s">
        <v>366</v>
      </c>
      <c r="T17" s="3" t="s">
        <v>112</v>
      </c>
      <c r="U17" s="3">
        <v>0</v>
      </c>
      <c r="V17" s="3" t="s">
        <v>276</v>
      </c>
      <c r="W17" s="3" t="s">
        <v>223</v>
      </c>
      <c r="X17" s="3" t="s">
        <v>367</v>
      </c>
      <c r="Y17" s="3" t="s">
        <v>368</v>
      </c>
      <c r="Z17" s="3" t="s">
        <v>369</v>
      </c>
      <c r="AA17" s="3" t="s">
        <v>114</v>
      </c>
      <c r="AB17" s="3" t="s">
        <v>370</v>
      </c>
      <c r="AC17" s="3" t="s">
        <v>371</v>
      </c>
      <c r="AD17" s="3" t="s">
        <v>121</v>
      </c>
      <c r="AE17" s="3" t="s">
        <v>372</v>
      </c>
      <c r="AF17" s="3">
        <v>14</v>
      </c>
      <c r="AG17" s="3"/>
      <c r="AH17" s="3" t="s">
        <v>144</v>
      </c>
      <c r="AI17" s="3" t="s">
        <v>230</v>
      </c>
      <c r="AJ17" s="3" t="s">
        <v>231</v>
      </c>
      <c r="AK17" s="3" t="s">
        <v>230</v>
      </c>
      <c r="AL17" s="3" t="s">
        <v>232</v>
      </c>
      <c r="AM17" s="3" t="s">
        <v>230</v>
      </c>
      <c r="AN17" s="3" t="s">
        <v>233</v>
      </c>
      <c r="AO17" s="3" t="s">
        <v>185</v>
      </c>
      <c r="AP17" s="3">
        <v>58000</v>
      </c>
      <c r="AQ17" s="3" t="s">
        <v>373</v>
      </c>
      <c r="AR17" s="3" t="s">
        <v>374</v>
      </c>
      <c r="AS17" s="3" t="s">
        <v>235</v>
      </c>
      <c r="AT17" s="4">
        <v>46022</v>
      </c>
      <c r="AU17" s="2" t="s">
        <v>255</v>
      </c>
    </row>
    <row r="18" spans="1:47" ht="218.25" customHeight="1" x14ac:dyDescent="0.25">
      <c r="A18" s="3">
        <v>2025</v>
      </c>
      <c r="B18" s="4">
        <v>45931</v>
      </c>
      <c r="C18" s="4">
        <v>46022</v>
      </c>
      <c r="D18" s="3" t="s">
        <v>375</v>
      </c>
      <c r="E18" s="3" t="s">
        <v>376</v>
      </c>
      <c r="F18" s="3" t="s">
        <v>377</v>
      </c>
      <c r="G18" s="9">
        <v>13725176</v>
      </c>
      <c r="H18" s="3" t="s">
        <v>214</v>
      </c>
      <c r="I18" s="3" t="s">
        <v>215</v>
      </c>
      <c r="J18" s="3" t="s">
        <v>378</v>
      </c>
      <c r="K18" s="3" t="s">
        <v>378</v>
      </c>
      <c r="L18" s="2" t="s">
        <v>379</v>
      </c>
      <c r="M18" s="2" t="s">
        <v>380</v>
      </c>
      <c r="N18" s="4">
        <v>45658</v>
      </c>
      <c r="O18" s="4">
        <v>46022</v>
      </c>
      <c r="P18" s="2" t="s">
        <v>381</v>
      </c>
      <c r="Q18" s="2" t="s">
        <v>382</v>
      </c>
      <c r="R18" s="3" t="s">
        <v>350</v>
      </c>
      <c r="S18" s="3"/>
      <c r="T18" s="3" t="s">
        <v>112</v>
      </c>
      <c r="U18" s="3">
        <v>0</v>
      </c>
      <c r="V18" s="3" t="s">
        <v>222</v>
      </c>
      <c r="W18" s="3" t="s">
        <v>223</v>
      </c>
      <c r="X18" s="3" t="s">
        <v>383</v>
      </c>
      <c r="Y18" s="3" t="s">
        <v>384</v>
      </c>
      <c r="Z18" s="3" t="s">
        <v>385</v>
      </c>
      <c r="AA18" s="3" t="s">
        <v>113</v>
      </c>
      <c r="AB18" s="3" t="s">
        <v>386</v>
      </c>
      <c r="AC18" s="3" t="s">
        <v>387</v>
      </c>
      <c r="AD18" s="3" t="s">
        <v>121</v>
      </c>
      <c r="AE18" s="3" t="s">
        <v>388</v>
      </c>
      <c r="AF18" s="3">
        <v>508</v>
      </c>
      <c r="AG18" s="3"/>
      <c r="AH18" s="3" t="s">
        <v>144</v>
      </c>
      <c r="AI18" s="3" t="s">
        <v>230</v>
      </c>
      <c r="AJ18" s="3" t="s">
        <v>231</v>
      </c>
      <c r="AK18" s="3" t="s">
        <v>230</v>
      </c>
      <c r="AL18" s="3" t="s">
        <v>232</v>
      </c>
      <c r="AM18" s="3" t="s">
        <v>230</v>
      </c>
      <c r="AN18" s="3" t="s">
        <v>233</v>
      </c>
      <c r="AO18" s="3" t="s">
        <v>185</v>
      </c>
      <c r="AP18" s="3">
        <v>58000</v>
      </c>
      <c r="AQ18" s="3" t="s">
        <v>389</v>
      </c>
      <c r="AR18" s="3" t="s">
        <v>390</v>
      </c>
      <c r="AS18" s="3" t="s">
        <v>235</v>
      </c>
      <c r="AT18" s="4">
        <v>46022</v>
      </c>
      <c r="AU18" s="2" t="s">
        <v>391</v>
      </c>
    </row>
    <row r="19" spans="1:47" ht="152.25" customHeight="1" x14ac:dyDescent="0.25">
      <c r="A19" s="3">
        <v>2025</v>
      </c>
      <c r="B19" s="4">
        <v>45931</v>
      </c>
      <c r="C19" s="4">
        <v>46022</v>
      </c>
      <c r="D19" s="3" t="s">
        <v>392</v>
      </c>
      <c r="E19" s="3" t="s">
        <v>393</v>
      </c>
      <c r="F19" s="3" t="s">
        <v>394</v>
      </c>
      <c r="G19" s="9">
        <v>178967372</v>
      </c>
      <c r="H19" s="3" t="s">
        <v>214</v>
      </c>
      <c r="I19" s="3" t="s">
        <v>215</v>
      </c>
      <c r="J19" s="3" t="s">
        <v>378</v>
      </c>
      <c r="K19" s="3" t="s">
        <v>395</v>
      </c>
      <c r="L19" s="2" t="s">
        <v>396</v>
      </c>
      <c r="M19" s="2" t="s">
        <v>397</v>
      </c>
      <c r="N19" s="4">
        <v>45658</v>
      </c>
      <c r="O19" s="4">
        <v>46022</v>
      </c>
      <c r="P19" s="2" t="s">
        <v>381</v>
      </c>
      <c r="Q19" s="2" t="s">
        <v>398</v>
      </c>
      <c r="R19" s="3" t="s">
        <v>350</v>
      </c>
      <c r="S19" s="5" t="s">
        <v>399</v>
      </c>
      <c r="T19" s="3" t="s">
        <v>112</v>
      </c>
      <c r="U19" s="3">
        <v>0</v>
      </c>
      <c r="V19" s="3" t="s">
        <v>222</v>
      </c>
      <c r="W19" s="3" t="s">
        <v>223</v>
      </c>
      <c r="X19" s="3" t="s">
        <v>383</v>
      </c>
      <c r="Y19" s="3" t="s">
        <v>384</v>
      </c>
      <c r="Z19" s="3" t="s">
        <v>385</v>
      </c>
      <c r="AA19" s="3" t="s">
        <v>113</v>
      </c>
      <c r="AB19" s="3" t="s">
        <v>386</v>
      </c>
      <c r="AC19" s="3" t="s">
        <v>387</v>
      </c>
      <c r="AD19" s="3" t="s">
        <v>121</v>
      </c>
      <c r="AE19" s="3" t="s">
        <v>388</v>
      </c>
      <c r="AF19" s="3">
        <v>508</v>
      </c>
      <c r="AG19" s="3"/>
      <c r="AH19" s="3" t="s">
        <v>144</v>
      </c>
      <c r="AI19" s="3" t="s">
        <v>230</v>
      </c>
      <c r="AJ19" s="3" t="s">
        <v>231</v>
      </c>
      <c r="AK19" s="3" t="s">
        <v>230</v>
      </c>
      <c r="AL19" s="3" t="s">
        <v>232</v>
      </c>
      <c r="AM19" s="3" t="s">
        <v>230</v>
      </c>
      <c r="AN19" s="3" t="s">
        <v>233</v>
      </c>
      <c r="AO19" s="3" t="s">
        <v>185</v>
      </c>
      <c r="AP19" s="3">
        <v>58000</v>
      </c>
      <c r="AQ19" s="3" t="s">
        <v>389</v>
      </c>
      <c r="AR19" s="3" t="s">
        <v>390</v>
      </c>
      <c r="AS19" s="3" t="s">
        <v>235</v>
      </c>
      <c r="AT19" s="4">
        <v>46022</v>
      </c>
      <c r="AU19" s="2" t="s">
        <v>236</v>
      </c>
    </row>
    <row r="20" spans="1:47" ht="152.25" customHeight="1" x14ac:dyDescent="0.25">
      <c r="A20" s="3">
        <v>2025</v>
      </c>
      <c r="B20" s="4">
        <v>45931</v>
      </c>
      <c r="C20" s="4">
        <v>46022</v>
      </c>
      <c r="D20" s="3" t="s">
        <v>400</v>
      </c>
      <c r="E20" s="3" t="s">
        <v>267</v>
      </c>
      <c r="F20" s="3" t="s">
        <v>401</v>
      </c>
      <c r="G20" s="9">
        <v>60088384</v>
      </c>
      <c r="H20" s="3" t="s">
        <v>214</v>
      </c>
      <c r="I20" s="3" t="s">
        <v>215</v>
      </c>
      <c r="J20" s="3" t="s">
        <v>360</v>
      </c>
      <c r="K20" s="3" t="s">
        <v>360</v>
      </c>
      <c r="L20" s="2" t="s">
        <v>402</v>
      </c>
      <c r="M20" s="2" t="s">
        <v>403</v>
      </c>
      <c r="N20" s="4">
        <v>45658</v>
      </c>
      <c r="O20" s="4">
        <v>46022</v>
      </c>
      <c r="P20" s="2" t="s">
        <v>404</v>
      </c>
      <c r="Q20" s="2" t="s">
        <v>405</v>
      </c>
      <c r="R20" s="3" t="s">
        <v>350</v>
      </c>
      <c r="S20" s="5" t="s">
        <v>406</v>
      </c>
      <c r="T20" s="3" t="s">
        <v>112</v>
      </c>
      <c r="U20" s="3">
        <v>0</v>
      </c>
      <c r="V20" s="3" t="s">
        <v>276</v>
      </c>
      <c r="W20" s="3" t="s">
        <v>223</v>
      </c>
      <c r="X20" s="3" t="s">
        <v>407</v>
      </c>
      <c r="Y20" s="3" t="s">
        <v>408</v>
      </c>
      <c r="Z20" s="3" t="s">
        <v>409</v>
      </c>
      <c r="AA20" s="3" t="s">
        <v>114</v>
      </c>
      <c r="AB20" s="3" t="s">
        <v>410</v>
      </c>
      <c r="AC20" s="3" t="s">
        <v>411</v>
      </c>
      <c r="AD20" s="3" t="s">
        <v>121</v>
      </c>
      <c r="AE20" s="3" t="s">
        <v>388</v>
      </c>
      <c r="AF20" s="3">
        <v>508</v>
      </c>
      <c r="AG20" s="3"/>
      <c r="AH20" s="3" t="s">
        <v>144</v>
      </c>
      <c r="AI20" s="3" t="s">
        <v>230</v>
      </c>
      <c r="AJ20" s="3" t="s">
        <v>231</v>
      </c>
      <c r="AK20" s="3" t="s">
        <v>230</v>
      </c>
      <c r="AL20" s="3" t="s">
        <v>232</v>
      </c>
      <c r="AM20" s="3" t="s">
        <v>230</v>
      </c>
      <c r="AN20" s="3" t="s">
        <v>233</v>
      </c>
      <c r="AO20" s="3" t="s">
        <v>185</v>
      </c>
      <c r="AP20" s="3">
        <v>58000</v>
      </c>
      <c r="AQ20" s="3" t="s">
        <v>412</v>
      </c>
      <c r="AR20" s="3" t="s">
        <v>390</v>
      </c>
      <c r="AS20" s="3" t="s">
        <v>235</v>
      </c>
      <c r="AT20" s="4">
        <v>46022</v>
      </c>
      <c r="AU20" s="2" t="s">
        <v>358</v>
      </c>
    </row>
    <row r="21" spans="1:47" ht="152.25" customHeight="1" x14ac:dyDescent="0.25">
      <c r="A21" s="3">
        <v>2025</v>
      </c>
      <c r="B21" s="4">
        <v>45931</v>
      </c>
      <c r="C21" s="4">
        <v>46022</v>
      </c>
      <c r="D21" s="3" t="s">
        <v>413</v>
      </c>
      <c r="E21" s="3" t="s">
        <v>212</v>
      </c>
      <c r="F21" s="3" t="s">
        <v>343</v>
      </c>
      <c r="G21" s="9">
        <v>2941953</v>
      </c>
      <c r="H21" s="3" t="s">
        <v>214</v>
      </c>
      <c r="I21" s="3" t="s">
        <v>215</v>
      </c>
      <c r="J21" s="3" t="s">
        <v>328</v>
      </c>
      <c r="K21" s="3" t="s">
        <v>328</v>
      </c>
      <c r="L21" s="2" t="s">
        <v>414</v>
      </c>
      <c r="M21" s="2" t="s">
        <v>415</v>
      </c>
      <c r="N21" s="4">
        <v>45658</v>
      </c>
      <c r="O21" s="4">
        <v>46022</v>
      </c>
      <c r="P21" s="2" t="s">
        <v>416</v>
      </c>
      <c r="Q21" s="2" t="s">
        <v>417</v>
      </c>
      <c r="R21" s="3" t="s">
        <v>418</v>
      </c>
      <c r="S21" s="5" t="s">
        <v>419</v>
      </c>
      <c r="T21" s="3" t="s">
        <v>112</v>
      </c>
      <c r="U21" s="3">
        <v>0</v>
      </c>
      <c r="V21" s="3" t="s">
        <v>222</v>
      </c>
      <c r="W21" s="3" t="s">
        <v>223</v>
      </c>
      <c r="X21" s="3" t="s">
        <v>420</v>
      </c>
      <c r="Y21" s="3" t="s">
        <v>421</v>
      </c>
      <c r="Z21" s="3" t="s">
        <v>422</v>
      </c>
      <c r="AA21" s="3" t="s">
        <v>113</v>
      </c>
      <c r="AB21" s="3" t="s">
        <v>423</v>
      </c>
      <c r="AC21" s="3" t="s">
        <v>424</v>
      </c>
      <c r="AD21" s="3" t="s">
        <v>116</v>
      </c>
      <c r="AE21" s="3" t="s">
        <v>229</v>
      </c>
      <c r="AF21" s="3">
        <v>90</v>
      </c>
      <c r="AG21" s="3"/>
      <c r="AH21" s="3" t="s">
        <v>144</v>
      </c>
      <c r="AI21" s="3" t="s">
        <v>230</v>
      </c>
      <c r="AJ21" s="3" t="s">
        <v>231</v>
      </c>
      <c r="AK21" s="3" t="s">
        <v>230</v>
      </c>
      <c r="AL21" s="3" t="s">
        <v>232</v>
      </c>
      <c r="AM21" s="3" t="s">
        <v>230</v>
      </c>
      <c r="AN21" s="3" t="s">
        <v>233</v>
      </c>
      <c r="AO21" s="3" t="s">
        <v>185</v>
      </c>
      <c r="AP21" s="3">
        <v>58270</v>
      </c>
      <c r="AQ21" s="3" t="s">
        <v>389</v>
      </c>
      <c r="AR21" s="3" t="s">
        <v>425</v>
      </c>
      <c r="AS21" s="3" t="s">
        <v>235</v>
      </c>
      <c r="AT21" s="4">
        <v>46022</v>
      </c>
      <c r="AU21" s="2" t="s">
        <v>255</v>
      </c>
    </row>
    <row r="22" spans="1:47" ht="152.25" customHeight="1" x14ac:dyDescent="0.25">
      <c r="A22" s="3">
        <v>2025</v>
      </c>
      <c r="B22" s="4">
        <v>45931</v>
      </c>
      <c r="C22" s="4">
        <v>46022</v>
      </c>
      <c r="D22" s="3" t="s">
        <v>426</v>
      </c>
      <c r="E22" s="3" t="s">
        <v>267</v>
      </c>
      <c r="F22" s="3" t="s">
        <v>268</v>
      </c>
      <c r="G22" s="9">
        <v>1321740</v>
      </c>
      <c r="H22" s="3" t="s">
        <v>214</v>
      </c>
      <c r="I22" s="3" t="s">
        <v>215</v>
      </c>
      <c r="J22" s="3" t="s">
        <v>328</v>
      </c>
      <c r="K22" s="3" t="s">
        <v>328</v>
      </c>
      <c r="L22" s="2" t="s">
        <v>427</v>
      </c>
      <c r="M22" s="2" t="s">
        <v>428</v>
      </c>
      <c r="N22" s="4">
        <v>45658</v>
      </c>
      <c r="O22" s="4">
        <v>46022</v>
      </c>
      <c r="P22" s="2" t="s">
        <v>429</v>
      </c>
      <c r="Q22" s="2" t="s">
        <v>430</v>
      </c>
      <c r="R22" s="3" t="s">
        <v>431</v>
      </c>
      <c r="S22" s="5" t="s">
        <v>816</v>
      </c>
      <c r="T22" s="3" t="s">
        <v>112</v>
      </c>
      <c r="U22" s="3">
        <v>0</v>
      </c>
      <c r="V22" s="3" t="s">
        <v>335</v>
      </c>
      <c r="W22" s="3" t="s">
        <v>223</v>
      </c>
      <c r="X22" s="3" t="s">
        <v>432</v>
      </c>
      <c r="Y22" s="3" t="s">
        <v>433</v>
      </c>
      <c r="Z22" s="3" t="s">
        <v>434</v>
      </c>
      <c r="AA22" s="3" t="s">
        <v>113</v>
      </c>
      <c r="AB22" s="3" t="s">
        <v>435</v>
      </c>
      <c r="AC22" s="3" t="s">
        <v>436</v>
      </c>
      <c r="AD22" s="3" t="s">
        <v>116</v>
      </c>
      <c r="AE22" s="3" t="s">
        <v>229</v>
      </c>
      <c r="AF22" s="3">
        <v>90</v>
      </c>
      <c r="AG22" s="3"/>
      <c r="AH22" s="3" t="s">
        <v>144</v>
      </c>
      <c r="AI22" s="3" t="s">
        <v>230</v>
      </c>
      <c r="AJ22" s="3" t="s">
        <v>231</v>
      </c>
      <c r="AK22" s="3" t="s">
        <v>230</v>
      </c>
      <c r="AL22" s="3" t="s">
        <v>232</v>
      </c>
      <c r="AM22" s="3" t="s">
        <v>230</v>
      </c>
      <c r="AN22" s="3" t="s">
        <v>233</v>
      </c>
      <c r="AO22" s="3" t="s">
        <v>185</v>
      </c>
      <c r="AP22" s="3">
        <v>58270</v>
      </c>
      <c r="AQ22" s="3" t="s">
        <v>437</v>
      </c>
      <c r="AR22" s="3" t="s">
        <v>438</v>
      </c>
      <c r="AS22" s="3" t="s">
        <v>235</v>
      </c>
      <c r="AT22" s="4">
        <v>46022</v>
      </c>
      <c r="AU22" s="2" t="s">
        <v>255</v>
      </c>
    </row>
    <row r="23" spans="1:47" ht="201.75" customHeight="1" x14ac:dyDescent="0.25">
      <c r="A23" s="3">
        <v>2025</v>
      </c>
      <c r="B23" s="4">
        <v>45931</v>
      </c>
      <c r="C23" s="4">
        <v>46022</v>
      </c>
      <c r="D23" s="3" t="s">
        <v>439</v>
      </c>
      <c r="E23" s="3" t="s">
        <v>440</v>
      </c>
      <c r="F23" s="3" t="s">
        <v>441</v>
      </c>
      <c r="G23" s="9">
        <v>59977849</v>
      </c>
      <c r="H23" s="3" t="s">
        <v>214</v>
      </c>
      <c r="I23" s="3" t="s">
        <v>215</v>
      </c>
      <c r="J23" s="3" t="s">
        <v>442</v>
      </c>
      <c r="K23" s="3" t="s">
        <v>443</v>
      </c>
      <c r="L23" s="2" t="s">
        <v>444</v>
      </c>
      <c r="M23" s="2" t="s">
        <v>445</v>
      </c>
      <c r="N23" s="4">
        <v>45658</v>
      </c>
      <c r="O23" s="4">
        <v>46022</v>
      </c>
      <c r="P23" s="2" t="s">
        <v>446</v>
      </c>
      <c r="Q23" s="2" t="s">
        <v>447</v>
      </c>
      <c r="R23" s="3" t="s">
        <v>448</v>
      </c>
      <c r="S23" s="5" t="s">
        <v>449</v>
      </c>
      <c r="T23" s="3" t="s">
        <v>112</v>
      </c>
      <c r="U23" s="3">
        <v>0</v>
      </c>
      <c r="V23" s="3" t="s">
        <v>222</v>
      </c>
      <c r="W23" s="3" t="s">
        <v>223</v>
      </c>
      <c r="X23" s="3" t="s">
        <v>450</v>
      </c>
      <c r="Y23" s="3" t="s">
        <v>451</v>
      </c>
      <c r="Z23" s="3" t="s">
        <v>452</v>
      </c>
      <c r="AA23" s="3" t="s">
        <v>113</v>
      </c>
      <c r="AB23" s="3" t="s">
        <v>453</v>
      </c>
      <c r="AC23" s="3" t="s">
        <v>454</v>
      </c>
      <c r="AD23" s="3" t="s">
        <v>121</v>
      </c>
      <c r="AE23" s="3" t="s">
        <v>455</v>
      </c>
      <c r="AF23" s="3">
        <v>508</v>
      </c>
      <c r="AG23" s="3"/>
      <c r="AH23" s="3" t="s">
        <v>144</v>
      </c>
      <c r="AI23" s="3" t="s">
        <v>230</v>
      </c>
      <c r="AJ23" s="3" t="s">
        <v>231</v>
      </c>
      <c r="AK23" s="3" t="s">
        <v>230</v>
      </c>
      <c r="AL23" s="3" t="s">
        <v>232</v>
      </c>
      <c r="AM23" s="3" t="s">
        <v>230</v>
      </c>
      <c r="AN23" s="3" t="s">
        <v>233</v>
      </c>
      <c r="AO23" s="3" t="s">
        <v>185</v>
      </c>
      <c r="AP23" s="3">
        <v>58000</v>
      </c>
      <c r="AQ23" s="3" t="s">
        <v>456</v>
      </c>
      <c r="AR23" s="3" t="s">
        <v>390</v>
      </c>
      <c r="AS23" s="3" t="s">
        <v>235</v>
      </c>
      <c r="AT23" s="4">
        <v>46022</v>
      </c>
      <c r="AU23" s="2" t="s">
        <v>236</v>
      </c>
    </row>
    <row r="24" spans="1:47" ht="152.25" customHeight="1" x14ac:dyDescent="0.25">
      <c r="A24" s="3">
        <v>2025</v>
      </c>
      <c r="B24" s="4">
        <v>45931</v>
      </c>
      <c r="C24" s="4">
        <v>46022</v>
      </c>
      <c r="D24" s="3" t="s">
        <v>457</v>
      </c>
      <c r="E24" s="3" t="s">
        <v>440</v>
      </c>
      <c r="F24" s="3" t="s">
        <v>441</v>
      </c>
      <c r="G24" s="9">
        <v>1106430</v>
      </c>
      <c r="H24" s="3" t="s">
        <v>214</v>
      </c>
      <c r="I24" s="3" t="s">
        <v>215</v>
      </c>
      <c r="J24" s="3" t="s">
        <v>216</v>
      </c>
      <c r="K24" s="3" t="s">
        <v>216</v>
      </c>
      <c r="L24" s="2" t="s">
        <v>458</v>
      </c>
      <c r="M24" s="2" t="s">
        <v>459</v>
      </c>
      <c r="N24" s="4">
        <v>45658</v>
      </c>
      <c r="O24" s="4">
        <v>46022</v>
      </c>
      <c r="P24" s="2" t="s">
        <v>460</v>
      </c>
      <c r="Q24" s="2" t="s">
        <v>461</v>
      </c>
      <c r="R24" s="3" t="s">
        <v>462</v>
      </c>
      <c r="S24" s="5" t="s">
        <v>819</v>
      </c>
      <c r="T24" s="3" t="s">
        <v>112</v>
      </c>
      <c r="U24" s="3">
        <v>0</v>
      </c>
      <c r="V24" s="3" t="s">
        <v>222</v>
      </c>
      <c r="W24" s="3" t="s">
        <v>223</v>
      </c>
      <c r="X24" s="3" t="s">
        <v>450</v>
      </c>
      <c r="Y24" s="3" t="s">
        <v>451</v>
      </c>
      <c r="Z24" s="3" t="s">
        <v>452</v>
      </c>
      <c r="AA24" s="3" t="s">
        <v>113</v>
      </c>
      <c r="AB24" s="3" t="s">
        <v>463</v>
      </c>
      <c r="AC24" s="3" t="s">
        <v>464</v>
      </c>
      <c r="AD24" s="3" t="s">
        <v>121</v>
      </c>
      <c r="AE24" s="3" t="s">
        <v>455</v>
      </c>
      <c r="AF24" s="3">
        <v>508</v>
      </c>
      <c r="AG24" s="3"/>
      <c r="AH24" s="3" t="s">
        <v>144</v>
      </c>
      <c r="AI24" s="3" t="s">
        <v>230</v>
      </c>
      <c r="AJ24" s="3" t="s">
        <v>231</v>
      </c>
      <c r="AK24" s="3" t="s">
        <v>230</v>
      </c>
      <c r="AL24" s="3" t="s">
        <v>232</v>
      </c>
      <c r="AM24" s="3" t="s">
        <v>230</v>
      </c>
      <c r="AN24" s="3" t="s">
        <v>233</v>
      </c>
      <c r="AO24" s="3" t="s">
        <v>185</v>
      </c>
      <c r="AP24" s="3">
        <v>58000</v>
      </c>
      <c r="AQ24" s="3" t="s">
        <v>465</v>
      </c>
      <c r="AR24" s="3" t="s">
        <v>466</v>
      </c>
      <c r="AS24" s="3" t="s">
        <v>235</v>
      </c>
      <c r="AT24" s="4">
        <v>46022</v>
      </c>
      <c r="AU24" s="2" t="s">
        <v>236</v>
      </c>
    </row>
    <row r="25" spans="1:47" ht="152.25" customHeight="1" x14ac:dyDescent="0.25">
      <c r="A25" s="3">
        <v>2025</v>
      </c>
      <c r="B25" s="4">
        <v>45931</v>
      </c>
      <c r="C25" s="4">
        <v>46022</v>
      </c>
      <c r="D25" s="3" t="s">
        <v>467</v>
      </c>
      <c r="E25" s="3" t="s">
        <v>440</v>
      </c>
      <c r="F25" s="3" t="s">
        <v>401</v>
      </c>
      <c r="G25" s="9">
        <v>5791927</v>
      </c>
      <c r="H25" s="3" t="s">
        <v>214</v>
      </c>
      <c r="I25" s="3" t="s">
        <v>215</v>
      </c>
      <c r="J25" s="3" t="s">
        <v>360</v>
      </c>
      <c r="K25" s="3" t="s">
        <v>468</v>
      </c>
      <c r="L25" s="2" t="s">
        <v>458</v>
      </c>
      <c r="M25" s="2" t="s">
        <v>469</v>
      </c>
      <c r="N25" s="4">
        <v>45658</v>
      </c>
      <c r="O25" s="4">
        <v>46022</v>
      </c>
      <c r="P25" s="2" t="s">
        <v>470</v>
      </c>
      <c r="Q25" s="2" t="s">
        <v>471</v>
      </c>
      <c r="R25" s="3" t="s">
        <v>472</v>
      </c>
      <c r="S25" s="5" t="s">
        <v>473</v>
      </c>
      <c r="T25" s="3" t="s">
        <v>112</v>
      </c>
      <c r="U25" s="3">
        <v>0</v>
      </c>
      <c r="V25" s="3" t="s">
        <v>276</v>
      </c>
      <c r="W25" s="3" t="s">
        <v>223</v>
      </c>
      <c r="X25" s="3" t="s">
        <v>450</v>
      </c>
      <c r="Y25" s="3" t="s">
        <v>451</v>
      </c>
      <c r="Z25" s="3" t="s">
        <v>452</v>
      </c>
      <c r="AA25" s="3" t="s">
        <v>113</v>
      </c>
      <c r="AB25" s="3" t="s">
        <v>463</v>
      </c>
      <c r="AC25" s="3" t="s">
        <v>464</v>
      </c>
      <c r="AD25" s="3" t="s">
        <v>121</v>
      </c>
      <c r="AE25" s="3" t="s">
        <v>455</v>
      </c>
      <c r="AF25" s="3">
        <v>508</v>
      </c>
      <c r="AG25" s="3"/>
      <c r="AH25" s="3" t="s">
        <v>144</v>
      </c>
      <c r="AI25" s="3" t="s">
        <v>230</v>
      </c>
      <c r="AJ25" s="3" t="s">
        <v>231</v>
      </c>
      <c r="AK25" s="3" t="s">
        <v>230</v>
      </c>
      <c r="AL25" s="3" t="s">
        <v>232</v>
      </c>
      <c r="AM25" s="3" t="s">
        <v>230</v>
      </c>
      <c r="AN25" s="3" t="s">
        <v>233</v>
      </c>
      <c r="AO25" s="3" t="s">
        <v>185</v>
      </c>
      <c r="AP25" s="3">
        <v>58000</v>
      </c>
      <c r="AQ25" s="3" t="s">
        <v>474</v>
      </c>
      <c r="AR25" s="3" t="s">
        <v>390</v>
      </c>
      <c r="AS25" s="3" t="s">
        <v>235</v>
      </c>
      <c r="AT25" s="4">
        <v>46022</v>
      </c>
      <c r="AU25" s="2" t="s">
        <v>236</v>
      </c>
    </row>
    <row r="26" spans="1:47" ht="152.25" customHeight="1" x14ac:dyDescent="0.25">
      <c r="A26" s="3">
        <v>2025</v>
      </c>
      <c r="B26" s="4">
        <v>45931</v>
      </c>
      <c r="C26" s="4">
        <v>46022</v>
      </c>
      <c r="D26" s="3" t="s">
        <v>475</v>
      </c>
      <c r="E26" s="3" t="s">
        <v>267</v>
      </c>
      <c r="F26" s="3" t="s">
        <v>268</v>
      </c>
      <c r="G26" s="9">
        <v>19320000</v>
      </c>
      <c r="H26" s="3" t="s">
        <v>214</v>
      </c>
      <c r="I26" s="3" t="s">
        <v>240</v>
      </c>
      <c r="J26" s="3" t="s">
        <v>269</v>
      </c>
      <c r="K26" s="3" t="s">
        <v>270</v>
      </c>
      <c r="L26" s="2" t="s">
        <v>476</v>
      </c>
      <c r="M26" s="2" t="s">
        <v>477</v>
      </c>
      <c r="N26" s="4">
        <v>45658</v>
      </c>
      <c r="O26" s="4">
        <v>46022</v>
      </c>
      <c r="P26" s="2" t="s">
        <v>478</v>
      </c>
      <c r="Q26" s="2" t="s">
        <v>479</v>
      </c>
      <c r="R26" s="3" t="s">
        <v>480</v>
      </c>
      <c r="S26" s="5" t="s">
        <v>481</v>
      </c>
      <c r="T26" s="3" t="s">
        <v>112</v>
      </c>
      <c r="U26" s="3">
        <v>0</v>
      </c>
      <c r="V26" s="3" t="s">
        <v>222</v>
      </c>
      <c r="W26" s="3" t="s">
        <v>223</v>
      </c>
      <c r="X26" s="3" t="s">
        <v>450</v>
      </c>
      <c r="Y26" s="3" t="s">
        <v>451</v>
      </c>
      <c r="Z26" s="3" t="s">
        <v>452</v>
      </c>
      <c r="AA26" s="3" t="s">
        <v>113</v>
      </c>
      <c r="AB26" s="3" t="s">
        <v>463</v>
      </c>
      <c r="AC26" s="3" t="s">
        <v>464</v>
      </c>
      <c r="AD26" s="3" t="s">
        <v>121</v>
      </c>
      <c r="AE26" s="3" t="s">
        <v>455</v>
      </c>
      <c r="AF26" s="3">
        <v>508</v>
      </c>
      <c r="AG26" s="3"/>
      <c r="AH26" s="3" t="s">
        <v>144</v>
      </c>
      <c r="AI26" s="3" t="s">
        <v>230</v>
      </c>
      <c r="AJ26" s="3" t="s">
        <v>231</v>
      </c>
      <c r="AK26" s="3" t="s">
        <v>230</v>
      </c>
      <c r="AL26" s="3" t="s">
        <v>232</v>
      </c>
      <c r="AM26" s="3" t="s">
        <v>230</v>
      </c>
      <c r="AN26" s="3" t="s">
        <v>233</v>
      </c>
      <c r="AO26" s="3" t="s">
        <v>185</v>
      </c>
      <c r="AP26" s="3">
        <v>58000</v>
      </c>
      <c r="AQ26" s="3" t="s">
        <v>482</v>
      </c>
      <c r="AR26" s="3" t="s">
        <v>466</v>
      </c>
      <c r="AS26" s="3" t="s">
        <v>235</v>
      </c>
      <c r="AT26" s="4">
        <v>46022</v>
      </c>
      <c r="AU26" s="2" t="s">
        <v>236</v>
      </c>
    </row>
    <row r="27" spans="1:47" ht="152.25" customHeight="1" x14ac:dyDescent="0.25">
      <c r="A27" s="3">
        <v>2025</v>
      </c>
      <c r="B27" s="4">
        <v>45931</v>
      </c>
      <c r="C27" s="4">
        <v>46022</v>
      </c>
      <c r="D27" s="3" t="s">
        <v>483</v>
      </c>
      <c r="E27" s="3" t="s">
        <v>212</v>
      </c>
      <c r="F27" s="3" t="s">
        <v>484</v>
      </c>
      <c r="G27" s="9">
        <v>3085976</v>
      </c>
      <c r="H27" s="3" t="s">
        <v>214</v>
      </c>
      <c r="I27" s="3" t="s">
        <v>215</v>
      </c>
      <c r="J27" s="3" t="s">
        <v>328</v>
      </c>
      <c r="K27" s="3" t="s">
        <v>328</v>
      </c>
      <c r="L27" s="2" t="s">
        <v>485</v>
      </c>
      <c r="M27" s="2" t="s">
        <v>486</v>
      </c>
      <c r="N27" s="4">
        <v>45658</v>
      </c>
      <c r="O27" s="4">
        <v>46022</v>
      </c>
      <c r="P27" s="2" t="s">
        <v>487</v>
      </c>
      <c r="Q27" s="2" t="s">
        <v>488</v>
      </c>
      <c r="R27" s="3" t="s">
        <v>489</v>
      </c>
      <c r="S27" s="5" t="s">
        <v>820</v>
      </c>
      <c r="T27" s="3" t="s">
        <v>112</v>
      </c>
      <c r="U27" s="3">
        <v>0</v>
      </c>
      <c r="V27" s="3" t="s">
        <v>222</v>
      </c>
      <c r="W27" s="3" t="s">
        <v>223</v>
      </c>
      <c r="X27" s="3" t="s">
        <v>490</v>
      </c>
      <c r="Y27" s="3" t="s">
        <v>491</v>
      </c>
      <c r="Z27" s="3" t="s">
        <v>492</v>
      </c>
      <c r="AA27" s="3" t="s">
        <v>113</v>
      </c>
      <c r="AB27" s="3" t="s">
        <v>493</v>
      </c>
      <c r="AC27" s="3" t="s">
        <v>494</v>
      </c>
      <c r="AD27" s="3" t="s">
        <v>121</v>
      </c>
      <c r="AE27" s="3" t="s">
        <v>252</v>
      </c>
      <c r="AF27" s="3">
        <v>245</v>
      </c>
      <c r="AG27" s="3"/>
      <c r="AH27" s="3" t="s">
        <v>144</v>
      </c>
      <c r="AI27" s="3" t="s">
        <v>230</v>
      </c>
      <c r="AJ27" s="3" t="s">
        <v>231</v>
      </c>
      <c r="AK27" s="3" t="s">
        <v>230</v>
      </c>
      <c r="AL27" s="3" t="s">
        <v>232</v>
      </c>
      <c r="AM27" s="3" t="s">
        <v>230</v>
      </c>
      <c r="AN27" s="3" t="s">
        <v>233</v>
      </c>
      <c r="AO27" s="3" t="s">
        <v>185</v>
      </c>
      <c r="AP27" s="3">
        <v>58000</v>
      </c>
      <c r="AQ27" s="3" t="s">
        <v>495</v>
      </c>
      <c r="AR27" s="3" t="s">
        <v>496</v>
      </c>
      <c r="AS27" s="3" t="s">
        <v>235</v>
      </c>
      <c r="AT27" s="4">
        <v>46022</v>
      </c>
      <c r="AU27" s="2" t="s">
        <v>236</v>
      </c>
    </row>
    <row r="28" spans="1:47" ht="152.25" customHeight="1" x14ac:dyDescent="0.25">
      <c r="A28" s="3">
        <v>2025</v>
      </c>
      <c r="B28" s="4">
        <v>45931</v>
      </c>
      <c r="C28" s="4">
        <v>46022</v>
      </c>
      <c r="D28" s="3" t="s">
        <v>497</v>
      </c>
      <c r="E28" s="3" t="s">
        <v>212</v>
      </c>
      <c r="F28" s="3" t="s">
        <v>484</v>
      </c>
      <c r="G28" s="9">
        <v>9129275</v>
      </c>
      <c r="H28" s="3" t="s">
        <v>214</v>
      </c>
      <c r="I28" s="3" t="s">
        <v>215</v>
      </c>
      <c r="J28" s="3" t="s">
        <v>378</v>
      </c>
      <c r="K28" s="3" t="s">
        <v>378</v>
      </c>
      <c r="L28" s="2" t="s">
        <v>498</v>
      </c>
      <c r="M28" s="2" t="s">
        <v>499</v>
      </c>
      <c r="N28" s="4">
        <v>45658</v>
      </c>
      <c r="O28" s="4">
        <v>46022</v>
      </c>
      <c r="P28" s="2" t="s">
        <v>500</v>
      </c>
      <c r="Q28" s="2" t="s">
        <v>501</v>
      </c>
      <c r="R28" s="3" t="s">
        <v>489</v>
      </c>
      <c r="S28" s="5" t="s">
        <v>502</v>
      </c>
      <c r="T28" s="3" t="s">
        <v>112</v>
      </c>
      <c r="U28" s="3">
        <v>0</v>
      </c>
      <c r="V28" s="3" t="s">
        <v>222</v>
      </c>
      <c r="W28" s="3" t="s">
        <v>223</v>
      </c>
      <c r="X28" s="3" t="s">
        <v>490</v>
      </c>
      <c r="Y28" s="3" t="s">
        <v>491</v>
      </c>
      <c r="Z28" s="3" t="s">
        <v>492</v>
      </c>
      <c r="AA28" s="3" t="s">
        <v>113</v>
      </c>
      <c r="AB28" s="3" t="s">
        <v>493</v>
      </c>
      <c r="AC28" s="3" t="s">
        <v>494</v>
      </c>
      <c r="AD28" s="3" t="s">
        <v>121</v>
      </c>
      <c r="AE28" s="3" t="s">
        <v>252</v>
      </c>
      <c r="AF28" s="3">
        <v>245</v>
      </c>
      <c r="AG28" s="3"/>
      <c r="AH28" s="3" t="s">
        <v>144</v>
      </c>
      <c r="AI28" s="3" t="s">
        <v>230</v>
      </c>
      <c r="AJ28" s="3" t="s">
        <v>231</v>
      </c>
      <c r="AK28" s="3" t="s">
        <v>230</v>
      </c>
      <c r="AL28" s="3" t="s">
        <v>232</v>
      </c>
      <c r="AM28" s="3" t="s">
        <v>230</v>
      </c>
      <c r="AN28" s="3" t="s">
        <v>233</v>
      </c>
      <c r="AO28" s="3" t="s">
        <v>185</v>
      </c>
      <c r="AP28" s="3">
        <v>58000</v>
      </c>
      <c r="AQ28" s="3" t="s">
        <v>503</v>
      </c>
      <c r="AR28" s="3" t="s">
        <v>504</v>
      </c>
      <c r="AS28" s="3" t="s">
        <v>235</v>
      </c>
      <c r="AT28" s="4">
        <v>46022</v>
      </c>
      <c r="AU28" s="2" t="s">
        <v>236</v>
      </c>
    </row>
    <row r="29" spans="1:47" ht="152.25" customHeight="1" x14ac:dyDescent="0.25">
      <c r="A29" s="3">
        <v>2025</v>
      </c>
      <c r="B29" s="4">
        <v>45931</v>
      </c>
      <c r="C29" s="4">
        <v>46022</v>
      </c>
      <c r="D29" s="3" t="s">
        <v>505</v>
      </c>
      <c r="E29" s="3" t="s">
        <v>212</v>
      </c>
      <c r="F29" s="3" t="s">
        <v>506</v>
      </c>
      <c r="G29" s="9">
        <v>1020000</v>
      </c>
      <c r="H29" s="3" t="s">
        <v>214</v>
      </c>
      <c r="I29" s="3" t="s">
        <v>215</v>
      </c>
      <c r="J29" s="3" t="s">
        <v>507</v>
      </c>
      <c r="K29" s="3" t="s">
        <v>508</v>
      </c>
      <c r="L29" s="2" t="s">
        <v>509</v>
      </c>
      <c r="M29" s="2" t="s">
        <v>510</v>
      </c>
      <c r="N29" s="4">
        <v>45658</v>
      </c>
      <c r="O29" s="4">
        <v>46022</v>
      </c>
      <c r="P29" s="2" t="s">
        <v>511</v>
      </c>
      <c r="Q29" s="2" t="s">
        <v>512</v>
      </c>
      <c r="R29" s="3" t="s">
        <v>513</v>
      </c>
      <c r="S29" s="5" t="s">
        <v>514</v>
      </c>
      <c r="T29" s="3" t="s">
        <v>112</v>
      </c>
      <c r="U29" s="3">
        <v>0</v>
      </c>
      <c r="V29" s="3" t="s">
        <v>515</v>
      </c>
      <c r="W29" s="3" t="s">
        <v>223</v>
      </c>
      <c r="X29" s="3" t="s">
        <v>490</v>
      </c>
      <c r="Y29" s="3" t="s">
        <v>491</v>
      </c>
      <c r="Z29" s="3" t="s">
        <v>492</v>
      </c>
      <c r="AA29" s="3" t="s">
        <v>113</v>
      </c>
      <c r="AB29" s="3" t="s">
        <v>493</v>
      </c>
      <c r="AC29" s="3" t="s">
        <v>494</v>
      </c>
      <c r="AD29" s="3" t="s">
        <v>121</v>
      </c>
      <c r="AE29" s="3" t="s">
        <v>252</v>
      </c>
      <c r="AF29" s="3">
        <v>245</v>
      </c>
      <c r="AG29" s="3"/>
      <c r="AH29" s="3" t="s">
        <v>144</v>
      </c>
      <c r="AI29" s="3" t="s">
        <v>230</v>
      </c>
      <c r="AJ29" s="3" t="s">
        <v>231</v>
      </c>
      <c r="AK29" s="3" t="s">
        <v>230</v>
      </c>
      <c r="AL29" s="3" t="s">
        <v>232</v>
      </c>
      <c r="AM29" s="3" t="s">
        <v>230</v>
      </c>
      <c r="AN29" s="3" t="s">
        <v>233</v>
      </c>
      <c r="AO29" s="3" t="s">
        <v>185</v>
      </c>
      <c r="AP29" s="3">
        <v>58000</v>
      </c>
      <c r="AQ29" s="3" t="s">
        <v>516</v>
      </c>
      <c r="AR29" s="3" t="s">
        <v>517</v>
      </c>
      <c r="AS29" s="3" t="s">
        <v>235</v>
      </c>
      <c r="AT29" s="4">
        <v>46022</v>
      </c>
      <c r="AU29" s="2" t="s">
        <v>236</v>
      </c>
    </row>
    <row r="30" spans="1:47" ht="152.25" customHeight="1" x14ac:dyDescent="0.25">
      <c r="A30" s="3">
        <v>2025</v>
      </c>
      <c r="B30" s="4">
        <v>45931</v>
      </c>
      <c r="C30" s="4">
        <v>46022</v>
      </c>
      <c r="D30" s="3" t="s">
        <v>518</v>
      </c>
      <c r="E30" s="3" t="s">
        <v>212</v>
      </c>
      <c r="F30" s="3" t="s">
        <v>506</v>
      </c>
      <c r="G30" s="9">
        <v>23273476</v>
      </c>
      <c r="H30" s="3" t="s">
        <v>214</v>
      </c>
      <c r="I30" s="3" t="s">
        <v>215</v>
      </c>
      <c r="J30" s="3" t="s">
        <v>507</v>
      </c>
      <c r="K30" s="3" t="s">
        <v>508</v>
      </c>
      <c r="L30" s="2" t="s">
        <v>519</v>
      </c>
      <c r="M30" s="2" t="s">
        <v>520</v>
      </c>
      <c r="N30" s="4">
        <v>45658</v>
      </c>
      <c r="O30" s="4">
        <v>46022</v>
      </c>
      <c r="P30" s="2" t="s">
        <v>521</v>
      </c>
      <c r="Q30" s="2" t="s">
        <v>522</v>
      </c>
      <c r="R30" s="3" t="s">
        <v>523</v>
      </c>
      <c r="S30" s="5" t="s">
        <v>524</v>
      </c>
      <c r="T30" s="3" t="s">
        <v>112</v>
      </c>
      <c r="U30" s="3">
        <v>0</v>
      </c>
      <c r="V30" s="3" t="s">
        <v>515</v>
      </c>
      <c r="W30" s="3" t="s">
        <v>223</v>
      </c>
      <c r="X30" s="3" t="s">
        <v>490</v>
      </c>
      <c r="Y30" s="3" t="s">
        <v>491</v>
      </c>
      <c r="Z30" s="3" t="s">
        <v>492</v>
      </c>
      <c r="AA30" s="3" t="s">
        <v>113</v>
      </c>
      <c r="AB30" s="3" t="s">
        <v>493</v>
      </c>
      <c r="AC30" s="3" t="s">
        <v>494</v>
      </c>
      <c r="AD30" s="3" t="s">
        <v>121</v>
      </c>
      <c r="AE30" s="3" t="s">
        <v>252</v>
      </c>
      <c r="AF30" s="3">
        <v>245</v>
      </c>
      <c r="AG30" s="3"/>
      <c r="AH30" s="3" t="s">
        <v>144</v>
      </c>
      <c r="AI30" s="3" t="s">
        <v>230</v>
      </c>
      <c r="AJ30" s="3" t="s">
        <v>231</v>
      </c>
      <c r="AK30" s="3" t="s">
        <v>230</v>
      </c>
      <c r="AL30" s="3" t="s">
        <v>232</v>
      </c>
      <c r="AM30" s="3" t="s">
        <v>230</v>
      </c>
      <c r="AN30" s="3" t="s">
        <v>233</v>
      </c>
      <c r="AO30" s="3" t="s">
        <v>185</v>
      </c>
      <c r="AP30" s="3">
        <v>58000</v>
      </c>
      <c r="AQ30" s="3" t="s">
        <v>525</v>
      </c>
      <c r="AR30" s="3" t="s">
        <v>390</v>
      </c>
      <c r="AS30" s="3" t="s">
        <v>235</v>
      </c>
      <c r="AT30" s="4">
        <v>46022</v>
      </c>
      <c r="AU30" s="2" t="s">
        <v>236</v>
      </c>
    </row>
    <row r="31" spans="1:47" ht="152.25" customHeight="1" x14ac:dyDescent="0.25">
      <c r="A31" s="3">
        <v>2025</v>
      </c>
      <c r="B31" s="4">
        <v>45931</v>
      </c>
      <c r="C31" s="4">
        <v>46022</v>
      </c>
      <c r="D31" s="3" t="s">
        <v>526</v>
      </c>
      <c r="E31" s="3" t="s">
        <v>212</v>
      </c>
      <c r="F31" s="3" t="s">
        <v>506</v>
      </c>
      <c r="G31" s="9">
        <v>2132352</v>
      </c>
      <c r="H31" s="3" t="s">
        <v>214</v>
      </c>
      <c r="I31" s="3" t="s">
        <v>215</v>
      </c>
      <c r="J31" s="3" t="s">
        <v>507</v>
      </c>
      <c r="K31" s="3" t="s">
        <v>508</v>
      </c>
      <c r="L31" s="2" t="s">
        <v>527</v>
      </c>
      <c r="M31" s="2" t="s">
        <v>528</v>
      </c>
      <c r="N31" s="4">
        <v>45658</v>
      </c>
      <c r="O31" s="4">
        <v>46022</v>
      </c>
      <c r="P31" s="2" t="s">
        <v>529</v>
      </c>
      <c r="Q31" s="2" t="s">
        <v>530</v>
      </c>
      <c r="R31" s="3" t="s">
        <v>531</v>
      </c>
      <c r="S31" s="5" t="s">
        <v>532</v>
      </c>
      <c r="T31" s="3" t="s">
        <v>112</v>
      </c>
      <c r="U31" s="3">
        <v>0</v>
      </c>
      <c r="V31" s="3" t="s">
        <v>515</v>
      </c>
      <c r="W31" s="3" t="s">
        <v>223</v>
      </c>
      <c r="X31" s="3" t="s">
        <v>490</v>
      </c>
      <c r="Y31" s="3" t="s">
        <v>491</v>
      </c>
      <c r="Z31" s="3" t="s">
        <v>492</v>
      </c>
      <c r="AA31" s="3" t="s">
        <v>113</v>
      </c>
      <c r="AB31" s="3" t="s">
        <v>493</v>
      </c>
      <c r="AC31" s="3" t="s">
        <v>494</v>
      </c>
      <c r="AD31" s="3" t="s">
        <v>121</v>
      </c>
      <c r="AE31" s="3" t="s">
        <v>252</v>
      </c>
      <c r="AF31" s="3">
        <v>245</v>
      </c>
      <c r="AG31" s="3"/>
      <c r="AH31" s="3" t="s">
        <v>144</v>
      </c>
      <c r="AI31" s="3" t="s">
        <v>230</v>
      </c>
      <c r="AJ31" s="3" t="s">
        <v>231</v>
      </c>
      <c r="AK31" s="3" t="s">
        <v>230</v>
      </c>
      <c r="AL31" s="3" t="s">
        <v>232</v>
      </c>
      <c r="AM31" s="3" t="s">
        <v>230</v>
      </c>
      <c r="AN31" s="3" t="s">
        <v>233</v>
      </c>
      <c r="AO31" s="3" t="s">
        <v>185</v>
      </c>
      <c r="AP31" s="3">
        <v>58000</v>
      </c>
      <c r="AQ31" s="3" t="s">
        <v>525</v>
      </c>
      <c r="AR31" s="3" t="s">
        <v>533</v>
      </c>
      <c r="AS31" s="3" t="s">
        <v>235</v>
      </c>
      <c r="AT31" s="4">
        <v>46022</v>
      </c>
      <c r="AU31" s="2" t="s">
        <v>236</v>
      </c>
    </row>
    <row r="32" spans="1:47" ht="152.25" customHeight="1" x14ac:dyDescent="0.25">
      <c r="A32" s="3">
        <v>2025</v>
      </c>
      <c r="B32" s="4">
        <v>45931</v>
      </c>
      <c r="C32" s="4">
        <v>46022</v>
      </c>
      <c r="D32" s="3" t="s">
        <v>534</v>
      </c>
      <c r="E32" s="3" t="s">
        <v>267</v>
      </c>
      <c r="F32" s="3" t="s">
        <v>535</v>
      </c>
      <c r="G32" s="9">
        <v>1894800</v>
      </c>
      <c r="H32" s="3" t="s">
        <v>214</v>
      </c>
      <c r="I32" s="3" t="s">
        <v>215</v>
      </c>
      <c r="J32" s="3" t="s">
        <v>216</v>
      </c>
      <c r="K32" s="3" t="s">
        <v>216</v>
      </c>
      <c r="L32" s="2" t="s">
        <v>536</v>
      </c>
      <c r="M32" s="2" t="s">
        <v>537</v>
      </c>
      <c r="N32" s="4">
        <v>45658</v>
      </c>
      <c r="O32" s="4">
        <v>46022</v>
      </c>
      <c r="P32" s="2" t="s">
        <v>511</v>
      </c>
      <c r="Q32" s="2" t="s">
        <v>512</v>
      </c>
      <c r="R32" s="3" t="s">
        <v>513</v>
      </c>
      <c r="S32" s="5" t="s">
        <v>538</v>
      </c>
      <c r="T32" s="3" t="s">
        <v>112</v>
      </c>
      <c r="U32" s="3">
        <v>0</v>
      </c>
      <c r="V32" s="3" t="s">
        <v>222</v>
      </c>
      <c r="W32" s="3" t="s">
        <v>223</v>
      </c>
      <c r="X32" s="3" t="s">
        <v>490</v>
      </c>
      <c r="Y32" s="3" t="s">
        <v>491</v>
      </c>
      <c r="Z32" s="3" t="s">
        <v>492</v>
      </c>
      <c r="AA32" s="3" t="s">
        <v>113</v>
      </c>
      <c r="AB32" s="3" t="s">
        <v>493</v>
      </c>
      <c r="AC32" s="3" t="s">
        <v>494</v>
      </c>
      <c r="AD32" s="3" t="s">
        <v>121</v>
      </c>
      <c r="AE32" s="3" t="s">
        <v>252</v>
      </c>
      <c r="AF32" s="3">
        <v>245</v>
      </c>
      <c r="AG32" s="3"/>
      <c r="AH32" s="3" t="s">
        <v>144</v>
      </c>
      <c r="AI32" s="3" t="s">
        <v>230</v>
      </c>
      <c r="AJ32" s="3" t="s">
        <v>231</v>
      </c>
      <c r="AK32" s="3" t="s">
        <v>230</v>
      </c>
      <c r="AL32" s="3" t="s">
        <v>232</v>
      </c>
      <c r="AM32" s="3" t="s">
        <v>230</v>
      </c>
      <c r="AN32" s="3" t="s">
        <v>233</v>
      </c>
      <c r="AO32" s="3" t="s">
        <v>185</v>
      </c>
      <c r="AP32" s="3">
        <v>58000</v>
      </c>
      <c r="AQ32" s="3" t="s">
        <v>516</v>
      </c>
      <c r="AR32" s="3" t="s">
        <v>539</v>
      </c>
      <c r="AS32" s="3" t="s">
        <v>235</v>
      </c>
      <c r="AT32" s="4">
        <v>46022</v>
      </c>
      <c r="AU32" s="2" t="s">
        <v>236</v>
      </c>
    </row>
    <row r="33" spans="1:47" ht="152.25" customHeight="1" x14ac:dyDescent="0.25">
      <c r="A33" s="3">
        <v>2025</v>
      </c>
      <c r="B33" s="4">
        <v>45931</v>
      </c>
      <c r="C33" s="4">
        <v>46022</v>
      </c>
      <c r="D33" s="3" t="s">
        <v>540</v>
      </c>
      <c r="E33" s="3" t="s">
        <v>212</v>
      </c>
      <c r="F33" s="3" t="s">
        <v>506</v>
      </c>
      <c r="G33" s="9">
        <v>11820749</v>
      </c>
      <c r="H33" s="3" t="s">
        <v>214</v>
      </c>
      <c r="I33" s="3" t="s">
        <v>215</v>
      </c>
      <c r="J33" s="3" t="s">
        <v>541</v>
      </c>
      <c r="K33" s="3" t="s">
        <v>541</v>
      </c>
      <c r="L33" s="2" t="s">
        <v>542</v>
      </c>
      <c r="M33" s="2" t="s">
        <v>543</v>
      </c>
      <c r="N33" s="4">
        <v>45658</v>
      </c>
      <c r="O33" s="4">
        <v>46022</v>
      </c>
      <c r="P33" s="2" t="s">
        <v>544</v>
      </c>
      <c r="Q33" s="2" t="s">
        <v>545</v>
      </c>
      <c r="R33" s="3" t="s">
        <v>546</v>
      </c>
      <c r="S33" s="5" t="s">
        <v>821</v>
      </c>
      <c r="T33" s="3" t="s">
        <v>112</v>
      </c>
      <c r="U33" s="3">
        <v>0</v>
      </c>
      <c r="V33" s="3" t="s">
        <v>515</v>
      </c>
      <c r="W33" s="3" t="s">
        <v>223</v>
      </c>
      <c r="X33" s="3" t="s">
        <v>490</v>
      </c>
      <c r="Y33" s="3" t="s">
        <v>491</v>
      </c>
      <c r="Z33" s="3" t="s">
        <v>492</v>
      </c>
      <c r="AA33" s="3" t="s">
        <v>113</v>
      </c>
      <c r="AB33" s="3" t="s">
        <v>547</v>
      </c>
      <c r="AC33" s="3" t="s">
        <v>494</v>
      </c>
      <c r="AD33" s="3" t="s">
        <v>121</v>
      </c>
      <c r="AE33" s="3" t="s">
        <v>252</v>
      </c>
      <c r="AF33" s="3">
        <v>245</v>
      </c>
      <c r="AG33" s="3"/>
      <c r="AH33" s="3" t="s">
        <v>144</v>
      </c>
      <c r="AI33" s="3" t="s">
        <v>230</v>
      </c>
      <c r="AJ33" s="3" t="s">
        <v>231</v>
      </c>
      <c r="AK33" s="3" t="s">
        <v>230</v>
      </c>
      <c r="AL33" s="3" t="s">
        <v>232</v>
      </c>
      <c r="AM33" s="3" t="s">
        <v>230</v>
      </c>
      <c r="AN33" s="3" t="s">
        <v>233</v>
      </c>
      <c r="AO33" s="3" t="s">
        <v>185</v>
      </c>
      <c r="AP33" s="3">
        <v>58000</v>
      </c>
      <c r="AQ33" s="3" t="s">
        <v>548</v>
      </c>
      <c r="AR33" s="3" t="s">
        <v>533</v>
      </c>
      <c r="AS33" s="3" t="s">
        <v>235</v>
      </c>
      <c r="AT33" s="4">
        <v>46022</v>
      </c>
      <c r="AU33" s="2" t="s">
        <v>255</v>
      </c>
    </row>
    <row r="34" spans="1:47" ht="152.25" customHeight="1" x14ac:dyDescent="0.25">
      <c r="A34" s="3">
        <v>2025</v>
      </c>
      <c r="B34" s="4">
        <v>45931</v>
      </c>
      <c r="C34" s="4">
        <v>46022</v>
      </c>
      <c r="D34" s="3" t="s">
        <v>549</v>
      </c>
      <c r="E34" s="3" t="s">
        <v>212</v>
      </c>
      <c r="F34" s="3" t="s">
        <v>506</v>
      </c>
      <c r="G34" s="9">
        <v>3308273</v>
      </c>
      <c r="H34" s="3" t="s">
        <v>214</v>
      </c>
      <c r="I34" s="3" t="s">
        <v>215</v>
      </c>
      <c r="J34" s="3" t="s">
        <v>395</v>
      </c>
      <c r="K34" s="3" t="s">
        <v>550</v>
      </c>
      <c r="L34" s="2" t="s">
        <v>551</v>
      </c>
      <c r="M34" s="2" t="s">
        <v>552</v>
      </c>
      <c r="N34" s="4">
        <v>45658</v>
      </c>
      <c r="O34" s="4">
        <v>46022</v>
      </c>
      <c r="P34" s="2" t="s">
        <v>553</v>
      </c>
      <c r="Q34" s="2" t="s">
        <v>554</v>
      </c>
      <c r="R34" s="3" t="s">
        <v>555</v>
      </c>
      <c r="S34" s="5" t="s">
        <v>556</v>
      </c>
      <c r="T34" s="3" t="s">
        <v>112</v>
      </c>
      <c r="U34" s="3">
        <v>0</v>
      </c>
      <c r="V34" s="3" t="s">
        <v>222</v>
      </c>
      <c r="W34" s="3" t="s">
        <v>223</v>
      </c>
      <c r="X34" s="3" t="s">
        <v>490</v>
      </c>
      <c r="Y34" s="3" t="s">
        <v>491</v>
      </c>
      <c r="Z34" s="3" t="s">
        <v>492</v>
      </c>
      <c r="AA34" s="3" t="s">
        <v>113</v>
      </c>
      <c r="AB34" s="3" t="s">
        <v>557</v>
      </c>
      <c r="AC34" s="3" t="s">
        <v>494</v>
      </c>
      <c r="AD34" s="3" t="s">
        <v>121</v>
      </c>
      <c r="AE34" s="3" t="s">
        <v>252</v>
      </c>
      <c r="AF34" s="3">
        <v>245</v>
      </c>
      <c r="AG34" s="3"/>
      <c r="AH34" s="3" t="s">
        <v>144</v>
      </c>
      <c r="AI34" s="3" t="s">
        <v>230</v>
      </c>
      <c r="AJ34" s="3" t="s">
        <v>231</v>
      </c>
      <c r="AK34" s="3" t="s">
        <v>230</v>
      </c>
      <c r="AL34" s="3" t="s">
        <v>232</v>
      </c>
      <c r="AM34" s="3" t="s">
        <v>230</v>
      </c>
      <c r="AN34" s="3" t="s">
        <v>233</v>
      </c>
      <c r="AO34" s="3" t="s">
        <v>185</v>
      </c>
      <c r="AP34" s="3">
        <v>58000</v>
      </c>
      <c r="AQ34" s="3" t="s">
        <v>389</v>
      </c>
      <c r="AR34" s="3" t="s">
        <v>558</v>
      </c>
      <c r="AS34" s="3" t="s">
        <v>235</v>
      </c>
      <c r="AT34" s="4">
        <v>46022</v>
      </c>
      <c r="AU34" s="2" t="s">
        <v>255</v>
      </c>
    </row>
    <row r="35" spans="1:47" ht="152.25" customHeight="1" x14ac:dyDescent="0.25">
      <c r="A35" s="3">
        <v>2025</v>
      </c>
      <c r="B35" s="4">
        <v>45931</v>
      </c>
      <c r="C35" s="4">
        <v>46022</v>
      </c>
      <c r="D35" s="3" t="s">
        <v>559</v>
      </c>
      <c r="E35" s="3" t="s">
        <v>267</v>
      </c>
      <c r="F35" s="3" t="s">
        <v>401</v>
      </c>
      <c r="G35" s="9">
        <v>4427000</v>
      </c>
      <c r="H35" s="3" t="s">
        <v>214</v>
      </c>
      <c r="I35" s="3" t="s">
        <v>215</v>
      </c>
      <c r="J35" s="3" t="s">
        <v>328</v>
      </c>
      <c r="K35" s="3" t="s">
        <v>328</v>
      </c>
      <c r="L35" s="2" t="s">
        <v>560</v>
      </c>
      <c r="M35" s="2" t="s">
        <v>561</v>
      </c>
      <c r="N35" s="4">
        <v>45658</v>
      </c>
      <c r="O35" s="4">
        <v>46022</v>
      </c>
      <c r="P35" s="2" t="s">
        <v>562</v>
      </c>
      <c r="Q35" s="2" t="s">
        <v>563</v>
      </c>
      <c r="R35" s="3" t="s">
        <v>275</v>
      </c>
      <c r="S35" s="5" t="s">
        <v>564</v>
      </c>
      <c r="T35" s="3" t="s">
        <v>112</v>
      </c>
      <c r="U35" s="3">
        <v>0</v>
      </c>
      <c r="V35" s="3" t="s">
        <v>222</v>
      </c>
      <c r="W35" s="3" t="s">
        <v>223</v>
      </c>
      <c r="X35" s="3" t="s">
        <v>490</v>
      </c>
      <c r="Y35" s="3" t="s">
        <v>491</v>
      </c>
      <c r="Z35" s="3" t="s">
        <v>492</v>
      </c>
      <c r="AA35" s="3" t="s">
        <v>113</v>
      </c>
      <c r="AB35" s="3" t="s">
        <v>565</v>
      </c>
      <c r="AC35" s="3" t="s">
        <v>494</v>
      </c>
      <c r="AD35" s="3" t="s">
        <v>121</v>
      </c>
      <c r="AE35" s="3" t="s">
        <v>252</v>
      </c>
      <c r="AF35" s="3">
        <v>245</v>
      </c>
      <c r="AG35" s="3"/>
      <c r="AH35" s="3" t="s">
        <v>144</v>
      </c>
      <c r="AI35" s="3" t="s">
        <v>230</v>
      </c>
      <c r="AJ35" s="3" t="s">
        <v>231</v>
      </c>
      <c r="AK35" s="3" t="s">
        <v>230</v>
      </c>
      <c r="AL35" s="3" t="s">
        <v>232</v>
      </c>
      <c r="AM35" s="3" t="s">
        <v>230</v>
      </c>
      <c r="AN35" s="3" t="s">
        <v>233</v>
      </c>
      <c r="AO35" s="3" t="s">
        <v>185</v>
      </c>
      <c r="AP35" s="3">
        <v>58000</v>
      </c>
      <c r="AQ35" s="3" t="s">
        <v>566</v>
      </c>
      <c r="AR35" s="3" t="s">
        <v>390</v>
      </c>
      <c r="AS35" s="3" t="s">
        <v>235</v>
      </c>
      <c r="AT35" s="4">
        <v>46022</v>
      </c>
      <c r="AU35" s="2" t="s">
        <v>255</v>
      </c>
    </row>
    <row r="36" spans="1:47" ht="152.25" customHeight="1" x14ac:dyDescent="0.25">
      <c r="A36" s="3">
        <v>2025</v>
      </c>
      <c r="B36" s="4">
        <v>45931</v>
      </c>
      <c r="C36" s="4">
        <v>46022</v>
      </c>
      <c r="D36" s="3" t="s">
        <v>567</v>
      </c>
      <c r="E36" s="3" t="s">
        <v>568</v>
      </c>
      <c r="F36" s="3" t="s">
        <v>569</v>
      </c>
      <c r="G36" s="9">
        <v>1002302</v>
      </c>
      <c r="H36" s="3" t="s">
        <v>214</v>
      </c>
      <c r="I36" s="3" t="s">
        <v>240</v>
      </c>
      <c r="J36" s="3" t="s">
        <v>269</v>
      </c>
      <c r="K36" s="3" t="s">
        <v>270</v>
      </c>
      <c r="L36" s="2" t="s">
        <v>570</v>
      </c>
      <c r="M36" s="2" t="s">
        <v>567</v>
      </c>
      <c r="N36" s="4">
        <v>45658</v>
      </c>
      <c r="O36" s="4">
        <v>46022</v>
      </c>
      <c r="P36" s="2" t="s">
        <v>571</v>
      </c>
      <c r="Q36" s="2" t="s">
        <v>572</v>
      </c>
      <c r="R36" s="3" t="s">
        <v>573</v>
      </c>
      <c r="S36" s="3"/>
      <c r="T36" s="3" t="s">
        <v>112</v>
      </c>
      <c r="U36" s="3">
        <v>0</v>
      </c>
      <c r="V36" s="3" t="s">
        <v>276</v>
      </c>
      <c r="W36" s="3" t="s">
        <v>223</v>
      </c>
      <c r="X36" s="3" t="s">
        <v>574</v>
      </c>
      <c r="Y36" s="3" t="s">
        <v>491</v>
      </c>
      <c r="Z36" s="3" t="s">
        <v>575</v>
      </c>
      <c r="AA36" s="3" t="s">
        <v>113</v>
      </c>
      <c r="AB36" s="3" t="s">
        <v>493</v>
      </c>
      <c r="AC36" s="3" t="s">
        <v>494</v>
      </c>
      <c r="AD36" s="3" t="s">
        <v>121</v>
      </c>
      <c r="AE36" s="3" t="s">
        <v>252</v>
      </c>
      <c r="AF36" s="3">
        <v>245</v>
      </c>
      <c r="AG36" s="3"/>
      <c r="AH36" s="3" t="s">
        <v>144</v>
      </c>
      <c r="AI36" s="3" t="s">
        <v>230</v>
      </c>
      <c r="AJ36" s="3" t="s">
        <v>231</v>
      </c>
      <c r="AK36" s="3" t="s">
        <v>230</v>
      </c>
      <c r="AL36" s="3" t="s">
        <v>232</v>
      </c>
      <c r="AM36" s="3" t="s">
        <v>230</v>
      </c>
      <c r="AN36" s="3" t="s">
        <v>233</v>
      </c>
      <c r="AO36" s="3" t="s">
        <v>185</v>
      </c>
      <c r="AP36" s="3">
        <v>58000</v>
      </c>
      <c r="AQ36" s="3">
        <v>4433122813</v>
      </c>
      <c r="AR36" s="3" t="s">
        <v>282</v>
      </c>
      <c r="AS36" s="3" t="s">
        <v>235</v>
      </c>
      <c r="AT36" s="4">
        <v>46022</v>
      </c>
      <c r="AU36" s="2" t="s">
        <v>283</v>
      </c>
    </row>
    <row r="37" spans="1:47" ht="152.25" customHeight="1" x14ac:dyDescent="0.25">
      <c r="A37" s="3">
        <v>2025</v>
      </c>
      <c r="B37" s="4">
        <v>45931</v>
      </c>
      <c r="C37" s="4">
        <v>46022</v>
      </c>
      <c r="D37" s="3" t="s">
        <v>576</v>
      </c>
      <c r="E37" s="3" t="s">
        <v>212</v>
      </c>
      <c r="F37" s="3" t="s">
        <v>577</v>
      </c>
      <c r="G37" s="9">
        <v>2720000</v>
      </c>
      <c r="H37" s="3" t="s">
        <v>214</v>
      </c>
      <c r="I37" s="3" t="s">
        <v>215</v>
      </c>
      <c r="J37" s="3" t="s">
        <v>507</v>
      </c>
      <c r="K37" s="3" t="s">
        <v>508</v>
      </c>
      <c r="L37" s="2" t="s">
        <v>578</v>
      </c>
      <c r="M37" s="2" t="s">
        <v>579</v>
      </c>
      <c r="N37" s="4">
        <v>45658</v>
      </c>
      <c r="O37" s="4">
        <v>46022</v>
      </c>
      <c r="P37" s="2" t="s">
        <v>580</v>
      </c>
      <c r="Q37" s="2" t="s">
        <v>581</v>
      </c>
      <c r="R37" s="3" t="s">
        <v>582</v>
      </c>
      <c r="S37" s="3"/>
      <c r="T37" s="3" t="s">
        <v>112</v>
      </c>
      <c r="U37" s="3">
        <v>0</v>
      </c>
      <c r="V37" s="3" t="s">
        <v>515</v>
      </c>
      <c r="W37" s="3" t="s">
        <v>223</v>
      </c>
      <c r="X37" s="3" t="s">
        <v>583</v>
      </c>
      <c r="Y37" s="3" t="s">
        <v>584</v>
      </c>
      <c r="Z37" s="3" t="s">
        <v>585</v>
      </c>
      <c r="AA37" s="3" t="s">
        <v>113</v>
      </c>
      <c r="AB37" s="3" t="s">
        <v>227</v>
      </c>
      <c r="AC37" s="3" t="s">
        <v>586</v>
      </c>
      <c r="AD37" s="3" t="s">
        <v>116</v>
      </c>
      <c r="AE37" s="3" t="s">
        <v>229</v>
      </c>
      <c r="AF37" s="3">
        <v>90</v>
      </c>
      <c r="AG37" s="3"/>
      <c r="AH37" s="3" t="s">
        <v>144</v>
      </c>
      <c r="AI37" s="3" t="s">
        <v>230</v>
      </c>
      <c r="AJ37" s="3" t="s">
        <v>231</v>
      </c>
      <c r="AK37" s="3" t="s">
        <v>230</v>
      </c>
      <c r="AL37" s="3" t="s">
        <v>232</v>
      </c>
      <c r="AM37" s="3" t="s">
        <v>230</v>
      </c>
      <c r="AN37" s="3" t="s">
        <v>233</v>
      </c>
      <c r="AO37" s="3" t="s">
        <v>185</v>
      </c>
      <c r="AP37" s="3">
        <v>58270</v>
      </c>
      <c r="AQ37" s="3" t="s">
        <v>587</v>
      </c>
      <c r="AR37" s="3" t="s">
        <v>390</v>
      </c>
      <c r="AS37" s="3" t="s">
        <v>235</v>
      </c>
      <c r="AT37" s="4">
        <v>46022</v>
      </c>
      <c r="AU37" s="2" t="s">
        <v>588</v>
      </c>
    </row>
    <row r="38" spans="1:47" ht="276.75" customHeight="1" x14ac:dyDescent="0.25">
      <c r="A38" s="3">
        <v>2025</v>
      </c>
      <c r="B38" s="4">
        <v>45931</v>
      </c>
      <c r="C38" s="4">
        <v>46022</v>
      </c>
      <c r="D38" s="3" t="s">
        <v>589</v>
      </c>
      <c r="E38" s="3" t="s">
        <v>590</v>
      </c>
      <c r="F38" s="3" t="s">
        <v>591</v>
      </c>
      <c r="G38" s="9">
        <v>26558034</v>
      </c>
      <c r="H38" s="3" t="s">
        <v>214</v>
      </c>
      <c r="I38" s="3" t="s">
        <v>215</v>
      </c>
      <c r="J38" s="3" t="s">
        <v>592</v>
      </c>
      <c r="K38" s="3" t="s">
        <v>593</v>
      </c>
      <c r="L38" s="2" t="s">
        <v>594</v>
      </c>
      <c r="M38" s="2" t="s">
        <v>595</v>
      </c>
      <c r="N38" s="4">
        <v>45658</v>
      </c>
      <c r="O38" s="4">
        <v>46022</v>
      </c>
      <c r="P38" s="2" t="s">
        <v>596</v>
      </c>
      <c r="Q38" s="2" t="s">
        <v>597</v>
      </c>
      <c r="R38" s="3" t="s">
        <v>598</v>
      </c>
      <c r="S38" s="5" t="s">
        <v>822</v>
      </c>
      <c r="T38" s="3" t="s">
        <v>112</v>
      </c>
      <c r="U38" s="3">
        <v>0</v>
      </c>
      <c r="V38" s="3" t="s">
        <v>222</v>
      </c>
      <c r="W38" s="3" t="s">
        <v>223</v>
      </c>
      <c r="X38" s="3" t="s">
        <v>599</v>
      </c>
      <c r="Y38" s="3" t="s">
        <v>600</v>
      </c>
      <c r="Z38" s="3" t="s">
        <v>601</v>
      </c>
      <c r="AA38" s="3" t="s">
        <v>114</v>
      </c>
      <c r="AB38" s="3" t="s">
        <v>602</v>
      </c>
      <c r="AC38" s="3" t="s">
        <v>603</v>
      </c>
      <c r="AD38" s="3" t="s">
        <v>121</v>
      </c>
      <c r="AE38" s="3" t="s">
        <v>388</v>
      </c>
      <c r="AF38" s="3">
        <v>508</v>
      </c>
      <c r="AG38" s="3"/>
      <c r="AH38" s="3" t="s">
        <v>144</v>
      </c>
      <c r="AI38" s="3" t="s">
        <v>230</v>
      </c>
      <c r="AJ38" s="3" t="s">
        <v>231</v>
      </c>
      <c r="AK38" s="3" t="s">
        <v>230</v>
      </c>
      <c r="AL38" s="3" t="s">
        <v>232</v>
      </c>
      <c r="AM38" s="3" t="s">
        <v>230</v>
      </c>
      <c r="AN38" s="3" t="s">
        <v>233</v>
      </c>
      <c r="AO38" s="3" t="s">
        <v>185</v>
      </c>
      <c r="AP38" s="3">
        <v>58000</v>
      </c>
      <c r="AQ38" s="3" t="s">
        <v>604</v>
      </c>
      <c r="AR38" s="3" t="s">
        <v>605</v>
      </c>
      <c r="AS38" s="3" t="s">
        <v>235</v>
      </c>
      <c r="AT38" s="4">
        <v>46022</v>
      </c>
      <c r="AU38" s="2" t="s">
        <v>236</v>
      </c>
    </row>
    <row r="39" spans="1:47" ht="152.25" customHeight="1" x14ac:dyDescent="0.25">
      <c r="A39" s="3">
        <v>2025</v>
      </c>
      <c r="B39" s="4">
        <v>45931</v>
      </c>
      <c r="C39" s="4">
        <v>46022</v>
      </c>
      <c r="D39" s="3" t="s">
        <v>606</v>
      </c>
      <c r="E39" s="3" t="s">
        <v>212</v>
      </c>
      <c r="F39" s="3" t="s">
        <v>607</v>
      </c>
      <c r="G39" s="9">
        <v>1536612</v>
      </c>
      <c r="H39" s="3" t="s">
        <v>214</v>
      </c>
      <c r="I39" s="3" t="s">
        <v>215</v>
      </c>
      <c r="J39" s="3" t="s">
        <v>328</v>
      </c>
      <c r="K39" s="3" t="s">
        <v>328</v>
      </c>
      <c r="L39" s="2" t="s">
        <v>608</v>
      </c>
      <c r="M39" s="2" t="s">
        <v>609</v>
      </c>
      <c r="N39" s="4">
        <v>45658</v>
      </c>
      <c r="O39" s="4">
        <v>46022</v>
      </c>
      <c r="P39" s="2" t="s">
        <v>610</v>
      </c>
      <c r="Q39" s="2" t="s">
        <v>611</v>
      </c>
      <c r="R39" s="3" t="s">
        <v>612</v>
      </c>
      <c r="S39" s="5" t="s">
        <v>613</v>
      </c>
      <c r="T39" s="3" t="s">
        <v>112</v>
      </c>
      <c r="U39" s="3">
        <v>0</v>
      </c>
      <c r="V39" s="3" t="s">
        <v>222</v>
      </c>
      <c r="W39" s="3" t="s">
        <v>223</v>
      </c>
      <c r="X39" s="3" t="s">
        <v>614</v>
      </c>
      <c r="Y39" s="3" t="s">
        <v>615</v>
      </c>
      <c r="Z39" s="3" t="s">
        <v>226</v>
      </c>
      <c r="AA39" s="3" t="s">
        <v>114</v>
      </c>
      <c r="AB39" s="3" t="s">
        <v>616</v>
      </c>
      <c r="AC39" s="3" t="s">
        <v>617</v>
      </c>
      <c r="AD39" s="3" t="s">
        <v>121</v>
      </c>
      <c r="AE39" s="3" t="s">
        <v>455</v>
      </c>
      <c r="AF39" s="3">
        <v>508</v>
      </c>
      <c r="AG39" s="3"/>
      <c r="AH39" s="3" t="s">
        <v>144</v>
      </c>
      <c r="AI39" s="3" t="s">
        <v>230</v>
      </c>
      <c r="AJ39" s="3" t="s">
        <v>231</v>
      </c>
      <c r="AK39" s="3" t="s">
        <v>230</v>
      </c>
      <c r="AL39" s="3" t="s">
        <v>232</v>
      </c>
      <c r="AM39" s="3" t="s">
        <v>230</v>
      </c>
      <c r="AN39" s="3" t="s">
        <v>233</v>
      </c>
      <c r="AO39" s="3" t="s">
        <v>185</v>
      </c>
      <c r="AP39" s="3">
        <v>58000</v>
      </c>
      <c r="AQ39" s="3" t="s">
        <v>389</v>
      </c>
      <c r="AR39" s="3" t="s">
        <v>390</v>
      </c>
      <c r="AS39" s="3" t="s">
        <v>235</v>
      </c>
      <c r="AT39" s="4">
        <v>46022</v>
      </c>
      <c r="AU39" s="2" t="s">
        <v>236</v>
      </c>
    </row>
    <row r="40" spans="1:47" ht="279" customHeight="1" x14ac:dyDescent="0.25">
      <c r="A40" s="3">
        <v>2025</v>
      </c>
      <c r="B40" s="4">
        <v>45931</v>
      </c>
      <c r="C40" s="4">
        <v>46022</v>
      </c>
      <c r="D40" s="3" t="s">
        <v>618</v>
      </c>
      <c r="E40" s="3" t="s">
        <v>212</v>
      </c>
      <c r="F40" s="3" t="s">
        <v>607</v>
      </c>
      <c r="G40" s="9">
        <v>23753336</v>
      </c>
      <c r="H40" s="3" t="s">
        <v>214</v>
      </c>
      <c r="I40" s="3" t="s">
        <v>215</v>
      </c>
      <c r="J40" s="3" t="s">
        <v>378</v>
      </c>
      <c r="K40" s="3" t="s">
        <v>378</v>
      </c>
      <c r="L40" s="2" t="s">
        <v>619</v>
      </c>
      <c r="M40" s="2" t="s">
        <v>620</v>
      </c>
      <c r="N40" s="4">
        <v>45658</v>
      </c>
      <c r="O40" s="4">
        <v>46022</v>
      </c>
      <c r="P40" s="2" t="s">
        <v>621</v>
      </c>
      <c r="Q40" s="2" t="s">
        <v>622</v>
      </c>
      <c r="R40" s="3" t="s">
        <v>623</v>
      </c>
      <c r="S40" s="5" t="s">
        <v>823</v>
      </c>
      <c r="T40" s="3" t="s">
        <v>112</v>
      </c>
      <c r="U40" s="3">
        <v>0</v>
      </c>
      <c r="V40" s="3" t="s">
        <v>222</v>
      </c>
      <c r="W40" s="3" t="s">
        <v>223</v>
      </c>
      <c r="X40" s="3" t="s">
        <v>614</v>
      </c>
      <c r="Y40" s="3" t="s">
        <v>615</v>
      </c>
      <c r="Z40" s="3" t="s">
        <v>226</v>
      </c>
      <c r="AA40" s="3" t="s">
        <v>114</v>
      </c>
      <c r="AB40" s="3" t="s">
        <v>616</v>
      </c>
      <c r="AC40" s="3" t="s">
        <v>617</v>
      </c>
      <c r="AD40" s="3" t="s">
        <v>121</v>
      </c>
      <c r="AE40" s="3" t="s">
        <v>455</v>
      </c>
      <c r="AF40" s="3">
        <v>508</v>
      </c>
      <c r="AG40" s="3"/>
      <c r="AH40" s="3" t="s">
        <v>144</v>
      </c>
      <c r="AI40" s="3" t="s">
        <v>230</v>
      </c>
      <c r="AJ40" s="3" t="s">
        <v>231</v>
      </c>
      <c r="AK40" s="3" t="s">
        <v>230</v>
      </c>
      <c r="AL40" s="3" t="s">
        <v>232</v>
      </c>
      <c r="AM40" s="3" t="s">
        <v>230</v>
      </c>
      <c r="AN40" s="3" t="s">
        <v>233</v>
      </c>
      <c r="AO40" s="3" t="s">
        <v>185</v>
      </c>
      <c r="AP40" s="3">
        <v>58000</v>
      </c>
      <c r="AQ40" s="3" t="s">
        <v>624</v>
      </c>
      <c r="AR40" s="3" t="s">
        <v>390</v>
      </c>
      <c r="AS40" s="3" t="s">
        <v>235</v>
      </c>
      <c r="AT40" s="4">
        <v>46022</v>
      </c>
      <c r="AU40" s="2" t="s">
        <v>236</v>
      </c>
    </row>
    <row r="41" spans="1:47" ht="207.75" customHeight="1" x14ac:dyDescent="0.25">
      <c r="A41" s="3">
        <v>2025</v>
      </c>
      <c r="B41" s="4">
        <v>45931</v>
      </c>
      <c r="C41" s="4">
        <v>46022</v>
      </c>
      <c r="D41" s="3" t="s">
        <v>625</v>
      </c>
      <c r="E41" s="3" t="s">
        <v>212</v>
      </c>
      <c r="F41" s="3" t="s">
        <v>577</v>
      </c>
      <c r="G41" s="9">
        <v>4780000</v>
      </c>
      <c r="H41" s="3" t="s">
        <v>214</v>
      </c>
      <c r="I41" s="3" t="s">
        <v>215</v>
      </c>
      <c r="J41" s="3" t="s">
        <v>328</v>
      </c>
      <c r="K41" s="3" t="s">
        <v>328</v>
      </c>
      <c r="L41" s="2" t="s">
        <v>626</v>
      </c>
      <c r="M41" s="2" t="s">
        <v>627</v>
      </c>
      <c r="N41" s="4">
        <v>45658</v>
      </c>
      <c r="O41" s="4">
        <v>46022</v>
      </c>
      <c r="P41" s="2" t="s">
        <v>628</v>
      </c>
      <c r="Q41" s="2" t="s">
        <v>629</v>
      </c>
      <c r="R41" s="3" t="s">
        <v>630</v>
      </c>
      <c r="S41" s="5" t="s">
        <v>631</v>
      </c>
      <c r="T41" s="3" t="s">
        <v>112</v>
      </c>
      <c r="U41" s="3">
        <v>0</v>
      </c>
      <c r="V41" s="3" t="s">
        <v>222</v>
      </c>
      <c r="W41" s="3" t="s">
        <v>223</v>
      </c>
      <c r="X41" s="3" t="s">
        <v>614</v>
      </c>
      <c r="Y41" s="3" t="s">
        <v>615</v>
      </c>
      <c r="Z41" s="3" t="s">
        <v>226</v>
      </c>
      <c r="AA41" s="3" t="s">
        <v>114</v>
      </c>
      <c r="AB41" s="3" t="s">
        <v>632</v>
      </c>
      <c r="AC41" s="3" t="s">
        <v>617</v>
      </c>
      <c r="AD41" s="3" t="s">
        <v>121</v>
      </c>
      <c r="AE41" s="3" t="s">
        <v>455</v>
      </c>
      <c r="AF41" s="3">
        <v>508</v>
      </c>
      <c r="AG41" s="3"/>
      <c r="AH41" s="3" t="s">
        <v>144</v>
      </c>
      <c r="AI41" s="3" t="s">
        <v>230</v>
      </c>
      <c r="AJ41" s="3" t="s">
        <v>231</v>
      </c>
      <c r="AK41" s="3" t="s">
        <v>230</v>
      </c>
      <c r="AL41" s="3" t="s">
        <v>232</v>
      </c>
      <c r="AM41" s="3" t="s">
        <v>230</v>
      </c>
      <c r="AN41" s="3" t="s">
        <v>233</v>
      </c>
      <c r="AO41" s="3" t="s">
        <v>185</v>
      </c>
      <c r="AP41" s="3">
        <v>58000</v>
      </c>
      <c r="AQ41" s="3" t="s">
        <v>633</v>
      </c>
      <c r="AR41" s="3" t="s">
        <v>390</v>
      </c>
      <c r="AS41" s="3" t="s">
        <v>235</v>
      </c>
      <c r="AT41" s="4">
        <v>46022</v>
      </c>
      <c r="AU41" s="2" t="s">
        <v>236</v>
      </c>
    </row>
    <row r="42" spans="1:47" ht="174" customHeight="1" x14ac:dyDescent="0.25">
      <c r="A42" s="3">
        <v>2025</v>
      </c>
      <c r="B42" s="4">
        <v>45931</v>
      </c>
      <c r="C42" s="4">
        <v>46022</v>
      </c>
      <c r="D42" s="3" t="s">
        <v>634</v>
      </c>
      <c r="E42" s="3" t="s">
        <v>212</v>
      </c>
      <c r="F42" s="3" t="s">
        <v>577</v>
      </c>
      <c r="G42" s="9">
        <v>4557790</v>
      </c>
      <c r="H42" s="3" t="s">
        <v>214</v>
      </c>
      <c r="I42" s="3" t="s">
        <v>215</v>
      </c>
      <c r="J42" s="3" t="s">
        <v>635</v>
      </c>
      <c r="K42" s="3" t="s">
        <v>635</v>
      </c>
      <c r="L42" s="2" t="s">
        <v>636</v>
      </c>
      <c r="M42" s="2" t="s">
        <v>637</v>
      </c>
      <c r="N42" s="4">
        <v>45658</v>
      </c>
      <c r="O42" s="4">
        <v>46022</v>
      </c>
      <c r="P42" s="2" t="s">
        <v>638</v>
      </c>
      <c r="Q42" s="2" t="s">
        <v>639</v>
      </c>
      <c r="R42" s="3" t="s">
        <v>640</v>
      </c>
      <c r="S42" s="5" t="s">
        <v>641</v>
      </c>
      <c r="T42" s="3" t="s">
        <v>112</v>
      </c>
      <c r="U42" s="3">
        <v>0</v>
      </c>
      <c r="V42" s="3" t="s">
        <v>222</v>
      </c>
      <c r="W42" s="3" t="s">
        <v>223</v>
      </c>
      <c r="X42" s="3" t="s">
        <v>614</v>
      </c>
      <c r="Y42" s="3" t="s">
        <v>615</v>
      </c>
      <c r="Z42" s="3" t="s">
        <v>226</v>
      </c>
      <c r="AA42" s="3" t="s">
        <v>114</v>
      </c>
      <c r="AB42" s="3" t="s">
        <v>642</v>
      </c>
      <c r="AC42" s="3" t="s">
        <v>643</v>
      </c>
      <c r="AD42" s="3" t="s">
        <v>121</v>
      </c>
      <c r="AE42" s="3" t="s">
        <v>455</v>
      </c>
      <c r="AF42" s="3">
        <v>508</v>
      </c>
      <c r="AG42" s="3"/>
      <c r="AH42" s="3" t="s">
        <v>144</v>
      </c>
      <c r="AI42" s="3" t="s">
        <v>230</v>
      </c>
      <c r="AJ42" s="3" t="s">
        <v>231</v>
      </c>
      <c r="AK42" s="3" t="s">
        <v>230</v>
      </c>
      <c r="AL42" s="3" t="s">
        <v>232</v>
      </c>
      <c r="AM42" s="3" t="s">
        <v>230</v>
      </c>
      <c r="AN42" s="3" t="s">
        <v>233</v>
      </c>
      <c r="AO42" s="3" t="s">
        <v>185</v>
      </c>
      <c r="AP42" s="3">
        <v>58000</v>
      </c>
      <c r="AQ42" s="3" t="s">
        <v>644</v>
      </c>
      <c r="AR42" s="3" t="s">
        <v>390</v>
      </c>
      <c r="AS42" s="3" t="s">
        <v>235</v>
      </c>
      <c r="AT42" s="4">
        <v>46022</v>
      </c>
      <c r="AU42" s="2" t="s">
        <v>236</v>
      </c>
    </row>
    <row r="43" spans="1:47" ht="152.25" customHeight="1" x14ac:dyDescent="0.25">
      <c r="A43" s="3">
        <v>2025</v>
      </c>
      <c r="B43" s="4">
        <v>45931</v>
      </c>
      <c r="C43" s="4">
        <v>46022</v>
      </c>
      <c r="D43" s="3" t="s">
        <v>645</v>
      </c>
      <c r="E43" s="3" t="s">
        <v>267</v>
      </c>
      <c r="F43" s="3" t="s">
        <v>401</v>
      </c>
      <c r="G43" s="9">
        <v>564612</v>
      </c>
      <c r="H43" s="3" t="s">
        <v>214</v>
      </c>
      <c r="I43" s="3" t="s">
        <v>215</v>
      </c>
      <c r="J43" s="3" t="s">
        <v>328</v>
      </c>
      <c r="K43" s="3" t="s">
        <v>328</v>
      </c>
      <c r="L43" s="2" t="s">
        <v>646</v>
      </c>
      <c r="M43" s="2" t="s">
        <v>647</v>
      </c>
      <c r="N43" s="4">
        <v>45658</v>
      </c>
      <c r="O43" s="4">
        <v>46022</v>
      </c>
      <c r="P43" s="2" t="s">
        <v>648</v>
      </c>
      <c r="Q43" s="2" t="s">
        <v>649</v>
      </c>
      <c r="R43" s="3" t="s">
        <v>650</v>
      </c>
      <c r="S43" s="5" t="s">
        <v>824</v>
      </c>
      <c r="T43" s="3" t="s">
        <v>112</v>
      </c>
      <c r="U43" s="3">
        <v>0</v>
      </c>
      <c r="V43" s="3" t="s">
        <v>222</v>
      </c>
      <c r="W43" s="3" t="s">
        <v>223</v>
      </c>
      <c r="X43" s="3" t="s">
        <v>614</v>
      </c>
      <c r="Y43" s="3" t="s">
        <v>615</v>
      </c>
      <c r="Z43" s="3" t="s">
        <v>226</v>
      </c>
      <c r="AA43" s="3" t="s">
        <v>114</v>
      </c>
      <c r="AB43" s="3" t="s">
        <v>651</v>
      </c>
      <c r="AC43" s="3" t="s">
        <v>652</v>
      </c>
      <c r="AD43" s="3" t="s">
        <v>121</v>
      </c>
      <c r="AE43" s="3" t="s">
        <v>455</v>
      </c>
      <c r="AF43" s="3">
        <v>508</v>
      </c>
      <c r="AG43" s="3"/>
      <c r="AH43" s="3" t="s">
        <v>144</v>
      </c>
      <c r="AI43" s="3" t="s">
        <v>230</v>
      </c>
      <c r="AJ43" s="3" t="s">
        <v>231</v>
      </c>
      <c r="AK43" s="3" t="s">
        <v>230</v>
      </c>
      <c r="AL43" s="3" t="s">
        <v>232</v>
      </c>
      <c r="AM43" s="3" t="s">
        <v>230</v>
      </c>
      <c r="AN43" s="3" t="s">
        <v>233</v>
      </c>
      <c r="AO43" s="3" t="s">
        <v>185</v>
      </c>
      <c r="AP43" s="3">
        <v>58000</v>
      </c>
      <c r="AQ43" s="3" t="s">
        <v>644</v>
      </c>
      <c r="AR43" s="3" t="s">
        <v>390</v>
      </c>
      <c r="AS43" s="3" t="s">
        <v>235</v>
      </c>
      <c r="AT43" s="4">
        <v>46022</v>
      </c>
      <c r="AU43" s="2" t="s">
        <v>236</v>
      </c>
    </row>
    <row r="44" spans="1:47" ht="129" customHeight="1" x14ac:dyDescent="0.25">
      <c r="A44" s="3">
        <v>2025</v>
      </c>
      <c r="B44" s="4">
        <v>45931</v>
      </c>
      <c r="C44" s="4">
        <v>46022</v>
      </c>
      <c r="D44" s="3" t="s">
        <v>653</v>
      </c>
      <c r="E44" s="3">
        <v>2000</v>
      </c>
      <c r="F44" s="3" t="s">
        <v>654</v>
      </c>
      <c r="G44" s="9">
        <v>817800</v>
      </c>
      <c r="H44" s="3" t="s">
        <v>214</v>
      </c>
      <c r="I44" s="3" t="s">
        <v>215</v>
      </c>
      <c r="J44" s="3" t="s">
        <v>378</v>
      </c>
      <c r="K44" s="3" t="s">
        <v>328</v>
      </c>
      <c r="L44" s="2" t="s">
        <v>655</v>
      </c>
      <c r="M44" s="2" t="s">
        <v>656</v>
      </c>
      <c r="N44" s="4">
        <v>45658</v>
      </c>
      <c r="O44" s="4">
        <v>46022</v>
      </c>
      <c r="P44" s="2" t="s">
        <v>657</v>
      </c>
      <c r="Q44" s="2" t="s">
        <v>658</v>
      </c>
      <c r="R44" s="3" t="s">
        <v>659</v>
      </c>
      <c r="S44" s="5" t="s">
        <v>817</v>
      </c>
      <c r="T44" s="3" t="s">
        <v>112</v>
      </c>
      <c r="U44" s="3">
        <v>0</v>
      </c>
      <c r="V44" s="3" t="s">
        <v>222</v>
      </c>
      <c r="W44" s="3" t="s">
        <v>223</v>
      </c>
      <c r="X44" s="3" t="s">
        <v>614</v>
      </c>
      <c r="Y44" s="3" t="s">
        <v>615</v>
      </c>
      <c r="Z44" s="3" t="s">
        <v>226</v>
      </c>
      <c r="AA44" s="3" t="s">
        <v>114</v>
      </c>
      <c r="AB44" s="3" t="s">
        <v>642</v>
      </c>
      <c r="AC44" s="3" t="s">
        <v>660</v>
      </c>
      <c r="AD44" s="3" t="s">
        <v>121</v>
      </c>
      <c r="AE44" s="3" t="s">
        <v>455</v>
      </c>
      <c r="AF44" s="3">
        <v>508</v>
      </c>
      <c r="AG44" s="3"/>
      <c r="AH44" s="3" t="s">
        <v>144</v>
      </c>
      <c r="AI44" s="3" t="s">
        <v>230</v>
      </c>
      <c r="AJ44" s="3" t="s">
        <v>231</v>
      </c>
      <c r="AK44" s="3" t="s">
        <v>230</v>
      </c>
      <c r="AL44" s="3" t="s">
        <v>232</v>
      </c>
      <c r="AM44" s="3" t="s">
        <v>230</v>
      </c>
      <c r="AN44" s="3" t="s">
        <v>233</v>
      </c>
      <c r="AO44" s="3" t="s">
        <v>185</v>
      </c>
      <c r="AP44" s="3">
        <v>58000</v>
      </c>
      <c r="AQ44" s="3" t="s">
        <v>661</v>
      </c>
      <c r="AR44" s="3" t="s">
        <v>390</v>
      </c>
      <c r="AS44" s="3" t="s">
        <v>235</v>
      </c>
      <c r="AT44" s="4">
        <v>46022</v>
      </c>
      <c r="AU44" s="2" t="s">
        <v>255</v>
      </c>
    </row>
    <row r="45" spans="1:47" ht="152.25" customHeight="1" x14ac:dyDescent="0.25">
      <c r="A45" s="3">
        <v>2025</v>
      </c>
      <c r="B45" s="4">
        <v>45931</v>
      </c>
      <c r="C45" s="4">
        <v>46022</v>
      </c>
      <c r="D45" s="3" t="s">
        <v>662</v>
      </c>
      <c r="E45" s="3" t="s">
        <v>440</v>
      </c>
      <c r="F45" s="3" t="s">
        <v>268</v>
      </c>
      <c r="G45" s="9">
        <v>2206000</v>
      </c>
      <c r="H45" s="3" t="s">
        <v>214</v>
      </c>
      <c r="I45" s="3" t="s">
        <v>240</v>
      </c>
      <c r="J45" s="3" t="s">
        <v>269</v>
      </c>
      <c r="K45" s="3" t="s">
        <v>270</v>
      </c>
      <c r="L45" s="2" t="s">
        <v>663</v>
      </c>
      <c r="M45" s="2" t="s">
        <v>664</v>
      </c>
      <c r="N45" s="4">
        <v>45658</v>
      </c>
      <c r="O45" s="4">
        <v>46022</v>
      </c>
      <c r="P45" s="2" t="s">
        <v>665</v>
      </c>
      <c r="Q45" s="2" t="s">
        <v>666</v>
      </c>
      <c r="R45" s="3" t="s">
        <v>275</v>
      </c>
      <c r="S45" s="3"/>
      <c r="T45" s="3" t="s">
        <v>112</v>
      </c>
      <c r="U45" s="3">
        <v>0</v>
      </c>
      <c r="V45" s="3" t="s">
        <v>276</v>
      </c>
      <c r="W45" s="3" t="s">
        <v>223</v>
      </c>
      <c r="X45" s="3" t="s">
        <v>667</v>
      </c>
      <c r="Y45" s="3" t="s">
        <v>668</v>
      </c>
      <c r="Z45" s="3" t="s">
        <v>669</v>
      </c>
      <c r="AA45" s="3" t="s">
        <v>113</v>
      </c>
      <c r="AB45" s="3" t="s">
        <v>670</v>
      </c>
      <c r="AC45" s="3" t="s">
        <v>671</v>
      </c>
      <c r="AD45" s="3" t="s">
        <v>116</v>
      </c>
      <c r="AE45" s="3" t="s">
        <v>229</v>
      </c>
      <c r="AF45" s="3">
        <v>90</v>
      </c>
      <c r="AG45" s="3"/>
      <c r="AH45" s="3" t="s">
        <v>144</v>
      </c>
      <c r="AI45" s="3" t="s">
        <v>230</v>
      </c>
      <c r="AJ45" s="3" t="s">
        <v>231</v>
      </c>
      <c r="AK45" s="3" t="s">
        <v>230</v>
      </c>
      <c r="AL45" s="3" t="s">
        <v>232</v>
      </c>
      <c r="AM45" s="3" t="s">
        <v>230</v>
      </c>
      <c r="AN45" s="3" t="s">
        <v>233</v>
      </c>
      <c r="AO45" s="3" t="s">
        <v>185</v>
      </c>
      <c r="AP45" s="3">
        <v>58270</v>
      </c>
      <c r="AQ45" s="3" t="s">
        <v>672</v>
      </c>
      <c r="AR45" s="3" t="s">
        <v>282</v>
      </c>
      <c r="AS45" s="3" t="s">
        <v>235</v>
      </c>
      <c r="AT45" s="4">
        <v>46022</v>
      </c>
      <c r="AU45" s="2" t="s">
        <v>391</v>
      </c>
    </row>
    <row r="46" spans="1:47" ht="152.25" customHeight="1" x14ac:dyDescent="0.25">
      <c r="A46" s="3">
        <v>2025</v>
      </c>
      <c r="B46" s="4">
        <v>45931</v>
      </c>
      <c r="C46" s="4">
        <v>46022</v>
      </c>
      <c r="D46" s="3" t="s">
        <v>673</v>
      </c>
      <c r="E46" s="3" t="s">
        <v>267</v>
      </c>
      <c r="F46" s="3" t="s">
        <v>268</v>
      </c>
      <c r="G46" s="9">
        <v>221705585</v>
      </c>
      <c r="H46" s="3" t="s">
        <v>214</v>
      </c>
      <c r="I46" s="3" t="s">
        <v>240</v>
      </c>
      <c r="J46" s="3" t="s">
        <v>269</v>
      </c>
      <c r="K46" s="3" t="s">
        <v>270</v>
      </c>
      <c r="L46" s="2" t="s">
        <v>674</v>
      </c>
      <c r="M46" s="2" t="s">
        <v>675</v>
      </c>
      <c r="N46" s="4">
        <v>45658</v>
      </c>
      <c r="O46" s="4">
        <v>46022</v>
      </c>
      <c r="P46" s="2" t="s">
        <v>676</v>
      </c>
      <c r="Q46" s="2" t="s">
        <v>677</v>
      </c>
      <c r="R46" s="3" t="s">
        <v>275</v>
      </c>
      <c r="S46" s="3"/>
      <c r="T46" s="3" t="s">
        <v>112</v>
      </c>
      <c r="U46" s="3">
        <v>0</v>
      </c>
      <c r="V46" s="3" t="s">
        <v>276</v>
      </c>
      <c r="W46" s="3" t="s">
        <v>223</v>
      </c>
      <c r="X46" s="3" t="s">
        <v>826</v>
      </c>
      <c r="Y46" s="3" t="s">
        <v>827</v>
      </c>
      <c r="Z46" s="3" t="s">
        <v>828</v>
      </c>
      <c r="AA46" s="3" t="s">
        <v>114</v>
      </c>
      <c r="AB46" s="3" t="s">
        <v>678</v>
      </c>
      <c r="AC46" s="3" t="s">
        <v>679</v>
      </c>
      <c r="AD46" s="3" t="s">
        <v>121</v>
      </c>
      <c r="AE46" s="3" t="s">
        <v>252</v>
      </c>
      <c r="AF46" s="3">
        <v>245</v>
      </c>
      <c r="AG46" s="3"/>
      <c r="AH46" s="3" t="s">
        <v>144</v>
      </c>
      <c r="AI46" s="3" t="s">
        <v>230</v>
      </c>
      <c r="AJ46" s="3" t="s">
        <v>231</v>
      </c>
      <c r="AK46" s="3" t="s">
        <v>230</v>
      </c>
      <c r="AL46" s="3" t="s">
        <v>232</v>
      </c>
      <c r="AM46" s="3" t="s">
        <v>230</v>
      </c>
      <c r="AN46" s="3" t="s">
        <v>233</v>
      </c>
      <c r="AO46" s="3" t="s">
        <v>185</v>
      </c>
      <c r="AP46" s="3">
        <v>58000</v>
      </c>
      <c r="AQ46" s="3" t="s">
        <v>680</v>
      </c>
      <c r="AR46" s="3" t="s">
        <v>282</v>
      </c>
      <c r="AS46" s="3" t="s">
        <v>235</v>
      </c>
      <c r="AT46" s="4">
        <v>46022</v>
      </c>
      <c r="AU46" s="2" t="s">
        <v>283</v>
      </c>
    </row>
    <row r="47" spans="1:47" ht="231.75" customHeight="1" x14ac:dyDescent="0.25">
      <c r="A47" s="3">
        <v>2025</v>
      </c>
      <c r="B47" s="4">
        <v>45931</v>
      </c>
      <c r="C47" s="4">
        <v>46022</v>
      </c>
      <c r="D47" s="3" t="s">
        <v>681</v>
      </c>
      <c r="E47" s="3" t="s">
        <v>212</v>
      </c>
      <c r="F47" s="3" t="s">
        <v>257</v>
      </c>
      <c r="G47" s="9">
        <v>12462900</v>
      </c>
      <c r="H47" s="3" t="s">
        <v>214</v>
      </c>
      <c r="I47" s="3" t="s">
        <v>215</v>
      </c>
      <c r="J47" s="3" t="s">
        <v>682</v>
      </c>
      <c r="K47" s="3" t="s">
        <v>682</v>
      </c>
      <c r="L47" s="2" t="s">
        <v>683</v>
      </c>
      <c r="M47" s="2" t="s">
        <v>684</v>
      </c>
      <c r="N47" s="4">
        <v>45658</v>
      </c>
      <c r="O47" s="4">
        <v>46022</v>
      </c>
      <c r="P47" s="2" t="s">
        <v>685</v>
      </c>
      <c r="Q47" s="2" t="s">
        <v>686</v>
      </c>
      <c r="R47" s="3" t="s">
        <v>687</v>
      </c>
      <c r="S47" s="5" t="s">
        <v>688</v>
      </c>
      <c r="T47" s="3" t="s">
        <v>112</v>
      </c>
      <c r="U47" s="3">
        <v>0</v>
      </c>
      <c r="V47" s="3" t="s">
        <v>222</v>
      </c>
      <c r="W47" s="3" t="s">
        <v>223</v>
      </c>
      <c r="X47" s="3" t="s">
        <v>689</v>
      </c>
      <c r="Y47" s="3" t="s">
        <v>690</v>
      </c>
      <c r="Z47" s="3" t="s">
        <v>691</v>
      </c>
      <c r="AA47" s="3" t="s">
        <v>113</v>
      </c>
      <c r="AB47" s="3" t="s">
        <v>692</v>
      </c>
      <c r="AC47" s="3" t="s">
        <v>693</v>
      </c>
      <c r="AD47" s="3" t="s">
        <v>116</v>
      </c>
      <c r="AE47" s="3" t="s">
        <v>229</v>
      </c>
      <c r="AF47" s="3">
        <v>90</v>
      </c>
      <c r="AG47" s="3"/>
      <c r="AH47" s="3" t="s">
        <v>144</v>
      </c>
      <c r="AI47" s="3" t="s">
        <v>230</v>
      </c>
      <c r="AJ47" s="3" t="s">
        <v>231</v>
      </c>
      <c r="AK47" s="3" t="s">
        <v>230</v>
      </c>
      <c r="AL47" s="3" t="s">
        <v>232</v>
      </c>
      <c r="AM47" s="3" t="s">
        <v>230</v>
      </c>
      <c r="AN47" s="3" t="s">
        <v>233</v>
      </c>
      <c r="AO47" s="3" t="s">
        <v>185</v>
      </c>
      <c r="AP47" s="3">
        <v>58270</v>
      </c>
      <c r="AQ47" s="3" t="s">
        <v>694</v>
      </c>
      <c r="AR47" s="3" t="s">
        <v>695</v>
      </c>
      <c r="AS47" s="3" t="s">
        <v>235</v>
      </c>
      <c r="AT47" s="4">
        <v>46022</v>
      </c>
      <c r="AU47" s="2" t="s">
        <v>255</v>
      </c>
    </row>
    <row r="48" spans="1:47" ht="152.25" customHeight="1" x14ac:dyDescent="0.25">
      <c r="A48" s="3">
        <v>2025</v>
      </c>
      <c r="B48" s="4">
        <v>45931</v>
      </c>
      <c r="C48" s="4">
        <v>46022</v>
      </c>
      <c r="D48" s="3" t="s">
        <v>696</v>
      </c>
      <c r="E48" s="3" t="s">
        <v>212</v>
      </c>
      <c r="F48" s="3" t="s">
        <v>257</v>
      </c>
      <c r="G48" s="9">
        <v>8495500</v>
      </c>
      <c r="H48" s="3" t="s">
        <v>214</v>
      </c>
      <c r="I48" s="3" t="s">
        <v>215</v>
      </c>
      <c r="J48" s="3" t="s">
        <v>395</v>
      </c>
      <c r="K48" s="3" t="s">
        <v>395</v>
      </c>
      <c r="L48" s="2" t="s">
        <v>697</v>
      </c>
      <c r="M48" s="2" t="s">
        <v>698</v>
      </c>
      <c r="N48" s="4">
        <v>45658</v>
      </c>
      <c r="O48" s="4">
        <v>46022</v>
      </c>
      <c r="P48" s="2" t="s">
        <v>699</v>
      </c>
      <c r="Q48" s="2" t="s">
        <v>700</v>
      </c>
      <c r="R48" s="3" t="s">
        <v>701</v>
      </c>
      <c r="S48" s="5" t="s">
        <v>702</v>
      </c>
      <c r="T48" s="3" t="s">
        <v>112</v>
      </c>
      <c r="U48" s="3">
        <v>0</v>
      </c>
      <c r="V48" s="3" t="s">
        <v>703</v>
      </c>
      <c r="W48" s="3" t="s">
        <v>223</v>
      </c>
      <c r="X48" s="3" t="s">
        <v>689</v>
      </c>
      <c r="Y48" s="3" t="s">
        <v>690</v>
      </c>
      <c r="Z48" s="3" t="s">
        <v>691</v>
      </c>
      <c r="AA48" s="3" t="s">
        <v>113</v>
      </c>
      <c r="AB48" s="3" t="s">
        <v>692</v>
      </c>
      <c r="AC48" s="3" t="s">
        <v>693</v>
      </c>
      <c r="AD48" s="3" t="s">
        <v>116</v>
      </c>
      <c r="AE48" s="3" t="s">
        <v>229</v>
      </c>
      <c r="AF48" s="3">
        <v>90</v>
      </c>
      <c r="AG48" s="3"/>
      <c r="AH48" s="3" t="s">
        <v>144</v>
      </c>
      <c r="AI48" s="3" t="s">
        <v>230</v>
      </c>
      <c r="AJ48" s="3" t="s">
        <v>231</v>
      </c>
      <c r="AK48" s="3" t="s">
        <v>230</v>
      </c>
      <c r="AL48" s="3" t="s">
        <v>232</v>
      </c>
      <c r="AM48" s="3" t="s">
        <v>230</v>
      </c>
      <c r="AN48" s="3" t="s">
        <v>233</v>
      </c>
      <c r="AO48" s="3" t="s">
        <v>185</v>
      </c>
      <c r="AP48" s="3">
        <v>58270</v>
      </c>
      <c r="AQ48" s="3" t="s">
        <v>298</v>
      </c>
      <c r="AR48" s="3" t="s">
        <v>695</v>
      </c>
      <c r="AS48" s="3" t="s">
        <v>235</v>
      </c>
      <c r="AT48" s="4">
        <v>46022</v>
      </c>
      <c r="AU48" s="2" t="s">
        <v>255</v>
      </c>
    </row>
    <row r="49" spans="1:47" ht="225.75" customHeight="1" x14ac:dyDescent="0.25">
      <c r="A49" s="3">
        <v>2025</v>
      </c>
      <c r="B49" s="4">
        <v>45931</v>
      </c>
      <c r="C49" s="4">
        <v>46022</v>
      </c>
      <c r="D49" s="3" t="s">
        <v>704</v>
      </c>
      <c r="E49" s="3" t="s">
        <v>212</v>
      </c>
      <c r="F49" s="3" t="s">
        <v>705</v>
      </c>
      <c r="G49" s="9">
        <v>1363044</v>
      </c>
      <c r="H49" s="3" t="s">
        <v>214</v>
      </c>
      <c r="I49" s="3" t="s">
        <v>215</v>
      </c>
      <c r="J49" s="3" t="s">
        <v>378</v>
      </c>
      <c r="K49" s="3" t="s">
        <v>706</v>
      </c>
      <c r="L49" s="2" t="s">
        <v>707</v>
      </c>
      <c r="M49" s="2" t="s">
        <v>708</v>
      </c>
      <c r="N49" s="4">
        <v>45658</v>
      </c>
      <c r="O49" s="4">
        <v>46022</v>
      </c>
      <c r="P49" s="2" t="s">
        <v>709</v>
      </c>
      <c r="Q49" s="2" t="s">
        <v>710</v>
      </c>
      <c r="R49" s="3" t="s">
        <v>711</v>
      </c>
      <c r="S49" s="5" t="s">
        <v>825</v>
      </c>
      <c r="T49" s="3" t="s">
        <v>112</v>
      </c>
      <c r="U49" s="3">
        <v>0</v>
      </c>
      <c r="V49" s="3" t="s">
        <v>222</v>
      </c>
      <c r="W49" s="3" t="s">
        <v>223</v>
      </c>
      <c r="X49" s="3" t="s">
        <v>407</v>
      </c>
      <c r="Y49" s="3" t="s">
        <v>408</v>
      </c>
      <c r="Z49" s="3" t="s">
        <v>409</v>
      </c>
      <c r="AA49" s="3" t="s">
        <v>113</v>
      </c>
      <c r="AB49" s="3" t="s">
        <v>386</v>
      </c>
      <c r="AC49" s="3" t="s">
        <v>712</v>
      </c>
      <c r="AD49" s="3" t="s">
        <v>140</v>
      </c>
      <c r="AE49" s="3" t="s">
        <v>713</v>
      </c>
      <c r="AF49" s="3">
        <v>509</v>
      </c>
      <c r="AG49" s="3"/>
      <c r="AH49" s="3" t="s">
        <v>144</v>
      </c>
      <c r="AI49" s="3" t="s">
        <v>230</v>
      </c>
      <c r="AJ49" s="3" t="s">
        <v>231</v>
      </c>
      <c r="AK49" s="3" t="s">
        <v>230</v>
      </c>
      <c r="AL49" s="3" t="s">
        <v>232</v>
      </c>
      <c r="AM49" s="3" t="s">
        <v>230</v>
      </c>
      <c r="AN49" s="3" t="s">
        <v>233</v>
      </c>
      <c r="AO49" s="3" t="s">
        <v>185</v>
      </c>
      <c r="AP49" s="3">
        <v>58270</v>
      </c>
      <c r="AQ49" s="3" t="s">
        <v>714</v>
      </c>
      <c r="AR49" s="3" t="s">
        <v>438</v>
      </c>
      <c r="AS49" s="3" t="s">
        <v>235</v>
      </c>
      <c r="AT49" s="4">
        <v>46022</v>
      </c>
      <c r="AU49" s="2" t="s">
        <v>255</v>
      </c>
    </row>
    <row r="50" spans="1:47" ht="152.25" customHeight="1" x14ac:dyDescent="0.25">
      <c r="A50" s="3">
        <v>2025</v>
      </c>
      <c r="B50" s="4">
        <v>45931</v>
      </c>
      <c r="C50" s="4">
        <v>46022</v>
      </c>
      <c r="D50" s="3" t="s">
        <v>715</v>
      </c>
      <c r="E50" s="3" t="s">
        <v>212</v>
      </c>
      <c r="F50" s="3" t="s">
        <v>577</v>
      </c>
      <c r="G50" s="9">
        <v>4325200</v>
      </c>
      <c r="H50" s="3" t="s">
        <v>214</v>
      </c>
      <c r="I50" s="3" t="s">
        <v>240</v>
      </c>
      <c r="J50" s="3" t="s">
        <v>269</v>
      </c>
      <c r="K50" s="3" t="s">
        <v>270</v>
      </c>
      <c r="L50" s="2" t="s">
        <v>716</v>
      </c>
      <c r="M50" s="2" t="s">
        <v>717</v>
      </c>
      <c r="N50" s="4">
        <v>45658</v>
      </c>
      <c r="O50" s="4">
        <v>46022</v>
      </c>
      <c r="P50" s="2" t="s">
        <v>718</v>
      </c>
      <c r="Q50" s="2" t="s">
        <v>719</v>
      </c>
      <c r="R50" s="3" t="s">
        <v>720</v>
      </c>
      <c r="S50" s="3"/>
      <c r="T50" s="3" t="s">
        <v>112</v>
      </c>
      <c r="U50" s="3">
        <v>0</v>
      </c>
      <c r="V50" s="3" t="s">
        <v>276</v>
      </c>
      <c r="W50" s="3" t="s">
        <v>223</v>
      </c>
      <c r="X50" s="3" t="s">
        <v>721</v>
      </c>
      <c r="Y50" s="3" t="s">
        <v>722</v>
      </c>
      <c r="Z50" s="3" t="s">
        <v>723</v>
      </c>
      <c r="AA50" s="3" t="s">
        <v>114</v>
      </c>
      <c r="AB50" s="3"/>
      <c r="AC50" s="3" t="s">
        <v>724</v>
      </c>
      <c r="AD50" s="3" t="s">
        <v>121</v>
      </c>
      <c r="AE50" s="3" t="s">
        <v>725</v>
      </c>
      <c r="AF50" s="3">
        <v>223</v>
      </c>
      <c r="AG50" s="3"/>
      <c r="AH50" s="3" t="s">
        <v>144</v>
      </c>
      <c r="AI50" s="3" t="s">
        <v>230</v>
      </c>
      <c r="AJ50" s="3" t="s">
        <v>231</v>
      </c>
      <c r="AK50" s="3" t="s">
        <v>230</v>
      </c>
      <c r="AL50" s="3" t="s">
        <v>232</v>
      </c>
      <c r="AM50" s="3" t="s">
        <v>230</v>
      </c>
      <c r="AN50" s="3" t="s">
        <v>233</v>
      </c>
      <c r="AO50" s="3" t="s">
        <v>185</v>
      </c>
      <c r="AP50" s="3">
        <v>58000</v>
      </c>
      <c r="AQ50" s="3" t="s">
        <v>726</v>
      </c>
      <c r="AR50" s="3" t="s">
        <v>282</v>
      </c>
      <c r="AS50" s="3" t="s">
        <v>235</v>
      </c>
      <c r="AT50" s="4">
        <v>46022</v>
      </c>
      <c r="AU50" s="2" t="s">
        <v>727</v>
      </c>
    </row>
    <row r="51" spans="1:47" ht="152.25" customHeight="1" x14ac:dyDescent="0.25">
      <c r="A51" s="3">
        <v>2025</v>
      </c>
      <c r="B51" s="4">
        <v>45931</v>
      </c>
      <c r="C51" s="4">
        <v>46022</v>
      </c>
      <c r="D51" s="3" t="s">
        <v>728</v>
      </c>
      <c r="E51" s="3">
        <v>2000</v>
      </c>
      <c r="F51" s="3" t="s">
        <v>729</v>
      </c>
      <c r="G51" s="9">
        <v>4952000</v>
      </c>
      <c r="H51" s="3" t="s">
        <v>214</v>
      </c>
      <c r="I51" s="3" t="s">
        <v>215</v>
      </c>
      <c r="J51" s="3" t="s">
        <v>378</v>
      </c>
      <c r="K51" s="3" t="s">
        <v>378</v>
      </c>
      <c r="L51" s="2" t="s">
        <v>730</v>
      </c>
      <c r="M51" s="2" t="s">
        <v>731</v>
      </c>
      <c r="N51" s="4">
        <v>45658</v>
      </c>
      <c r="O51" s="4">
        <v>46022</v>
      </c>
      <c r="P51" s="2" t="s">
        <v>732</v>
      </c>
      <c r="Q51" s="2" t="s">
        <v>733</v>
      </c>
      <c r="R51" s="3" t="s">
        <v>734</v>
      </c>
      <c r="S51" s="5" t="s">
        <v>735</v>
      </c>
      <c r="T51" s="3" t="s">
        <v>112</v>
      </c>
      <c r="U51" s="3">
        <v>0</v>
      </c>
      <c r="V51" s="3" t="s">
        <v>222</v>
      </c>
      <c r="W51" s="3" t="s">
        <v>223</v>
      </c>
      <c r="X51" s="3" t="s">
        <v>736</v>
      </c>
      <c r="Y51" s="3" t="s">
        <v>737</v>
      </c>
      <c r="Z51" s="3" t="s">
        <v>738</v>
      </c>
      <c r="AA51" s="3" t="s">
        <v>114</v>
      </c>
      <c r="AB51" s="3" t="s">
        <v>739</v>
      </c>
      <c r="AC51" s="3" t="s">
        <v>740</v>
      </c>
      <c r="AD51" s="3" t="s">
        <v>116</v>
      </c>
      <c r="AE51" s="3" t="s">
        <v>741</v>
      </c>
      <c r="AF51" s="3">
        <v>90</v>
      </c>
      <c r="AG51" s="3"/>
      <c r="AH51" s="3" t="s">
        <v>144</v>
      </c>
      <c r="AI51" s="3" t="s">
        <v>230</v>
      </c>
      <c r="AJ51" s="3" t="s">
        <v>231</v>
      </c>
      <c r="AK51" s="3" t="s">
        <v>230</v>
      </c>
      <c r="AL51" s="3" t="s">
        <v>232</v>
      </c>
      <c r="AM51" s="3" t="s">
        <v>230</v>
      </c>
      <c r="AN51" s="3" t="s">
        <v>233</v>
      </c>
      <c r="AO51" s="3" t="s">
        <v>185</v>
      </c>
      <c r="AP51" s="3">
        <v>58270</v>
      </c>
      <c r="AQ51" s="3" t="s">
        <v>742</v>
      </c>
      <c r="AR51" s="3" t="s">
        <v>743</v>
      </c>
      <c r="AS51" s="3" t="s">
        <v>235</v>
      </c>
      <c r="AT51" s="4">
        <v>46022</v>
      </c>
      <c r="AU51" s="2" t="s">
        <v>744</v>
      </c>
    </row>
    <row r="52" spans="1:47" ht="342" customHeight="1" x14ac:dyDescent="0.25">
      <c r="A52" s="3">
        <v>2025</v>
      </c>
      <c r="B52" s="4">
        <v>45931</v>
      </c>
      <c r="C52" s="4">
        <v>46022</v>
      </c>
      <c r="D52" s="3" t="s">
        <v>745</v>
      </c>
      <c r="E52" s="3" t="s">
        <v>267</v>
      </c>
      <c r="F52" s="3" t="s">
        <v>268</v>
      </c>
      <c r="G52" s="9">
        <v>12930320</v>
      </c>
      <c r="H52" s="3" t="s">
        <v>214</v>
      </c>
      <c r="I52" s="3" t="s">
        <v>215</v>
      </c>
      <c r="J52" s="3" t="s">
        <v>216</v>
      </c>
      <c r="K52" s="3" t="s">
        <v>216</v>
      </c>
      <c r="L52" s="2" t="s">
        <v>746</v>
      </c>
      <c r="M52" s="2" t="s">
        <v>459</v>
      </c>
      <c r="N52" s="4">
        <v>45658</v>
      </c>
      <c r="O52" s="4">
        <v>46022</v>
      </c>
      <c r="P52" s="2" t="s">
        <v>460</v>
      </c>
      <c r="Q52" s="2" t="s">
        <v>461</v>
      </c>
      <c r="R52" s="3" t="s">
        <v>275</v>
      </c>
      <c r="S52" s="5" t="s">
        <v>747</v>
      </c>
      <c r="T52" s="3" t="s">
        <v>112</v>
      </c>
      <c r="U52" s="3">
        <v>0</v>
      </c>
      <c r="V52" s="3" t="s">
        <v>222</v>
      </c>
      <c r="W52" s="3" t="s">
        <v>223</v>
      </c>
      <c r="X52" s="3" t="s">
        <v>736</v>
      </c>
      <c r="Y52" s="3" t="s">
        <v>748</v>
      </c>
      <c r="Z52" s="3" t="s">
        <v>294</v>
      </c>
      <c r="AA52" s="3" t="s">
        <v>114</v>
      </c>
      <c r="AB52" s="3" t="s">
        <v>749</v>
      </c>
      <c r="AC52" s="3" t="s">
        <v>750</v>
      </c>
      <c r="AD52" s="3" t="s">
        <v>116</v>
      </c>
      <c r="AE52" s="3" t="s">
        <v>229</v>
      </c>
      <c r="AF52" s="3">
        <v>90</v>
      </c>
      <c r="AG52" s="3"/>
      <c r="AH52" s="3" t="s">
        <v>144</v>
      </c>
      <c r="AI52" s="3" t="s">
        <v>230</v>
      </c>
      <c r="AJ52" s="3" t="s">
        <v>231</v>
      </c>
      <c r="AK52" s="3" t="s">
        <v>230</v>
      </c>
      <c r="AL52" s="3" t="s">
        <v>232</v>
      </c>
      <c r="AM52" s="3" t="s">
        <v>230</v>
      </c>
      <c r="AN52" s="3" t="s">
        <v>233</v>
      </c>
      <c r="AO52" s="3" t="s">
        <v>185</v>
      </c>
      <c r="AP52" s="3">
        <v>58270</v>
      </c>
      <c r="AQ52" s="3" t="s">
        <v>751</v>
      </c>
      <c r="AR52" s="3" t="s">
        <v>466</v>
      </c>
      <c r="AS52" s="3" t="s">
        <v>235</v>
      </c>
      <c r="AT52" s="4">
        <v>46022</v>
      </c>
      <c r="AU52" s="2" t="s">
        <v>236</v>
      </c>
    </row>
    <row r="53" spans="1:47" ht="152.25" customHeight="1" x14ac:dyDescent="0.25">
      <c r="A53" s="3">
        <v>2025</v>
      </c>
      <c r="B53" s="4">
        <v>45931</v>
      </c>
      <c r="C53" s="4">
        <v>46022</v>
      </c>
      <c r="D53" s="3" t="s">
        <v>752</v>
      </c>
      <c r="E53" s="3" t="s">
        <v>212</v>
      </c>
      <c r="F53" s="3" t="s">
        <v>577</v>
      </c>
      <c r="G53" s="9">
        <v>6285771</v>
      </c>
      <c r="H53" s="3" t="s">
        <v>214</v>
      </c>
      <c r="I53" s="3" t="s">
        <v>240</v>
      </c>
      <c r="J53" s="3" t="s">
        <v>269</v>
      </c>
      <c r="K53" s="3" t="s">
        <v>270</v>
      </c>
      <c r="L53" s="2" t="s">
        <v>753</v>
      </c>
      <c r="M53" s="2" t="s">
        <v>754</v>
      </c>
      <c r="N53" s="4">
        <v>45658</v>
      </c>
      <c r="O53" s="4">
        <v>46022</v>
      </c>
      <c r="P53" s="2" t="s">
        <v>755</v>
      </c>
      <c r="Q53" s="2" t="s">
        <v>756</v>
      </c>
      <c r="R53" s="3" t="s">
        <v>275</v>
      </c>
      <c r="S53" s="3"/>
      <c r="T53" s="3" t="s">
        <v>112</v>
      </c>
      <c r="U53" s="3">
        <v>0</v>
      </c>
      <c r="V53" s="3" t="s">
        <v>276</v>
      </c>
      <c r="W53" s="3" t="s">
        <v>223</v>
      </c>
      <c r="X53" s="3" t="s">
        <v>757</v>
      </c>
      <c r="Y53" s="3" t="s">
        <v>758</v>
      </c>
      <c r="Z53" s="3" t="s">
        <v>759</v>
      </c>
      <c r="AA53" s="3" t="s">
        <v>113</v>
      </c>
      <c r="AB53" s="3" t="s">
        <v>760</v>
      </c>
      <c r="AC53" s="3" t="s">
        <v>761</v>
      </c>
      <c r="AD53" s="3" t="s">
        <v>121</v>
      </c>
      <c r="AE53" s="3" t="s">
        <v>725</v>
      </c>
      <c r="AF53" s="3">
        <v>223</v>
      </c>
      <c r="AG53" s="3"/>
      <c r="AH53" s="3" t="s">
        <v>144</v>
      </c>
      <c r="AI53" s="3" t="s">
        <v>230</v>
      </c>
      <c r="AJ53" s="3" t="s">
        <v>231</v>
      </c>
      <c r="AK53" s="3" t="s">
        <v>230</v>
      </c>
      <c r="AL53" s="3" t="s">
        <v>232</v>
      </c>
      <c r="AM53" s="3" t="s">
        <v>230</v>
      </c>
      <c r="AN53" s="3" t="s">
        <v>233</v>
      </c>
      <c r="AO53" s="3" t="s">
        <v>185</v>
      </c>
      <c r="AP53" s="3">
        <v>58000</v>
      </c>
      <c r="AQ53" s="3" t="s">
        <v>762</v>
      </c>
      <c r="AR53" s="3" t="s">
        <v>282</v>
      </c>
      <c r="AS53" s="3" t="s">
        <v>235</v>
      </c>
      <c r="AT53" s="4">
        <v>46022</v>
      </c>
      <c r="AU53" s="2" t="s">
        <v>763</v>
      </c>
    </row>
    <row r="54" spans="1:47" ht="152.25" customHeight="1" x14ac:dyDescent="0.25">
      <c r="A54" s="3">
        <v>2025</v>
      </c>
      <c r="B54" s="4">
        <v>45931</v>
      </c>
      <c r="C54" s="4">
        <v>46022</v>
      </c>
      <c r="D54" s="3" t="s">
        <v>764</v>
      </c>
      <c r="E54" s="3" t="s">
        <v>267</v>
      </c>
      <c r="F54" s="3" t="s">
        <v>268</v>
      </c>
      <c r="G54" s="9">
        <v>34616000</v>
      </c>
      <c r="H54" s="3" t="s">
        <v>214</v>
      </c>
      <c r="I54" s="3" t="s">
        <v>240</v>
      </c>
      <c r="J54" s="3" t="s">
        <v>269</v>
      </c>
      <c r="K54" s="3" t="s">
        <v>270</v>
      </c>
      <c r="L54" s="2" t="s">
        <v>765</v>
      </c>
      <c r="M54" s="2" t="s">
        <v>766</v>
      </c>
      <c r="N54" s="4">
        <v>45658</v>
      </c>
      <c r="O54" s="4">
        <v>46022</v>
      </c>
      <c r="P54" s="2" t="s">
        <v>767</v>
      </c>
      <c r="Q54" s="2" t="s">
        <v>768</v>
      </c>
      <c r="R54" s="3" t="s">
        <v>275</v>
      </c>
      <c r="S54" s="3"/>
      <c r="T54" s="3" t="s">
        <v>112</v>
      </c>
      <c r="U54" s="3">
        <v>0</v>
      </c>
      <c r="V54" s="3" t="s">
        <v>276</v>
      </c>
      <c r="W54" s="3" t="s">
        <v>223</v>
      </c>
      <c r="X54" s="8" t="s">
        <v>830</v>
      </c>
      <c r="Y54" s="8" t="s">
        <v>831</v>
      </c>
      <c r="Z54" s="8" t="s">
        <v>832</v>
      </c>
      <c r="AA54" s="3" t="s">
        <v>113</v>
      </c>
      <c r="AB54" s="3" t="s">
        <v>769</v>
      </c>
      <c r="AC54" s="3" t="s">
        <v>770</v>
      </c>
      <c r="AD54" s="3" t="s">
        <v>121</v>
      </c>
      <c r="AE54" s="3" t="s">
        <v>771</v>
      </c>
      <c r="AF54" s="3">
        <v>121</v>
      </c>
      <c r="AG54" s="3"/>
      <c r="AH54" s="3" t="s">
        <v>144</v>
      </c>
      <c r="AI54" s="3" t="s">
        <v>230</v>
      </c>
      <c r="AJ54" s="3" t="s">
        <v>231</v>
      </c>
      <c r="AK54" s="3" t="s">
        <v>230</v>
      </c>
      <c r="AL54" s="3" t="s">
        <v>232</v>
      </c>
      <c r="AM54" s="3" t="s">
        <v>230</v>
      </c>
      <c r="AN54" s="3" t="s">
        <v>233</v>
      </c>
      <c r="AO54" s="3" t="s">
        <v>185</v>
      </c>
      <c r="AP54" s="3">
        <v>58270</v>
      </c>
      <c r="AQ54" s="3" t="s">
        <v>772</v>
      </c>
      <c r="AR54" s="3" t="s">
        <v>282</v>
      </c>
      <c r="AS54" s="3" t="s">
        <v>235</v>
      </c>
      <c r="AT54" s="4">
        <v>46022</v>
      </c>
      <c r="AU54" s="2" t="s">
        <v>283</v>
      </c>
    </row>
    <row r="55" spans="1:47" ht="152.25" customHeight="1" x14ac:dyDescent="0.25">
      <c r="A55" s="3">
        <v>2025</v>
      </c>
      <c r="B55" s="4">
        <v>45931</v>
      </c>
      <c r="C55" s="4">
        <v>46022</v>
      </c>
      <c r="D55" s="3" t="s">
        <v>773</v>
      </c>
      <c r="E55" s="3" t="s">
        <v>774</v>
      </c>
      <c r="F55" s="3" t="s">
        <v>775</v>
      </c>
      <c r="G55" s="9">
        <v>2009945203</v>
      </c>
      <c r="H55" s="3" t="s">
        <v>214</v>
      </c>
      <c r="I55" s="3" t="s">
        <v>240</v>
      </c>
      <c r="J55" s="3" t="s">
        <v>269</v>
      </c>
      <c r="K55" s="3" t="s">
        <v>270</v>
      </c>
      <c r="L55" s="2" t="s">
        <v>776</v>
      </c>
      <c r="M55" s="2" t="s">
        <v>777</v>
      </c>
      <c r="N55" s="4">
        <v>45658</v>
      </c>
      <c r="O55" s="4">
        <v>46022</v>
      </c>
      <c r="P55" s="2" t="s">
        <v>778</v>
      </c>
      <c r="Q55" s="2" t="s">
        <v>779</v>
      </c>
      <c r="R55" s="3" t="s">
        <v>275</v>
      </c>
      <c r="S55" s="3"/>
      <c r="T55" s="3" t="s">
        <v>112</v>
      </c>
      <c r="U55" s="3">
        <v>0</v>
      </c>
      <c r="V55" s="3" t="s">
        <v>276</v>
      </c>
      <c r="W55" s="3" t="s">
        <v>223</v>
      </c>
      <c r="X55" s="3" t="s">
        <v>780</v>
      </c>
      <c r="Y55" s="3" t="s">
        <v>781</v>
      </c>
      <c r="Z55" s="3" t="s">
        <v>782</v>
      </c>
      <c r="AA55" s="3" t="s">
        <v>113</v>
      </c>
      <c r="AB55" s="3" t="s">
        <v>783</v>
      </c>
      <c r="AC55" s="3" t="s">
        <v>784</v>
      </c>
      <c r="AD55" s="3" t="s">
        <v>121</v>
      </c>
      <c r="AE55" s="3" t="s">
        <v>252</v>
      </c>
      <c r="AF55" s="3">
        <v>245</v>
      </c>
      <c r="AG55" s="3"/>
      <c r="AH55" s="3" t="s">
        <v>144</v>
      </c>
      <c r="AI55" s="3" t="s">
        <v>230</v>
      </c>
      <c r="AJ55" s="3" t="s">
        <v>231</v>
      </c>
      <c r="AK55" s="3" t="s">
        <v>230</v>
      </c>
      <c r="AL55" s="3" t="s">
        <v>232</v>
      </c>
      <c r="AM55" s="3" t="s">
        <v>230</v>
      </c>
      <c r="AN55" s="3" t="s">
        <v>233</v>
      </c>
      <c r="AO55" s="3" t="s">
        <v>185</v>
      </c>
      <c r="AP55" s="3">
        <v>58000</v>
      </c>
      <c r="AQ55" s="3" t="s">
        <v>680</v>
      </c>
      <c r="AR55" s="3" t="s">
        <v>282</v>
      </c>
      <c r="AS55" s="3" t="s">
        <v>235</v>
      </c>
      <c r="AT55" s="4">
        <v>46022</v>
      </c>
      <c r="AU55" s="2" t="s">
        <v>283</v>
      </c>
    </row>
    <row r="56" spans="1:47" ht="152.25" customHeight="1" x14ac:dyDescent="0.25">
      <c r="A56" s="3">
        <v>2025</v>
      </c>
      <c r="B56" s="4">
        <v>45931</v>
      </c>
      <c r="C56" s="4">
        <v>46022</v>
      </c>
      <c r="D56" s="3" t="s">
        <v>785</v>
      </c>
      <c r="E56" s="3" t="s">
        <v>212</v>
      </c>
      <c r="F56" s="3" t="s">
        <v>577</v>
      </c>
      <c r="G56" s="9">
        <v>32438000</v>
      </c>
      <c r="H56" s="3" t="s">
        <v>214</v>
      </c>
      <c r="I56" s="3" t="s">
        <v>240</v>
      </c>
      <c r="J56" s="3" t="s">
        <v>269</v>
      </c>
      <c r="K56" s="3" t="s">
        <v>270</v>
      </c>
      <c r="L56" s="2" t="s">
        <v>786</v>
      </c>
      <c r="M56" s="2" t="s">
        <v>787</v>
      </c>
      <c r="N56" s="4">
        <v>45658</v>
      </c>
      <c r="O56" s="4">
        <v>46022</v>
      </c>
      <c r="P56" s="2" t="s">
        <v>788</v>
      </c>
      <c r="Q56" s="2" t="s">
        <v>789</v>
      </c>
      <c r="R56" s="3" t="s">
        <v>720</v>
      </c>
      <c r="S56" s="3"/>
      <c r="T56" s="3" t="s">
        <v>112</v>
      </c>
      <c r="U56" s="3">
        <v>0</v>
      </c>
      <c r="V56" s="3" t="s">
        <v>276</v>
      </c>
      <c r="W56" s="3" t="s">
        <v>223</v>
      </c>
      <c r="X56" s="3" t="s">
        <v>790</v>
      </c>
      <c r="Y56" s="3" t="s">
        <v>791</v>
      </c>
      <c r="Z56" s="3" t="s">
        <v>792</v>
      </c>
      <c r="AA56" s="3" t="s">
        <v>113</v>
      </c>
      <c r="AB56" s="3" t="s">
        <v>793</v>
      </c>
      <c r="AC56" s="3" t="s">
        <v>794</v>
      </c>
      <c r="AD56" s="3" t="s">
        <v>140</v>
      </c>
      <c r="AE56" s="3" t="s">
        <v>795</v>
      </c>
      <c r="AF56" s="3">
        <v>668</v>
      </c>
      <c r="AG56" s="3"/>
      <c r="AH56" s="3" t="s">
        <v>144</v>
      </c>
      <c r="AI56" s="3" t="s">
        <v>230</v>
      </c>
      <c r="AJ56" s="3" t="s">
        <v>231</v>
      </c>
      <c r="AK56" s="3" t="s">
        <v>230</v>
      </c>
      <c r="AL56" s="3" t="s">
        <v>232</v>
      </c>
      <c r="AM56" s="3" t="s">
        <v>230</v>
      </c>
      <c r="AN56" s="3" t="s">
        <v>233</v>
      </c>
      <c r="AO56" s="3" t="s">
        <v>185</v>
      </c>
      <c r="AP56" s="3">
        <v>58260</v>
      </c>
      <c r="AQ56" s="3" t="s">
        <v>796</v>
      </c>
      <c r="AR56" s="3" t="s">
        <v>282</v>
      </c>
      <c r="AS56" s="3" t="s">
        <v>235</v>
      </c>
      <c r="AT56" s="4">
        <v>46022</v>
      </c>
      <c r="AU56" s="2" t="s">
        <v>283</v>
      </c>
    </row>
    <row r="57" spans="1:47" ht="152.25" customHeight="1" x14ac:dyDescent="0.25">
      <c r="A57" s="3">
        <v>2025</v>
      </c>
      <c r="B57" s="4">
        <v>45931</v>
      </c>
      <c r="C57" s="4">
        <v>46022</v>
      </c>
      <c r="D57" s="3" t="s">
        <v>797</v>
      </c>
      <c r="E57" s="3" t="s">
        <v>798</v>
      </c>
      <c r="F57" s="3" t="s">
        <v>799</v>
      </c>
      <c r="G57" s="9">
        <v>212066228</v>
      </c>
      <c r="H57" s="3" t="s">
        <v>214</v>
      </c>
      <c r="I57" s="3" t="s">
        <v>800</v>
      </c>
      <c r="J57" s="3" t="s">
        <v>269</v>
      </c>
      <c r="K57" s="3" t="s">
        <v>270</v>
      </c>
      <c r="L57" s="2" t="s">
        <v>801</v>
      </c>
      <c r="M57" s="2" t="s">
        <v>777</v>
      </c>
      <c r="N57" s="4">
        <v>45658</v>
      </c>
      <c r="O57" s="4">
        <v>46022</v>
      </c>
      <c r="P57" s="2" t="s">
        <v>802</v>
      </c>
      <c r="Q57" s="2" t="s">
        <v>803</v>
      </c>
      <c r="R57" s="3" t="s">
        <v>246</v>
      </c>
      <c r="S57" s="3"/>
      <c r="T57" s="3" t="s">
        <v>112</v>
      </c>
      <c r="U57" s="3">
        <v>0</v>
      </c>
      <c r="V57" s="3" t="s">
        <v>276</v>
      </c>
      <c r="W57" s="3" t="s">
        <v>223</v>
      </c>
      <c r="X57" s="3" t="s">
        <v>826</v>
      </c>
      <c r="Y57" s="3" t="s">
        <v>827</v>
      </c>
      <c r="Z57" s="3" t="s">
        <v>828</v>
      </c>
      <c r="AA57" s="3" t="s">
        <v>114</v>
      </c>
      <c r="AB57" s="3" t="s">
        <v>783</v>
      </c>
      <c r="AC57" s="3" t="s">
        <v>679</v>
      </c>
      <c r="AD57" s="3" t="s">
        <v>121</v>
      </c>
      <c r="AE57" s="3" t="s">
        <v>252</v>
      </c>
      <c r="AF57" s="3">
        <v>245</v>
      </c>
      <c r="AG57" s="3"/>
      <c r="AH57" s="3" t="s">
        <v>144</v>
      </c>
      <c r="AI57" s="3" t="s">
        <v>230</v>
      </c>
      <c r="AJ57" s="3" t="s">
        <v>231</v>
      </c>
      <c r="AK57" s="3" t="s">
        <v>230</v>
      </c>
      <c r="AL57" s="3" t="s">
        <v>232</v>
      </c>
      <c r="AM57" s="3" t="s">
        <v>230</v>
      </c>
      <c r="AN57" s="3" t="s">
        <v>233</v>
      </c>
      <c r="AO57" s="3" t="s">
        <v>185</v>
      </c>
      <c r="AP57" s="3">
        <v>58000</v>
      </c>
      <c r="AQ57" s="3" t="s">
        <v>804</v>
      </c>
      <c r="AR57" s="3" t="s">
        <v>282</v>
      </c>
      <c r="AS57" s="3" t="s">
        <v>235</v>
      </c>
      <c r="AT57" s="4">
        <v>46022</v>
      </c>
      <c r="AU57" s="2" t="s">
        <v>283</v>
      </c>
    </row>
    <row r="58" spans="1:47" ht="152.25" customHeight="1" x14ac:dyDescent="0.25">
      <c r="A58" s="3">
        <v>2025</v>
      </c>
      <c r="B58" s="4">
        <v>45931</v>
      </c>
      <c r="C58" s="4">
        <v>46022</v>
      </c>
      <c r="D58" s="3" t="s">
        <v>805</v>
      </c>
      <c r="E58" s="3">
        <v>3000</v>
      </c>
      <c r="F58" s="3" t="s">
        <v>806</v>
      </c>
      <c r="G58" s="9">
        <v>340814354</v>
      </c>
      <c r="H58" s="3" t="s">
        <v>214</v>
      </c>
      <c r="I58" s="3" t="s">
        <v>240</v>
      </c>
      <c r="J58" s="3" t="s">
        <v>269</v>
      </c>
      <c r="K58" s="3" t="s">
        <v>270</v>
      </c>
      <c r="L58" s="2" t="s">
        <v>807</v>
      </c>
      <c r="M58" s="2" t="s">
        <v>808</v>
      </c>
      <c r="N58" s="4">
        <v>45658</v>
      </c>
      <c r="O58" s="4">
        <v>46022</v>
      </c>
      <c r="P58" s="2" t="s">
        <v>809</v>
      </c>
      <c r="Q58" s="2" t="s">
        <v>803</v>
      </c>
      <c r="R58" s="3" t="s">
        <v>246</v>
      </c>
      <c r="S58" s="3"/>
      <c r="T58" s="3" t="s">
        <v>112</v>
      </c>
      <c r="U58" s="3">
        <v>0</v>
      </c>
      <c r="V58" s="3" t="s">
        <v>276</v>
      </c>
      <c r="W58" s="3" t="s">
        <v>223</v>
      </c>
      <c r="X58" s="8" t="s">
        <v>835</v>
      </c>
      <c r="Y58" s="8" t="s">
        <v>836</v>
      </c>
      <c r="Z58" s="8" t="s">
        <v>837</v>
      </c>
      <c r="AA58" s="8" t="s">
        <v>113</v>
      </c>
      <c r="AB58" s="3" t="s">
        <v>810</v>
      </c>
      <c r="AC58" s="3" t="s">
        <v>761</v>
      </c>
      <c r="AD58" s="3" t="s">
        <v>121</v>
      </c>
      <c r="AE58" s="3" t="s">
        <v>725</v>
      </c>
      <c r="AF58" s="3">
        <v>223</v>
      </c>
      <c r="AG58" s="3"/>
      <c r="AH58" s="3" t="s">
        <v>144</v>
      </c>
      <c r="AI58" s="3" t="s">
        <v>230</v>
      </c>
      <c r="AJ58" s="3" t="s">
        <v>231</v>
      </c>
      <c r="AK58" s="3" t="s">
        <v>230</v>
      </c>
      <c r="AL58" s="3" t="s">
        <v>232</v>
      </c>
      <c r="AM58" s="3" t="s">
        <v>230</v>
      </c>
      <c r="AN58" s="3" t="s">
        <v>233</v>
      </c>
      <c r="AO58" s="3" t="s">
        <v>185</v>
      </c>
      <c r="AP58" s="3">
        <v>58000</v>
      </c>
      <c r="AQ58" s="3" t="s">
        <v>762</v>
      </c>
      <c r="AR58" s="3" t="s">
        <v>282</v>
      </c>
      <c r="AS58" s="3" t="s">
        <v>235</v>
      </c>
      <c r="AT58" s="4">
        <v>46022</v>
      </c>
      <c r="AU58" s="2" t="s">
        <v>283</v>
      </c>
    </row>
    <row r="59" spans="1:47" ht="152.25" customHeight="1" x14ac:dyDescent="0.25">
      <c r="A59" s="3">
        <v>2025</v>
      </c>
      <c r="B59" s="4">
        <v>45931</v>
      </c>
      <c r="C59" s="4">
        <v>46022</v>
      </c>
      <c r="D59" s="3" t="s">
        <v>811</v>
      </c>
      <c r="E59" s="3" t="s">
        <v>812</v>
      </c>
      <c r="F59" s="3" t="s">
        <v>813</v>
      </c>
      <c r="G59" s="9">
        <v>1972110870</v>
      </c>
      <c r="H59" s="3" t="s">
        <v>214</v>
      </c>
      <c r="I59" s="3" t="s">
        <v>240</v>
      </c>
      <c r="J59" s="3" t="s">
        <v>269</v>
      </c>
      <c r="K59" s="3" t="s">
        <v>270</v>
      </c>
      <c r="L59" s="2" t="s">
        <v>814</v>
      </c>
      <c r="M59" s="2" t="s">
        <v>777</v>
      </c>
      <c r="N59" s="4">
        <v>45658</v>
      </c>
      <c r="O59" s="4">
        <v>46022</v>
      </c>
      <c r="P59" s="2" t="s">
        <v>802</v>
      </c>
      <c r="Q59" s="2" t="s">
        <v>803</v>
      </c>
      <c r="R59" s="3" t="s">
        <v>246</v>
      </c>
      <c r="S59" s="3"/>
      <c r="T59" s="3" t="s">
        <v>112</v>
      </c>
      <c r="U59" s="3">
        <v>0</v>
      </c>
      <c r="V59" s="3" t="s">
        <v>276</v>
      </c>
      <c r="W59" s="3" t="s">
        <v>223</v>
      </c>
      <c r="X59" s="8" t="s">
        <v>835</v>
      </c>
      <c r="Y59" s="8" t="s">
        <v>836</v>
      </c>
      <c r="Z59" s="8" t="s">
        <v>837</v>
      </c>
      <c r="AA59" s="8" t="s">
        <v>113</v>
      </c>
      <c r="AB59" s="3" t="s">
        <v>810</v>
      </c>
      <c r="AC59" s="3" t="s">
        <v>761</v>
      </c>
      <c r="AD59" s="3" t="s">
        <v>121</v>
      </c>
      <c r="AE59" s="3" t="s">
        <v>725</v>
      </c>
      <c r="AF59" s="3">
        <v>223</v>
      </c>
      <c r="AG59" s="3"/>
      <c r="AH59" s="3" t="s">
        <v>144</v>
      </c>
      <c r="AI59" s="3" t="s">
        <v>230</v>
      </c>
      <c r="AJ59" s="3" t="s">
        <v>231</v>
      </c>
      <c r="AK59" s="3" t="s">
        <v>230</v>
      </c>
      <c r="AL59" s="3" t="s">
        <v>232</v>
      </c>
      <c r="AM59" s="3" t="s">
        <v>230</v>
      </c>
      <c r="AN59" s="3" t="s">
        <v>233</v>
      </c>
      <c r="AO59" s="3" t="s">
        <v>185</v>
      </c>
      <c r="AP59" s="3">
        <v>58000</v>
      </c>
      <c r="AQ59" s="3" t="s">
        <v>762</v>
      </c>
      <c r="AR59" s="3" t="s">
        <v>282</v>
      </c>
      <c r="AS59" s="3" t="s">
        <v>235</v>
      </c>
      <c r="AT59" s="4">
        <v>46022</v>
      </c>
      <c r="AU59" s="2" t="s">
        <v>283</v>
      </c>
    </row>
  </sheetData>
  <autoFilter ref="A7:AU7" xr:uid="{00000000-0001-0000-0000-000000000000}"/>
  <mergeCells count="7">
    <mergeCell ref="A6:AU6"/>
    <mergeCell ref="A2:C2"/>
    <mergeCell ref="D2:F2"/>
    <mergeCell ref="G2:I2"/>
    <mergeCell ref="A3:C3"/>
    <mergeCell ref="D3:F3"/>
    <mergeCell ref="G3:I3"/>
  </mergeCells>
  <dataValidations count="5">
    <dataValidation type="list" allowBlank="1" showErrorMessage="1" sqref="T8:T59" xr:uid="{00000000-0002-0000-0000-000000000000}">
      <formula1>Hidden_119</formula1>
    </dataValidation>
    <dataValidation type="list" allowBlank="1" showErrorMessage="1" sqref="AA8:AA59" xr:uid="{00000000-0002-0000-0000-000001000000}">
      <formula1>Hidden_226</formula1>
    </dataValidation>
    <dataValidation type="list" allowBlank="1" showErrorMessage="1" sqref="AD8:AD59" xr:uid="{00000000-0002-0000-0000-000002000000}">
      <formula1>Hidden_329</formula1>
    </dataValidation>
    <dataValidation type="list" allowBlank="1" showErrorMessage="1" sqref="AH8:AH59" xr:uid="{00000000-0002-0000-0000-000003000000}">
      <formula1>Hidden_433</formula1>
    </dataValidation>
    <dataValidation type="list" allowBlank="1" showErrorMessage="1" sqref="AO8:AO59" xr:uid="{00000000-0002-0000-0000-000004000000}">
      <formula1>Hidden_540</formula1>
    </dataValidation>
  </dataValidations>
  <hyperlinks>
    <hyperlink ref="S12" r:id="rId1" xr:uid="{00000000-0004-0000-0000-000000000000}"/>
    <hyperlink ref="S13" r:id="rId2" xr:uid="{00000000-0004-0000-0000-000001000000}"/>
    <hyperlink ref="S14" r:id="rId3" xr:uid="{00000000-0004-0000-0000-000002000000}"/>
    <hyperlink ref="S15" r:id="rId4" location=":~:text=En%20M%C3%A9xico%20en%20materia%20de,componentes%20se%20utilicen%20para%20trasplantes." xr:uid="{00000000-0004-0000-0000-000003000000}"/>
    <hyperlink ref="S16" r:id="rId5" xr:uid="{00000000-0004-0000-0000-000004000000}"/>
    <hyperlink ref="S17" r:id="rId6" xr:uid="{00000000-0004-0000-0000-000005000000}"/>
    <hyperlink ref="S19" r:id="rId7" xr:uid="{00000000-0004-0000-0000-000006000000}"/>
    <hyperlink ref="S20" r:id="rId8" xr:uid="{00000000-0004-0000-0000-000007000000}"/>
    <hyperlink ref="S21" r:id="rId9" xr:uid="{00000000-0004-0000-0000-000008000000}"/>
    <hyperlink ref="S22" r:id="rId10" xr:uid="{00000000-0004-0000-0000-000009000000}"/>
    <hyperlink ref="S23" r:id="rId11" xr:uid="{00000000-0004-0000-0000-00000A000000}"/>
    <hyperlink ref="S24" r:id="rId12" xr:uid="{00000000-0004-0000-0000-00000B000000}"/>
    <hyperlink ref="S25" r:id="rId13" xr:uid="{00000000-0004-0000-0000-00000C000000}"/>
    <hyperlink ref="S26" r:id="rId14" xr:uid="{00000000-0004-0000-0000-00000D000000}"/>
    <hyperlink ref="S27" r:id="rId15" xr:uid="{00000000-0004-0000-0000-00000E000000}"/>
    <hyperlink ref="S28" r:id="rId16" xr:uid="{00000000-0004-0000-0000-00000F000000}"/>
    <hyperlink ref="S29" r:id="rId17" xr:uid="{00000000-0004-0000-0000-000010000000}"/>
    <hyperlink ref="S30" r:id="rId18" xr:uid="{00000000-0004-0000-0000-000011000000}"/>
    <hyperlink ref="S31" r:id="rId19" xr:uid="{00000000-0004-0000-0000-000012000000}"/>
    <hyperlink ref="S32" r:id="rId20" xr:uid="{00000000-0004-0000-0000-000013000000}"/>
    <hyperlink ref="S33" r:id="rId21" xr:uid="{00000000-0004-0000-0000-000014000000}"/>
    <hyperlink ref="S34" r:id="rId22" xr:uid="{00000000-0004-0000-0000-000015000000}"/>
    <hyperlink ref="S35" r:id="rId23" xr:uid="{00000000-0004-0000-0000-000016000000}"/>
    <hyperlink ref="S38" r:id="rId24" xr:uid="{00000000-0004-0000-0000-000017000000}"/>
    <hyperlink ref="S39" r:id="rId25" xr:uid="{00000000-0004-0000-0000-000018000000}"/>
    <hyperlink ref="S40" r:id="rId26" xr:uid="{00000000-0004-0000-0000-000019000000}"/>
    <hyperlink ref="S41" r:id="rId27" xr:uid="{00000000-0004-0000-0000-00001A000000}"/>
    <hyperlink ref="S42" r:id="rId28" xr:uid="{00000000-0004-0000-0000-00001B000000}"/>
    <hyperlink ref="S43" r:id="rId29" xr:uid="{00000000-0004-0000-0000-00001C000000}"/>
    <hyperlink ref="S44" r:id="rId30" xr:uid="{00000000-0004-0000-0000-00001D000000}"/>
    <hyperlink ref="S47" r:id="rId31" xr:uid="{00000000-0004-0000-0000-00001E000000}"/>
    <hyperlink ref="S48" r:id="rId32" xr:uid="{00000000-0004-0000-0000-00001F000000}"/>
    <hyperlink ref="S49" r:id="rId33" xr:uid="{00000000-0004-0000-0000-000020000000}"/>
    <hyperlink ref="S51" r:id="rId34" xr:uid="{00000000-0004-0000-0000-000021000000}"/>
    <hyperlink ref="S52" r:id="rId35" xr:uid="{00000000-0004-0000-0000-000022000000}"/>
    <hyperlink ref="S9" r:id="rId36" xr:uid="{00000000-0004-0000-0000-000023000000}"/>
    <hyperlink ref="S10" r:id="rId37" xr:uid="{00000000-0004-0000-0000-000024000000}"/>
    <hyperlink ref="S8" r:id="rId38" xr:uid="{00000000-0004-0000-0000-000025000000}"/>
  </hyperlinks>
  <pageMargins left="0.7" right="0.7" top="1.25" bottom="0.75" header="0.3" footer="0.3"/>
  <pageSetup orientation="portrait" r:id="rId39"/>
  <headerFooter>
    <oddHeader>&amp;L&amp;G&amp;C&amp;"-,Negrita"
Programas que ofrecen&amp;R&amp;G</oddHeader>
  </headerFooter>
  <legacyDrawingHF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2025-03-28T15:52:07Z</dcterms:created>
  <dcterms:modified xsi:type="dcterms:W3CDTF">2026-01-19T20:48:47Z</dcterms:modified>
</cp:coreProperties>
</file>