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 3erTrim2025\Art. 35\"/>
    </mc:Choice>
  </mc:AlternateContent>
  <xr:revisionPtr revIDLastSave="0" documentId="13_ncr:1_{EC43B9BE-9A64-4BE8-8C44-79E648814012}" xr6:coauthVersionLast="47" xr6:coauthVersionMax="47" xr10:uidLastSave="{00000000-0000-0000-0000-000000000000}"/>
  <bookViews>
    <workbookView xWindow="615" yWindow="180" windowWidth="13875" windowHeight="15750" xr2:uid="{00000000-000D-0000-FFFF-FFFF00000000}"/>
  </bookViews>
  <sheets>
    <sheet name="Reporte de Formatos" sheetId="1" r:id="rId1"/>
    <sheet name="Hidden_1" sheetId="2" r:id="rId2"/>
    <sheet name="Tabla_514977" sheetId="3" r:id="rId3"/>
  </sheets>
  <definedNames>
    <definedName name="Hidden_13">Hidden_1!$A$1:$A$4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<sst xmlns="http://schemas.openxmlformats.org/spreadsheetml/2006/main" count="359" uniqueCount="238">
  <si>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</si>
  <si>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</si>
  <si>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</si>
  <si>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</si>
  <si>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</si>
  <si>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</si>
  <si>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</si>
  <si>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</si>
  <si>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</si>
  <si>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</si>
  <si>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</si>
  <si>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</si>
  <si>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</si>
  <si>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</si>
  <si>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</si>
  <si>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</si>
  <si>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</si>
  <si>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</si>
  <si>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</si>
  <si>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</si>
  <si>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</si>
  <si>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</si>
  <si>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</si>
  <si>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</si>
  <si>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</si>
  <si>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</si>
  <si>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</si>
  <si>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</si>
  <si>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</si>
  <si>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</si>
  <si>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</si>
  <si>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</si>
  <si>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</si>
  <si>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</si>
  <si>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</si>
  <si>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</si>
  <si>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</si>
  <si>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</si>
  <si>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</si>
  <si>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</si>
  <si>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</si>
  <si>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</si>
  <si>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</si>
  <si>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</si>
  <si>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</si>
  <si>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</si>
  <si>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</si>
  <si>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</si>
  <si>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</si>
  <si>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</si>
  <si>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</si>
  <si>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</si>
  <si>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</si>
  <si>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</si>
  <si>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</si>
  <si>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</si>
  <si>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</si>
  <si>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</si>
  <si>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</si>
  <si>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</si>
  <si>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</si>
  <si>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</si>
  <si>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</si>
  <si>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</si>
  <si>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</si>
  <si>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</si>
  <si>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</si>
  <si>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Departamento de Atención Prehospitalaria</t>
  </si>
  <si>
    <t>Subdirección Jurídica</t>
  </si>
  <si>
    <t xml:space="preserve">Convenio Marco de Colaboración en Materia de Control Sanitario Relativo a los Espacios 100 por Ciento Libres de Humo de Tabaco y Emisiones, así como a los Productos del Tabaco y Nicotina </t>
  </si>
  <si>
    <t>Convenio de Colaboración en Materia de Acciones de Salubridad Local, General y Formación Académica</t>
  </si>
  <si>
    <t xml:space="preserve">Convenio Marco de Colaboración </t>
  </si>
  <si>
    <t xml:space="preserve">Convenio Específico en materia de Transferencia de Recursos Presupuestarios Federales con el carácter de subsidios para realizar acciones en materia de prevención y control de la Salud Mental y Adicciones </t>
  </si>
  <si>
    <t>Convenio Específico de Coordinación en Materia deTransferencia de Insumos y Ministración de Recursos Presupuestarios Federales para Realizar Acciones en Materia de Salud Pública en las Entidades Federativas CONVENIO-SaNAS-MICH/2025</t>
  </si>
  <si>
    <t>Convenio Específico de Coordinación para el Intercambio de Servicios de: "Hospitalización Psiquiátrica", (Atención Hospitalaria Especializada en Psiquiatría Día Paciente Incluyendo Costo de la Consulta) para Unidades Médicas del Órgano de Operación Administrativa Desconcentrada Regional Michoacán en el Ejercicio 2025 Número de Convenio 050GYR033ADIR25-001-00 Convenio SAI S5M0021</t>
  </si>
  <si>
    <t xml:space="preserve">Convenio de Colaboración Interinstitucional para la Donación de Órganos y Tejidos con Fines de Trasplante </t>
  </si>
  <si>
    <t>Convenio de Colaboración para el Fortalecimiento de Acciones en la Atención de Urgencias y Traslado de Pacientes</t>
  </si>
  <si>
    <t>Adendum Modificatorio al Convenio de Colaboración para el Fortalecimiento de las Acciones Establecidas en la Estrategia Nacional de Buen Gobierno en el Sistema Federal Sanitario</t>
  </si>
  <si>
    <t>Addendum al Convenio General de Colaboración para enmarcar y coordinar la actuación del Centro Regulador de Urgencias Médicas (CRUM) en las instalaciones físicas de la Coordinación General del Centro Estatal de Comando, Comunicaciones, Cómputo, Control, Coordinación e Inteligencia (C5i)</t>
  </si>
  <si>
    <t>Comisión Estatal para la Protección Contra Riesgos Sanitarios de Michoacán</t>
  </si>
  <si>
    <t>Subdirección de Calidad y Enseñanza</t>
  </si>
  <si>
    <t>Organismo Público Descentralizado Servicios de Salud de Michoacán</t>
  </si>
  <si>
    <t>Dirección Administrariva y Dirección de Salud Pública</t>
  </si>
  <si>
    <t>Hospital Psiquiátrico "José Torres Orozco"</t>
  </si>
  <si>
    <t>Secretaría Técnica del Consejo de Trasplantes del Estado de Michoacán y la Coordinación General de Servicios Periciales</t>
  </si>
  <si>
    <t>Laboratorio Estatal de Salud Pública y la Comisión Estatal para la Protección Contra Riesgos Sanitarios de Michoacán</t>
  </si>
  <si>
    <t>Centro Regulador de Urgencias</t>
  </si>
  <si>
    <t xml:space="preserve">La ejecución de actividades de control sanitario en lo relativo a los espacios 100 por ciento libres de humo de tabaco y emisiones, así como a los productos del tabaco y nicotina de conformidad con la Ley General de Salud, la Ley General para el Control del Tabaco, la Ley de Salud del Estado de Michoacán de Ocampo, la Ley de Salud Mental del Estado de Michoacán de Ocampo, la Ley de la Comisión Estatal para la Protección Contra Riesgos Sanitarios de Michoacán y sus reglamentos respectivos, las normas oficiales mexicanas aplicables y los programas o estrategias nacionales en la materia. </t>
  </si>
  <si>
    <t>Coordinar acciones conjuntas entre las PARTES para desarrollar programas de vigilancia sanitaria, fomento sanitario, investigación y formación académica en el ámbito de la protección contra riesgos sanitarios, así como, otras actividades orientadas a la protección de la salud pública, con el fin de promover el bienestar de la comunidad universitaria y de la población en general en el estado de Michoacán.</t>
  </si>
  <si>
    <t xml:space="preserve">Establecer los mecanismos de colaboración y coordinación, a efecto de que LAS PARTES con la participación de las instituciones de educación superior, cumplan con las normas y criterios para la formación de recursos humanos para la salud, dentro de la competencia que sobre la materia corresponda a cada una de LAS PARTES estableciendo los criterios para la capacitación y actualización de los recursos humanos para la salud, en apego a lo determinado en la normativa aplicable. </t>
  </si>
  <si>
    <t xml:space="preserve">Transferir recursos presupuestarios federales, con el carácter de subsidios a "LA ENTIDAD", para coordinar su participación con "LA SECRETARÍA", en términos de los artículos 9 y 13, apartado B de la Ley General de Salud, que permitan a "LA ENTIDAD" apoyar la adecuada instrumentación de "EL PROGRAMA", mediante la realización de acciones en materia de prevención y control de la salud mental y adicciones. </t>
  </si>
  <si>
    <t>Ministrar insumos y recursos presupuestarios federales, en carácter de subsidios, a "LA ENTIDAD" para coordinar su participación con "LA SECRETARÍA", en términos de los artículos 9 y 13, apartado B de la Ley General de Salud, que permitan a "LA ENTIDAD" realizar acciones en materia de salud pública, consideradas en el MAS-BIENESTAR, mediante intervenciones transversales y funcionales para el cumplimiento de indicadores, metas para el bienestar y parámetros de "LOS PROGRAMAS", a fin de contribuir con "LA ENTIDAD" a la adecuada operación del SNSP</t>
  </si>
  <si>
    <t xml:space="preserve">"LOS SSM" se obligan a proporcionar a "EL INSTITUTO" los Servicios de "HOSPITALIZACIÓN PSIQUIÁTRICA", (ATENCIÓN HOSPITALARIA ESPECIALIZADA EN PSIQUIATRÍA DÍA PACIENTE INCLUYENDO COSTO DE LA CONSULTA) para Unidades Médicas del órgano de Operación Administrativa Desconcentrada Regional Michoacán en el ejercicio 2025, conforme a las especificaciones que se mencionan n la cláusula Décima Priemra del Convenio </t>
  </si>
  <si>
    <t>Establecer las bases y mecanimos de colaboración interinstitucional para dar plena certeza jurídica a los procesos de extracción de órganos y tejidos de potenciales diponentes originarios o donantes cadavéricos, que se encuentren relacionados con las actuaciones de "LA FISCALÍA GENERAL", que permita el trasplante oportuno de los mismo con fines terapéuticos, apegándose a lo dispuesto en la Ley General de Salud, el Reglamento en materia de control sanitario de la disposición de órganos, tejidos y cadáveres de seres humanos, a los procedimientos y las normas técnicas, así como el Protocolo que para el efecto se establezca, el cual será parte integrante de este Convenio al cual se sujetarán "LAS PARTES".</t>
  </si>
  <si>
    <t>Establecer los compromisos de colaboración entre LOS SSM y EL MUNICIPIO para el fortalecimiento de las acciones para el traslado de pacientes que requieran atención médica de urgencias y la asignación de un vehículo tipo ambulancia de urgencias avanzadas de acuerdo a la Normal Oficial Mexicana NOM-034-SSA3-2013. Regulación de los Servicios de Salud. Atención Médica Prehospitalaria para la atención prehospitalaria y el traslado de pacientes entre los hospitales pertenecientes al Sector Salud, coordinándose a través del CRUM.</t>
  </si>
  <si>
    <t>Modificar el proemio del Convenio de Colaboración signado el 30 de noviembre de 2022</t>
  </si>
  <si>
    <t xml:space="preserve">Externar la voluntad de "LAS PARTES" para modificar la cláusula novena de "EL CONVENIO" </t>
  </si>
  <si>
    <t>https://so.secoem.michoacan.gob.mx/wp-content/uploads/2025/10/1-CV-Marco-Control-Sanitario-COEPRIS-UMSNH.pdf</t>
  </si>
  <si>
    <t>https://so.secoem.michoacan.gob.mx/wp-content/uploads/2025/10/2-CV-Marco-Control-Sanitario-CECUFID-COEPRIS-2025.pdf</t>
  </si>
  <si>
    <t>https://so.secoem.michoacan.gob.mx/wp-content/uploads/2025/10/3-CV-Formacion-Academica-COEPRIS-y-UMSNH-2025-UMSNH-DVSS-049-2025.pdf</t>
  </si>
  <si>
    <t>https://so.secoem.michoacan.gob.mx/wp-content/uploads/2025/10/4-Cv.-Marco-de-Col.-Campos-Clinicos-IMSS-Bienestar-y-LOS-SSM-2025.pdf</t>
  </si>
  <si>
    <t>https://so.secoem.michoacan.gob.mx/wp-content/uploads/2025/10/5-Cv.-Esp.-Transf.-Recursos-Acciones-en-Materia-de-Prevencion-y-Control-Salud-Mental-y-Adicciones.pdf</t>
  </si>
  <si>
    <t>https://so.secoem.michoacan.gob.mx/wp-content/uploads/2025/10/6-Cv.-Esp.-Coor.-Transf.-Insumos-y-Ministracion-Acciones-en-Materia-de-Salud-Publica-SaNAS-2025_.pdf</t>
  </si>
  <si>
    <t>https://so.secoem.michoacan.gob.mx/wp-content/uploads/2025/10/7-Cv.-Esp.-Coo.-Intercambio-Servicios-Hospitalizacion-Psiquiatrica-Dia-Paciente-IMSS-2025-1.pdf</t>
  </si>
  <si>
    <t>https://so.secoem.michoacan.gob.mx/wp-content/uploads/2025/10/8-Cv.-Interinstitucional-Donacion-Organos-y-Tejidos-con-Fines-de-Trasplante-Fiscalia-General-IMSS-BIENESTAR-y-LOS-SSM-2025.pdf</t>
  </si>
  <si>
    <t>https://so.secoem.michoacan.gob.mx/wp-content/uploads/2025/10/9-Cv.-Col.-Fortalecimiento-de-Acciones-Atenc.-Urgencias-Traslado-Pacientes-Ambulancia-Mugica.pdf</t>
  </si>
  <si>
    <t>https://so.secoem.michoacan.gob.mx/wp-content/uploads/2025/10/10-Adendum-Modif.-al-Cvnio-de-Col.-Estrategia-de-Buen-Gobierno-en-el-Sistema-Federal-Sanitario.pdf</t>
  </si>
  <si>
    <t>https://so.secoem.michoacan.gob.mx/wp-content/uploads/2025/10/11-Addendum-al-Cv-Gen.-Col.-Actuacion-del-CRUM-en-las-Instalaciones-del-C5i-Sec.-Seg.-Publica.pdf</t>
  </si>
  <si>
    <t xml:space="preserve">El Convenio Marco se desarrollará a partir de la fecha de la suscripción y tendrá una vigencia hasta el 30 de septiembre 2027, quedando sujeto este plazo a la valoración que determinen las partes sobre su conclusión anticipada o prolongación en consideración a las condiciones epidemiológicas, indicadores de riesgo, condiciones financieras y el alcance a metas establecidas. No existe convenio modificatorio a la fecha. </t>
  </si>
  <si>
    <t xml:space="preserve">El Convenio Marco se desarrollará a partir de la fecha de la suscripción y tendrá una vigencia al término del actual Administración Estatal, quedando sujeto este plazo a la valoración que determinen las partes sobre su conclusión anticipada o prolongación en consideración a las condiciones epidemiológicas, indicadores de riesgo, condiciones financieras y el alcance de metas establecidas. No existe convenio modificatorio a la fecha. </t>
  </si>
  <si>
    <t xml:space="preserve">Este convenio entrará en vigor a partir de la fecha de su firma y tendrá una vigencia indefinida. Cualquier modificación deberá realizarse por escrito y ser firmada por "LAS PARTES". Este convenio podrá ser terminado por acuerdo mutuo de "LAS PARTES" por notificación escrita de cualquiera de ellas con 30 días de anticipación. No existe convenio modificatorio a la fecha. </t>
  </si>
  <si>
    <t xml:space="preserve">LAS PARTES convienen que para dar cumplimiento al objeto materia del convenio, celebrarán los convenios específicos que al efecto resulten necesarios, en donde se establecerán los compromisos que las partes deban asumir, priorizando en todo momento el cumplimiento a las normas y leyes de la materia. </t>
  </si>
  <si>
    <t>Para la realización de las acciones que contempla el programa,  E-025 "Prevención y Atención contra las Adicciones" y se realizará conforme al calendario que se contiene en el ANEXO 2 del convenio. No existe convenio modificatorio a la fecha. El convenio se envio para su publicación en el Periódico Oficial del Estado, mediante oficio N° SSM/2025/5009/55988 de fecha 11 de septiembre de 2025, se informó que por reestructuración, no ha podido ser subido a la plataforma del periódico.</t>
  </si>
  <si>
    <t xml:space="preserve">"LA SECRETARÍA", con cargo a su presupuesto, ministrará a "LA ENTIDAD", recursos federales con el carácter de subsidios,  para la realización de acciones en materia de salud pública, mediante intervenciones transversales, integrales y funcionales para el cumplimiento de indicadores, metas para el bienestar y parámetros de "LOS PROGRAMAS". Los recursos presupuestarios federales  serán entregados directamente a la Secretaría de Salud y Dirección General de Servicios de Salud. </t>
  </si>
  <si>
    <t xml:space="preserve">En el periodo que se informa. No existe convenio modificatorio a la fecha. </t>
  </si>
  <si>
    <t xml:space="preserve">El Convenio tendrá una vigencia indefinida, en virtud de la trascendencia social que representa, el cual podrá darse por terminado anticipadamente por cualquiera de "LAS PARTES", previa notificación que por escrito sea formulada con 30 días naturales de anticipación a la fecha considerada para que cesen sus efectos, ya sea por causa justificada o por incumplimiendo de cualquiera de las obligaciones en forma reincidente de alguna de "LAS PARTES". </t>
  </si>
  <si>
    <t xml:space="preserve">El convenio iniciará a partir de la fecha de su firma hasta la terminación de la presente administración municipal pudiéndolo dar por terminado cualquiera de las partes con treinta días de anticipación. No existe convenio modificatorio a la fecha. </t>
  </si>
  <si>
    <t>Se modifica proemio "LOS SSM" para integrar a la M.S.P. Gloria Alicia Figueroa Aguilar quien acompaña al Dr. Lázaro Cortés Flores en la firma del adendum. , la vigencia del instrumento jurídico será a partir de su firma y hasta el término de la presente Administración Estatal y/o la conclusión de la Estrategia Nacional de Buen Gobierno en el Sistema Federal Sanitario, El Adendum se envio para su publicación en el Periódico Oficial del Estado, mediante oficio N° SSM/2025/5009/41131de fecha 11 de julio de 2025, se informó que por reestructuración, no ha podido ser subido a la plataforma del periódico.</t>
  </si>
  <si>
    <t xml:space="preserve">"LAS PARTES" manifiestan que es su voluntad realizar la modificación de la cláusula novela de "EL CONVENIO", para efectos de prorrogar la vigencia del instrumento jurídico objeto del convenio, a efecto de fijar su vigencia hasta el término de la presente administración, tal y como lo manifiesta dicha cláusula. "LAS PARTES" acuerdan que "EL CONVENIO", así como el presente addendum, continuarán vigentes hasta el término de la presente administración pública estatal. </t>
  </si>
  <si>
    <t>Yarabí</t>
  </si>
  <si>
    <t xml:space="preserve">Ávila </t>
  </si>
  <si>
    <t>González</t>
  </si>
  <si>
    <t>Universidad Michoacana de San Nicolás de Hidalgo</t>
  </si>
  <si>
    <t>Edgar Hugo</t>
  </si>
  <si>
    <t xml:space="preserve">Rojas </t>
  </si>
  <si>
    <t>Figueroa</t>
  </si>
  <si>
    <t>Abogado General de la Universidad Michoacana de San Nicolás de Hidalgo</t>
  </si>
  <si>
    <t>Carlos Alberto</t>
  </si>
  <si>
    <t>León</t>
  </si>
  <si>
    <t>Patiño</t>
  </si>
  <si>
    <t>Director de Vinculación y Servicio Social de la Universidad Michoacana de San Nicolás de Hidalgo</t>
  </si>
  <si>
    <t>Rubí</t>
  </si>
  <si>
    <t>Rangel</t>
  </si>
  <si>
    <t>Reyes</t>
  </si>
  <si>
    <t xml:space="preserve">Coordinadora de Proyectos Transversales y Responsabilidad Social Institucional de la Universidad Michoacana de San Nicolás de Hidalgo </t>
  </si>
  <si>
    <t xml:space="preserve">Lázaro </t>
  </si>
  <si>
    <t>Cortés</t>
  </si>
  <si>
    <t>Organismo Público Descentralizado de Servicios de Salud de Michoacán</t>
  </si>
  <si>
    <t>Hebert Israel</t>
  </si>
  <si>
    <t>Flores</t>
  </si>
  <si>
    <t>Leal</t>
  </si>
  <si>
    <t>Raúl</t>
  </si>
  <si>
    <t>Morón</t>
  </si>
  <si>
    <t>Vidal</t>
  </si>
  <si>
    <t>Comisión Estatal de Cultura Física y Deporte</t>
  </si>
  <si>
    <t>Secretaría de Salud</t>
  </si>
  <si>
    <t xml:space="preserve">Víctor Hugo </t>
  </si>
  <si>
    <t>Mercado</t>
  </si>
  <si>
    <t>Gómez</t>
  </si>
  <si>
    <t>Director de la Facultad de Ciencias Médicas y Biológicas "Dr. Ignacio Chávez" de la Universidad Michoacana de San Nicolás de Hidalgo</t>
  </si>
  <si>
    <t>Axayacatl</t>
  </si>
  <si>
    <t>Marín</t>
  </si>
  <si>
    <t>Correa</t>
  </si>
  <si>
    <t>Organismo Público Descentralizado IMSS BIENESTAR Coordinación Estatal en el Estado de Michoacán</t>
  </si>
  <si>
    <t>Roberto Carlos</t>
  </si>
  <si>
    <t>Tapia</t>
  </si>
  <si>
    <t>Martínez</t>
  </si>
  <si>
    <t>Titular de la Jefatura de Servicios Médicos del IMSS BIENESTAR en Michoacán</t>
  </si>
  <si>
    <t>Lázaro</t>
  </si>
  <si>
    <t xml:space="preserve">Secretaría de Salud y el Organismo Público Descentralizado de Servicios de Salud de Michoacán </t>
  </si>
  <si>
    <t>Francisco José</t>
  </si>
  <si>
    <t>Gutiérrez</t>
  </si>
  <si>
    <t>Rodríguez</t>
  </si>
  <si>
    <t>Ejecutivo Federal Secretaría de Salud Comisión Nacional de Salud Mental y Adicciones</t>
  </si>
  <si>
    <t>Luis</t>
  </si>
  <si>
    <t>Navarro</t>
  </si>
  <si>
    <t>García</t>
  </si>
  <si>
    <t>Estado Libre y Soberano de Michoacán de Ocampo Secretaría de Finanzas y Administración</t>
  </si>
  <si>
    <t>Estado Libre y Soberano de Michoacán de Ocampo Secretaría de Salud y Organismo Público Descentralizado de Servicios de Salud de Michoacán</t>
  </si>
  <si>
    <t>Ramiro</t>
  </si>
  <si>
    <t>López</t>
  </si>
  <si>
    <t>Elizalde</t>
  </si>
  <si>
    <t>Ejecutivo Federal Secretaría de Salud Subsecretaría de Políticas de Salud y Bienestar Poblacional</t>
  </si>
  <si>
    <t>Adriana</t>
  </si>
  <si>
    <t>Stanford</t>
  </si>
  <si>
    <t>Camargo</t>
  </si>
  <si>
    <t>Evidencia en Salud de la Dirección de Políticas en Salud Pública</t>
  </si>
  <si>
    <t>Estrella</t>
  </si>
  <si>
    <t>Albarrán</t>
  </si>
  <si>
    <t>Suárez</t>
  </si>
  <si>
    <t>Prevención de Accidentes del Secretariado Técnico del Consejo Nacional para la Prevención de Accidentes</t>
  </si>
  <si>
    <t>Miguel Ángel</t>
  </si>
  <si>
    <t>Lezana</t>
  </si>
  <si>
    <t>Fernández</t>
  </si>
  <si>
    <t>Epidemiología</t>
  </si>
  <si>
    <t>Nérida</t>
  </si>
  <si>
    <t>Mejía</t>
  </si>
  <si>
    <t xml:space="preserve">Centro Nacional de la Transfusión Sanguínea </t>
  </si>
  <si>
    <t>Juan Luis</t>
  </si>
  <si>
    <t>Mosqueda</t>
  </si>
  <si>
    <t>Centro Nacional para la Prevención y Control del VIH/SIDA y Hepatitis</t>
  </si>
  <si>
    <t>Teresa</t>
  </si>
  <si>
    <t>Ramos</t>
  </si>
  <si>
    <t>Arreola</t>
  </si>
  <si>
    <t>Centro Nacional de Equidad de Género, Salud Sexual y Reproductiva</t>
  </si>
  <si>
    <t xml:space="preserve">Rafael Ricardo </t>
  </si>
  <si>
    <t>Valdéz</t>
  </si>
  <si>
    <t>Vázquez</t>
  </si>
  <si>
    <t>Centro Nacional de Prevención y Control de Enfermedades</t>
  </si>
  <si>
    <t>Daniel</t>
  </si>
  <si>
    <t>Aceves</t>
  </si>
  <si>
    <t>Villagrán</t>
  </si>
  <si>
    <t xml:space="preserve">Centro Nacional para la Salud de la Infancia y la Adolescencia </t>
  </si>
  <si>
    <t>Comisionado Nacional de Salud Mental y Adicciones</t>
  </si>
  <si>
    <t>Estado Libre y Soberano de Michoacán Secretaría de Salud y Organismo Público Descentralizado de Servicios de Salud de Michoacán</t>
  </si>
  <si>
    <t>Secretaría de Finanzas y Administración</t>
  </si>
  <si>
    <t xml:space="preserve">José Miguel Ángel </t>
  </si>
  <si>
    <t>Van-Dick</t>
  </si>
  <si>
    <t>Puga</t>
  </si>
  <si>
    <t xml:space="preserve">Instituto Mexicano del Seguro Social </t>
  </si>
  <si>
    <t xml:space="preserve">Enrique </t>
  </si>
  <si>
    <t>Gutierrez</t>
  </si>
  <si>
    <t>Coordinador, Prevención y Atención a la Salud del Instituto Mexicano del Seguro Social</t>
  </si>
  <si>
    <t>Sergio Rafael</t>
  </si>
  <si>
    <t xml:space="preserve">Ábrego </t>
  </si>
  <si>
    <t>Coordinación de Abastecimiento y Equipamiento del Instituto Mexicano del Seguro Social</t>
  </si>
  <si>
    <t>Blanca de Jesús</t>
  </si>
  <si>
    <t xml:space="preserve">Chagolla </t>
  </si>
  <si>
    <t>Consejo de Trasplantes del Estado de Michoacán</t>
  </si>
  <si>
    <t xml:space="preserve">Adrián </t>
  </si>
  <si>
    <t>Solís</t>
  </si>
  <si>
    <t>Fiscalía General del Estado</t>
  </si>
  <si>
    <t>Pedro</t>
  </si>
  <si>
    <t>Servicios Periciales</t>
  </si>
  <si>
    <t>Elías</t>
  </si>
  <si>
    <t>Ibarra</t>
  </si>
  <si>
    <t>Torres</t>
  </si>
  <si>
    <t>Alfredo</t>
  </si>
  <si>
    <t>Rentería</t>
  </si>
  <si>
    <t>Ayuntamiento Constitucional Municipal de Múgica, Michoacán</t>
  </si>
  <si>
    <t>Gloria Alicia</t>
  </si>
  <si>
    <t>Aguilar</t>
  </si>
  <si>
    <t>Laboratorio Estatal de Salud Pública Órgano Desconcentrado de la Secretaría de Salud</t>
  </si>
  <si>
    <t xml:space="preserve">Azucena </t>
  </si>
  <si>
    <t>Secretaría de Contraloría del Estado de Michoacán de Ocampo</t>
  </si>
  <si>
    <t>Juan Carlos</t>
  </si>
  <si>
    <t>Oseguera</t>
  </si>
  <si>
    <t>Secretaría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</si>
</sst>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4" fillId="0" borderId="1" xfId="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0/8-Cv.-Interinstitucional-Donacion-Organos-y-Tejidos-con-Fines-de-Trasplante-Fiscalia-General-IMSS-BIENESTAR-y-LOS-SSM-2025.pdf" TargetMode="External"/><Relationship Id="rId13" Type="http://schemas.openxmlformats.org/officeDocument/2006/relationships/vmlDrawing" Target="../drawings/vmlDrawing1.vml"/><Relationship Id="rId3" Type="http://schemas.openxmlformats.org/officeDocument/2006/relationships/hyperlink" Target="https://so.secoem.michoacan.gob.mx/wp-content/uploads/2025/10/3-CV-Formacion-Academica-COEPRIS-y-UMSNH-2025-UMSNH-DVSS-049-2025.pdf" TargetMode="External"/><Relationship Id="rId7" Type="http://schemas.openxmlformats.org/officeDocument/2006/relationships/hyperlink" Target="https://so.secoem.michoacan.gob.mx/wp-content/uploads/2025/10/7-Cv.-Esp.-Coo.-Intercambio-Servicios-Hospitalizacion-Psiquiatrica-Dia-Paciente-IMSS-2025-1.pdf" TargetMode="External"/><Relationship Id="rId12" Type="http://schemas.openxmlformats.org/officeDocument/2006/relationships/printerSettings" Target="../printerSettings/printerSettings1.bin"/><Relationship Id="rId2" Type="http://schemas.openxmlformats.org/officeDocument/2006/relationships/hyperlink" Target="https://so.secoem.michoacan.gob.mx/wp-content/uploads/2025/10/2-CV-Marco-Control-Sanitario-CECUFID-COEPRIS-2025.pdf" TargetMode="External"/><Relationship Id="rId1" Type="http://schemas.openxmlformats.org/officeDocument/2006/relationships/hyperlink" Target="https://so.secoem.michoacan.gob.mx/wp-content/uploads/2025/10/1-CV-Marco-Control-Sanitario-COEPRIS-UMSNH.pdf" TargetMode="External"/><Relationship Id="rId6" Type="http://schemas.openxmlformats.org/officeDocument/2006/relationships/hyperlink" Target="https://so.secoem.michoacan.gob.mx/wp-content/uploads/2025/10/6-Cv.-Esp.-Coor.-Transf.-Insumos-y-Ministracion-Acciones-en-Materia-de-Salud-Publica-SaNAS-2025_.pdf" TargetMode="External"/><Relationship Id="rId11" Type="http://schemas.openxmlformats.org/officeDocument/2006/relationships/hyperlink" Target="https://so.secoem.michoacan.gob.mx/wp-content/uploads/2025/10/11-Addendum-al-Cv-Gen.-Col.-Actuacion-del-CRUM-en-las-Instalaciones-del-C5i-Sec.-Seg.-Publica.pdf" TargetMode="External"/><Relationship Id="rId5" Type="http://schemas.openxmlformats.org/officeDocument/2006/relationships/hyperlink" Target="https://so.secoem.michoacan.gob.mx/wp-content/uploads/2025/10/5-Cv.-Esp.-Transf.-Recursos-Acciones-en-Materia-de-Prevencion-y-Control-Salud-Mental-y-Adicciones.pdf" TargetMode="External"/><Relationship Id="rId10" Type="http://schemas.openxmlformats.org/officeDocument/2006/relationships/hyperlink" Target="https://so.secoem.michoacan.gob.mx/wp-content/uploads/2025/10/10-Adendum-Modif.-al-Cvnio-de-Col.-Estrategia-de-Buen-Gobierno-en-el-Sistema-Federal-Sanitario.pdf" TargetMode="External"/><Relationship Id="rId4" Type="http://schemas.openxmlformats.org/officeDocument/2006/relationships/hyperlink" Target="https://so.secoem.michoacan.gob.mx/wp-content/uploads/2025/10/4-Cv.-Marco-de-Col.-Campos-Clinicos-IMSS-Bienestar-y-LOS-SSM-2025.pdf" TargetMode="External"/><Relationship Id="rId9" Type="http://schemas.openxmlformats.org/officeDocument/2006/relationships/hyperlink" Target="https://so.secoem.michoacan.gob.mx/wp-content/uploads/2025/10/9-Cv.-Col.-Fortalecimiento-de-Acciones-Atenc.-Urgencias-Traslado-Pacientes-Ambulancia-Mug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M2" zoomScale="75" zoomScaleNormal="75" workbookViewId="0">
      <selection activeCell="O18" sqref="O18"/>
    </sheetView>
  </sheetViews>
  <sheetFormatPr baseColWidth="10" defaultColWidth="9.140625" defaultRowHeight="39.75" customHeight="1" x14ac:dyDescent="0.25"/>
  <cols>
    <col min="1" max="1" width="8" bestFit="1" customWidth="1"/>
    <col min="2" max="2" width="36.42578125" bestFit="1" customWidth="1"/>
    <col min="3" max="3" width="38.5703125" bestFit="1" customWidth="1"/>
    <col min="4" max="4" width="24.140625" bestFit="1" customWidth="1"/>
    <col min="5" max="5" width="40.140625" customWidth="1"/>
    <col min="6" max="6" width="24.5703125" bestFit="1" customWidth="1"/>
    <col min="7" max="7" width="41" bestFit="1" customWidth="1"/>
    <col min="8" max="8" width="46" bestFit="1" customWidth="1"/>
    <col min="9" max="9" width="73.5703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63.7109375" customWidth="1"/>
  </cols>
  <sheetData>
    <row r="1" spans="1:19" ht="39.75" hidden="1" customHeight="1" x14ac:dyDescent="0.25">
      <c r="A1" t="s">
        <v>0</v>
      </c>
    </row>
    <row r="2" spans="1:19" ht="39.75" customHeight="1" x14ac:dyDescent="0.25">
      <c r="A2" s="7" t="s">
        <v>1</v>
      </c>
      <c r="B2" s="8"/>
      <c r="C2" s="8"/>
      <c r="D2" s="7" t="s">
        <v>2</v>
      </c>
      <c r="E2" s="8"/>
      <c r="F2" s="8"/>
      <c r="G2" s="7" t="s">
        <v>3</v>
      </c>
      <c r="H2" s="8"/>
      <c r="I2" s="8"/>
    </row>
    <row r="3" spans="1:19" ht="33.75" customHeight="1" x14ac:dyDescent="0.25">
      <c r="A3" s="9" t="s">
        <v>4</v>
      </c>
      <c r="B3" s="8"/>
      <c r="C3" s="8"/>
      <c r="D3" s="10" t="s">
        <v>5</v>
      </c>
      <c r="E3" s="8"/>
      <c r="F3" s="8"/>
      <c r="G3" s="10" t="s">
        <v>6</v>
      </c>
      <c r="H3" s="8"/>
      <c r="I3" s="8"/>
    </row>
    <row r="4" spans="1:19" ht="39.75" hidden="1" customHeight="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t="39.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39.75" customHeight="1" x14ac:dyDescent="0.25">
      <c r="A6" s="7" t="s">
        <v>34</v>
      </c>
      <c r="B6" s="8"/>
      <c r="C6" s="8"/>
      <c r="D6" s="8"/>
      <c r="E6" s="8"/>
      <c r="F6" s="8"/>
      <c r="G6" s="8"/>
      <c r="H6" s="8"/>
      <c r="I6" s="8"/>
      <c r="J6" s="8"/>
      <c r="K6" s="8"/>
      <c r="L6" s="8"/>
      <c r="M6" s="8"/>
      <c r="N6" s="8"/>
      <c r="O6" s="8"/>
      <c r="P6" s="8"/>
      <c r="Q6" s="8"/>
      <c r="R6" s="8"/>
      <c r="S6" s="8"/>
    </row>
    <row r="7" spans="1:19" ht="39.75" customHeight="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9.75" customHeight="1" x14ac:dyDescent="0.25">
      <c r="A8" s="3">
        <v>2025</v>
      </c>
      <c r="B8" s="4">
        <v>45839</v>
      </c>
      <c r="C8" s="4">
        <v>45930</v>
      </c>
      <c r="D8" s="3" t="s">
        <v>57</v>
      </c>
      <c r="E8" s="3" t="s">
        <v>69</v>
      </c>
      <c r="F8" s="4">
        <v>45797</v>
      </c>
      <c r="G8" s="3" t="s">
        <v>79</v>
      </c>
      <c r="H8" s="11">
        <v>1</v>
      </c>
      <c r="I8" s="3" t="s">
        <v>87</v>
      </c>
      <c r="J8" s="3"/>
      <c r="K8" s="3"/>
      <c r="L8" s="4">
        <v>45797</v>
      </c>
      <c r="M8" s="4">
        <v>46660</v>
      </c>
      <c r="N8" s="4"/>
      <c r="O8" s="5" t="s">
        <v>97</v>
      </c>
      <c r="P8" s="3"/>
      <c r="Q8" s="3" t="s">
        <v>68</v>
      </c>
      <c r="R8" s="4">
        <v>45930</v>
      </c>
      <c r="S8" s="3" t="s">
        <v>108</v>
      </c>
    </row>
    <row r="9" spans="1:19" ht="39.75" customHeight="1" x14ac:dyDescent="0.25">
      <c r="A9" s="3">
        <v>2025</v>
      </c>
      <c r="B9" s="4">
        <v>45839</v>
      </c>
      <c r="C9" s="4">
        <v>45930</v>
      </c>
      <c r="D9" s="3" t="s">
        <v>57</v>
      </c>
      <c r="E9" s="3" t="s">
        <v>69</v>
      </c>
      <c r="F9" s="4">
        <v>45772</v>
      </c>
      <c r="G9" s="3" t="s">
        <v>79</v>
      </c>
      <c r="H9" s="11">
        <v>2</v>
      </c>
      <c r="I9" s="3" t="s">
        <v>87</v>
      </c>
      <c r="J9" s="3"/>
      <c r="K9" s="3"/>
      <c r="L9" s="4">
        <v>45772</v>
      </c>
      <c r="M9" s="4">
        <v>46660</v>
      </c>
      <c r="N9" s="4"/>
      <c r="O9" s="5" t="s">
        <v>98</v>
      </c>
      <c r="P9" s="3"/>
      <c r="Q9" s="3" t="s">
        <v>68</v>
      </c>
      <c r="R9" s="4">
        <v>45930</v>
      </c>
      <c r="S9" s="3" t="s">
        <v>109</v>
      </c>
    </row>
    <row r="10" spans="1:19" ht="39.75" customHeight="1" x14ac:dyDescent="0.25">
      <c r="A10" s="3">
        <v>2025</v>
      </c>
      <c r="B10" s="4">
        <v>45839</v>
      </c>
      <c r="C10" s="4">
        <v>45930</v>
      </c>
      <c r="D10" s="3" t="s">
        <v>57</v>
      </c>
      <c r="E10" s="3" t="s">
        <v>70</v>
      </c>
      <c r="F10" s="4">
        <v>45797</v>
      </c>
      <c r="G10" s="3" t="s">
        <v>79</v>
      </c>
      <c r="H10" s="11">
        <v>3</v>
      </c>
      <c r="I10" s="3" t="s">
        <v>88</v>
      </c>
      <c r="J10" s="3"/>
      <c r="K10" s="3"/>
      <c r="L10" s="4">
        <v>45797</v>
      </c>
      <c r="M10" s="4"/>
      <c r="N10" s="4"/>
      <c r="O10" s="5" t="s">
        <v>99</v>
      </c>
      <c r="P10" s="3"/>
      <c r="Q10" s="3" t="s">
        <v>68</v>
      </c>
      <c r="R10" s="4">
        <v>45930</v>
      </c>
      <c r="S10" s="3" t="s">
        <v>110</v>
      </c>
    </row>
    <row r="11" spans="1:19" ht="39.75" customHeight="1" x14ac:dyDescent="0.25">
      <c r="A11" s="3">
        <v>2025</v>
      </c>
      <c r="B11" s="4">
        <v>45839</v>
      </c>
      <c r="C11" s="4">
        <v>45930</v>
      </c>
      <c r="D11" s="3" t="s">
        <v>57</v>
      </c>
      <c r="E11" s="3" t="s">
        <v>71</v>
      </c>
      <c r="F11" s="4">
        <v>45660</v>
      </c>
      <c r="G11" s="3" t="s">
        <v>80</v>
      </c>
      <c r="H11" s="11">
        <v>4</v>
      </c>
      <c r="I11" s="3" t="s">
        <v>89</v>
      </c>
      <c r="J11" s="3"/>
      <c r="K11" s="3"/>
      <c r="L11" s="4">
        <v>45660</v>
      </c>
      <c r="M11" s="4">
        <v>46022</v>
      </c>
      <c r="N11" s="3"/>
      <c r="O11" s="5" t="s">
        <v>100</v>
      </c>
      <c r="P11" s="3"/>
      <c r="Q11" s="3" t="s">
        <v>68</v>
      </c>
      <c r="R11" s="4">
        <v>45930</v>
      </c>
      <c r="S11" s="3" t="s">
        <v>111</v>
      </c>
    </row>
    <row r="12" spans="1:19" ht="39.75" customHeight="1" x14ac:dyDescent="0.25">
      <c r="A12" s="3">
        <v>2025</v>
      </c>
      <c r="B12" s="4">
        <v>45839</v>
      </c>
      <c r="C12" s="4">
        <v>45930</v>
      </c>
      <c r="D12" s="3" t="s">
        <v>57</v>
      </c>
      <c r="E12" s="3" t="s">
        <v>72</v>
      </c>
      <c r="F12" s="4">
        <v>45743</v>
      </c>
      <c r="G12" s="3" t="s">
        <v>81</v>
      </c>
      <c r="H12" s="11">
        <v>5</v>
      </c>
      <c r="I12" s="3" t="s">
        <v>90</v>
      </c>
      <c r="J12" s="3"/>
      <c r="K12" s="3"/>
      <c r="L12" s="4">
        <v>45743</v>
      </c>
      <c r="M12" s="4">
        <v>46022</v>
      </c>
      <c r="N12" s="3"/>
      <c r="O12" s="5" t="s">
        <v>101</v>
      </c>
      <c r="P12" s="3"/>
      <c r="Q12" s="3" t="s">
        <v>68</v>
      </c>
      <c r="R12" s="4">
        <v>45930</v>
      </c>
      <c r="S12" s="3" t="s">
        <v>112</v>
      </c>
    </row>
    <row r="13" spans="1:19" ht="39.75" customHeight="1" x14ac:dyDescent="0.25">
      <c r="A13" s="3">
        <v>2025</v>
      </c>
      <c r="B13" s="4">
        <v>45839</v>
      </c>
      <c r="C13" s="4">
        <v>45930</v>
      </c>
      <c r="D13" s="3" t="s">
        <v>56</v>
      </c>
      <c r="E13" s="3" t="s">
        <v>73</v>
      </c>
      <c r="F13" s="4">
        <v>45744</v>
      </c>
      <c r="G13" s="3" t="s">
        <v>82</v>
      </c>
      <c r="H13" s="11">
        <v>6</v>
      </c>
      <c r="I13" s="3" t="s">
        <v>91</v>
      </c>
      <c r="J13" s="3"/>
      <c r="K13" s="3"/>
      <c r="L13" s="4">
        <v>45744</v>
      </c>
      <c r="M13" s="4">
        <v>46022</v>
      </c>
      <c r="N13" s="4">
        <v>45922</v>
      </c>
      <c r="O13" s="5" t="s">
        <v>102</v>
      </c>
      <c r="P13" s="3"/>
      <c r="Q13" s="3" t="s">
        <v>68</v>
      </c>
      <c r="R13" s="4">
        <v>45930</v>
      </c>
      <c r="S13" s="3" t="s">
        <v>113</v>
      </c>
    </row>
    <row r="14" spans="1:19" ht="39.75" customHeight="1" x14ac:dyDescent="0.25">
      <c r="A14" s="3">
        <v>2025</v>
      </c>
      <c r="B14" s="4">
        <v>45839</v>
      </c>
      <c r="C14" s="4">
        <v>45930</v>
      </c>
      <c r="D14" s="3" t="s">
        <v>56</v>
      </c>
      <c r="E14" s="3" t="s">
        <v>74</v>
      </c>
      <c r="F14" s="4">
        <v>45667</v>
      </c>
      <c r="G14" s="3" t="s">
        <v>83</v>
      </c>
      <c r="H14" s="11">
        <v>7</v>
      </c>
      <c r="I14" s="3" t="s">
        <v>92</v>
      </c>
      <c r="J14" s="3"/>
      <c r="K14" s="3"/>
      <c r="L14" s="4">
        <v>45658</v>
      </c>
      <c r="M14" s="4">
        <v>46022</v>
      </c>
      <c r="N14" s="3"/>
      <c r="O14" s="5" t="s">
        <v>103</v>
      </c>
      <c r="P14" s="3"/>
      <c r="Q14" s="3" t="s">
        <v>68</v>
      </c>
      <c r="R14" s="4">
        <v>45930</v>
      </c>
      <c r="S14" s="3" t="s">
        <v>114</v>
      </c>
    </row>
    <row r="15" spans="1:19" ht="39.75" customHeight="1" x14ac:dyDescent="0.25">
      <c r="A15" s="3">
        <v>2025</v>
      </c>
      <c r="B15" s="4">
        <v>45839</v>
      </c>
      <c r="C15" s="4">
        <v>45930</v>
      </c>
      <c r="D15" s="3" t="s">
        <v>57</v>
      </c>
      <c r="E15" s="3" t="s">
        <v>75</v>
      </c>
      <c r="F15" s="4">
        <v>45790</v>
      </c>
      <c r="G15" s="3" t="s">
        <v>84</v>
      </c>
      <c r="H15" s="11">
        <v>8</v>
      </c>
      <c r="I15" s="3" t="s">
        <v>93</v>
      </c>
      <c r="J15" s="3"/>
      <c r="K15" s="3"/>
      <c r="L15" s="4">
        <v>45790</v>
      </c>
      <c r="M15" s="4"/>
      <c r="N15" s="3"/>
      <c r="O15" s="5" t="s">
        <v>104</v>
      </c>
      <c r="P15" s="3"/>
      <c r="Q15" s="3" t="s">
        <v>68</v>
      </c>
      <c r="R15" s="4">
        <v>45930</v>
      </c>
      <c r="S15" s="3" t="s">
        <v>115</v>
      </c>
    </row>
    <row r="16" spans="1:19" ht="39.75" customHeight="1" x14ac:dyDescent="0.25">
      <c r="A16" s="3">
        <v>2025</v>
      </c>
      <c r="B16" s="4">
        <v>45839</v>
      </c>
      <c r="C16" s="4">
        <v>45930</v>
      </c>
      <c r="D16" s="3" t="s">
        <v>57</v>
      </c>
      <c r="E16" s="3" t="s">
        <v>76</v>
      </c>
      <c r="F16" s="4">
        <v>45906</v>
      </c>
      <c r="G16" s="3" t="s">
        <v>67</v>
      </c>
      <c r="H16" s="11">
        <v>9</v>
      </c>
      <c r="I16" s="3" t="s">
        <v>94</v>
      </c>
      <c r="J16" s="3"/>
      <c r="K16" s="3"/>
      <c r="L16" s="4">
        <v>45906</v>
      </c>
      <c r="M16" s="4">
        <v>46630</v>
      </c>
      <c r="N16" s="3"/>
      <c r="O16" s="5" t="s">
        <v>105</v>
      </c>
      <c r="P16" s="3"/>
      <c r="Q16" s="3" t="s">
        <v>68</v>
      </c>
      <c r="R16" s="4">
        <v>45930</v>
      </c>
      <c r="S16" s="3" t="s">
        <v>116</v>
      </c>
    </row>
    <row r="17" spans="1:19" ht="39.75" customHeight="1" x14ac:dyDescent="0.25">
      <c r="A17" s="3">
        <v>2025</v>
      </c>
      <c r="B17" s="4">
        <v>45839</v>
      </c>
      <c r="C17" s="4">
        <v>45930</v>
      </c>
      <c r="D17" s="3" t="s">
        <v>57</v>
      </c>
      <c r="E17" s="3" t="s">
        <v>77</v>
      </c>
      <c r="F17" s="4">
        <v>45727</v>
      </c>
      <c r="G17" s="3" t="s">
        <v>85</v>
      </c>
      <c r="H17" s="11">
        <v>10</v>
      </c>
      <c r="I17" s="3" t="s">
        <v>95</v>
      </c>
      <c r="J17" s="3"/>
      <c r="K17" s="3"/>
      <c r="L17" s="4">
        <v>45727</v>
      </c>
      <c r="M17" s="4">
        <v>46660</v>
      </c>
      <c r="N17" s="3"/>
      <c r="O17" s="5" t="s">
        <v>106</v>
      </c>
      <c r="P17" s="3"/>
      <c r="Q17" s="3" t="s">
        <v>68</v>
      </c>
      <c r="R17" s="4">
        <v>45930</v>
      </c>
      <c r="S17" s="3" t="s">
        <v>117</v>
      </c>
    </row>
    <row r="18" spans="1:19" ht="39.75" customHeight="1" x14ac:dyDescent="0.25">
      <c r="A18" s="3">
        <v>2025</v>
      </c>
      <c r="B18" s="4">
        <v>45839</v>
      </c>
      <c r="C18" s="4">
        <v>45930</v>
      </c>
      <c r="D18" s="3" t="s">
        <v>57</v>
      </c>
      <c r="E18" s="3" t="s">
        <v>78</v>
      </c>
      <c r="F18" s="4">
        <v>45795</v>
      </c>
      <c r="G18" s="3" t="s">
        <v>86</v>
      </c>
      <c r="H18" s="11">
        <v>11</v>
      </c>
      <c r="I18" s="3" t="s">
        <v>96</v>
      </c>
      <c r="J18" s="3"/>
      <c r="K18" s="3"/>
      <c r="L18" s="4">
        <v>45795</v>
      </c>
      <c r="M18" s="4">
        <v>46660</v>
      </c>
      <c r="N18" s="3"/>
      <c r="O18" s="5" t="s">
        <v>107</v>
      </c>
      <c r="P18" s="3"/>
      <c r="Q18" s="3" t="s">
        <v>68</v>
      </c>
      <c r="R18" s="4">
        <v>45930</v>
      </c>
      <c r="S18" s="3" t="s">
        <v>118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s>
  <pageMargins left="0.7" right="0.7" top="1.2291666666666667" bottom="0.75" header="0.3" footer="0.3"/>
  <pageSetup orientation="portrait" r:id="rId12"/>
  <headerFooter>
    <oddHeader>&amp;L&amp;G&amp;C&amp;"-,Negrita"
Convenios de coordinación, de concertación con el sector social o privado&amp;R&amp;G</oddHeader>
  </headerFooter>
  <legacyDrawingHF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3"/>
  <sheetViews>
    <sheetView topLeftCell="A24" workbookViewId="0">
      <selection activeCell="D67" sqref="D6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119</v>
      </c>
      <c r="C4" t="s">
        <v>120</v>
      </c>
      <c r="D4" t="s">
        <v>121</v>
      </c>
      <c r="E4" t="s">
        <v>122</v>
      </c>
    </row>
    <row r="5" spans="1:5" x14ac:dyDescent="0.25">
      <c r="A5" s="6">
        <v>1</v>
      </c>
      <c r="B5" t="s">
        <v>123</v>
      </c>
      <c r="C5" t="s">
        <v>124</v>
      </c>
      <c r="D5" t="s">
        <v>125</v>
      </c>
      <c r="E5" t="s">
        <v>126</v>
      </c>
    </row>
    <row r="6" spans="1:5" x14ac:dyDescent="0.25">
      <c r="A6" s="6">
        <v>1</v>
      </c>
      <c r="B6" t="s">
        <v>127</v>
      </c>
      <c r="C6" t="s">
        <v>128</v>
      </c>
      <c r="D6" t="s">
        <v>129</v>
      </c>
      <c r="E6" t="s">
        <v>130</v>
      </c>
    </row>
    <row r="7" spans="1:5" x14ac:dyDescent="0.25">
      <c r="A7" s="6">
        <v>1</v>
      </c>
      <c r="B7" t="s">
        <v>131</v>
      </c>
      <c r="C7" t="s">
        <v>132</v>
      </c>
      <c r="D7" t="s">
        <v>133</v>
      </c>
      <c r="E7" t="s">
        <v>134</v>
      </c>
    </row>
    <row r="8" spans="1:5" x14ac:dyDescent="0.25">
      <c r="A8" s="6">
        <v>1</v>
      </c>
      <c r="B8" t="s">
        <v>135</v>
      </c>
      <c r="C8" t="s">
        <v>136</v>
      </c>
      <c r="D8" t="s">
        <v>132</v>
      </c>
      <c r="E8" t="s">
        <v>137</v>
      </c>
    </row>
    <row r="9" spans="1:5" x14ac:dyDescent="0.25">
      <c r="A9" s="6">
        <v>1</v>
      </c>
      <c r="B9" t="s">
        <v>138</v>
      </c>
      <c r="C9" t="s">
        <v>139</v>
      </c>
      <c r="D9" t="s">
        <v>140</v>
      </c>
      <c r="E9" t="s">
        <v>79</v>
      </c>
    </row>
    <row r="10" spans="1:5" x14ac:dyDescent="0.25">
      <c r="A10">
        <v>2</v>
      </c>
      <c r="B10" t="s">
        <v>141</v>
      </c>
      <c r="C10" t="s">
        <v>142</v>
      </c>
      <c r="D10" t="s">
        <v>143</v>
      </c>
      <c r="E10" t="s">
        <v>144</v>
      </c>
    </row>
    <row r="11" spans="1:5" x14ac:dyDescent="0.25">
      <c r="A11" s="6">
        <v>2</v>
      </c>
      <c r="B11" t="s">
        <v>135</v>
      </c>
      <c r="C11" t="s">
        <v>136</v>
      </c>
      <c r="D11" t="s">
        <v>132</v>
      </c>
      <c r="E11" t="s">
        <v>137</v>
      </c>
    </row>
    <row r="12" spans="1:5" x14ac:dyDescent="0.25">
      <c r="A12" s="6">
        <v>2</v>
      </c>
      <c r="B12" t="s">
        <v>138</v>
      </c>
      <c r="C12" t="s">
        <v>139</v>
      </c>
      <c r="D12" t="s">
        <v>140</v>
      </c>
      <c r="E12" t="s">
        <v>79</v>
      </c>
    </row>
    <row r="13" spans="1:5" x14ac:dyDescent="0.25">
      <c r="A13">
        <v>3</v>
      </c>
      <c r="B13" t="s">
        <v>135</v>
      </c>
      <c r="C13" t="s">
        <v>136</v>
      </c>
      <c r="D13" t="s">
        <v>132</v>
      </c>
      <c r="E13" t="s">
        <v>145</v>
      </c>
    </row>
    <row r="14" spans="1:5" x14ac:dyDescent="0.25">
      <c r="A14" s="6">
        <v>3</v>
      </c>
      <c r="B14" t="s">
        <v>138</v>
      </c>
      <c r="C14" t="s">
        <v>139</v>
      </c>
      <c r="D14" t="s">
        <v>140</v>
      </c>
      <c r="E14" t="s">
        <v>79</v>
      </c>
    </row>
    <row r="15" spans="1:5" x14ac:dyDescent="0.25">
      <c r="A15" s="6">
        <v>3</v>
      </c>
      <c r="B15" t="s">
        <v>119</v>
      </c>
      <c r="C15" t="s">
        <v>120</v>
      </c>
      <c r="D15" t="s">
        <v>121</v>
      </c>
      <c r="E15" t="s">
        <v>122</v>
      </c>
    </row>
    <row r="16" spans="1:5" x14ac:dyDescent="0.25">
      <c r="A16" s="6">
        <v>3</v>
      </c>
      <c r="B16" t="s">
        <v>123</v>
      </c>
      <c r="C16" t="s">
        <v>124</v>
      </c>
      <c r="D16" t="s">
        <v>125</v>
      </c>
      <c r="E16" t="s">
        <v>126</v>
      </c>
    </row>
    <row r="17" spans="1:5" x14ac:dyDescent="0.25">
      <c r="A17" s="6">
        <v>3</v>
      </c>
      <c r="B17" t="s">
        <v>127</v>
      </c>
      <c r="C17" t="s">
        <v>128</v>
      </c>
      <c r="D17" t="s">
        <v>129</v>
      </c>
      <c r="E17" t="s">
        <v>130</v>
      </c>
    </row>
    <row r="18" spans="1:5" x14ac:dyDescent="0.25">
      <c r="A18" s="6">
        <v>3</v>
      </c>
      <c r="B18" t="s">
        <v>146</v>
      </c>
      <c r="C18" t="s">
        <v>147</v>
      </c>
      <c r="D18" t="s">
        <v>148</v>
      </c>
      <c r="E18" t="s">
        <v>149</v>
      </c>
    </row>
    <row r="19" spans="1:5" x14ac:dyDescent="0.25">
      <c r="A19">
        <v>4</v>
      </c>
      <c r="B19" t="s">
        <v>150</v>
      </c>
      <c r="C19" t="s">
        <v>151</v>
      </c>
      <c r="D19" t="s">
        <v>152</v>
      </c>
      <c r="E19" t="s">
        <v>153</v>
      </c>
    </row>
    <row r="20" spans="1:5" x14ac:dyDescent="0.25">
      <c r="A20" s="6">
        <v>4</v>
      </c>
      <c r="B20" t="s">
        <v>154</v>
      </c>
      <c r="C20" t="s">
        <v>155</v>
      </c>
      <c r="D20" t="s">
        <v>156</v>
      </c>
      <c r="E20" t="s">
        <v>157</v>
      </c>
    </row>
    <row r="21" spans="1:5" x14ac:dyDescent="0.25">
      <c r="A21" s="6">
        <v>4</v>
      </c>
      <c r="B21" t="s">
        <v>158</v>
      </c>
      <c r="C21" t="s">
        <v>136</v>
      </c>
      <c r="D21" t="s">
        <v>132</v>
      </c>
      <c r="E21" t="s">
        <v>159</v>
      </c>
    </row>
    <row r="22" spans="1:5" x14ac:dyDescent="0.25">
      <c r="A22">
        <v>5</v>
      </c>
      <c r="B22" t="s">
        <v>160</v>
      </c>
      <c r="C22" t="s">
        <v>161</v>
      </c>
      <c r="D22" t="s">
        <v>162</v>
      </c>
      <c r="E22" t="s">
        <v>163</v>
      </c>
    </row>
    <row r="23" spans="1:5" x14ac:dyDescent="0.25">
      <c r="A23" s="6">
        <v>5</v>
      </c>
      <c r="B23" t="s">
        <v>164</v>
      </c>
      <c r="C23" t="s">
        <v>165</v>
      </c>
      <c r="D23" t="s">
        <v>166</v>
      </c>
      <c r="E23" t="s">
        <v>167</v>
      </c>
    </row>
    <row r="24" spans="1:5" x14ac:dyDescent="0.25">
      <c r="A24" s="6">
        <v>5</v>
      </c>
      <c r="B24" t="s">
        <v>135</v>
      </c>
      <c r="C24" t="s">
        <v>136</v>
      </c>
      <c r="D24" t="s">
        <v>132</v>
      </c>
      <c r="E24" t="s">
        <v>168</v>
      </c>
    </row>
    <row r="25" spans="1:5" x14ac:dyDescent="0.25">
      <c r="A25">
        <v>6</v>
      </c>
      <c r="B25" t="s">
        <v>169</v>
      </c>
      <c r="C25" t="s">
        <v>170</v>
      </c>
      <c r="D25" t="s">
        <v>171</v>
      </c>
      <c r="E25" t="s">
        <v>172</v>
      </c>
    </row>
    <row r="26" spans="1:5" x14ac:dyDescent="0.25">
      <c r="A26" s="6">
        <v>6</v>
      </c>
      <c r="B26" t="s">
        <v>173</v>
      </c>
      <c r="C26" t="s">
        <v>174</v>
      </c>
      <c r="D26" t="s">
        <v>175</v>
      </c>
      <c r="E26" t="s">
        <v>176</v>
      </c>
    </row>
    <row r="27" spans="1:5" x14ac:dyDescent="0.25">
      <c r="A27" s="6">
        <v>6</v>
      </c>
      <c r="B27" t="s">
        <v>177</v>
      </c>
      <c r="C27" t="s">
        <v>178</v>
      </c>
      <c r="D27" t="s">
        <v>179</v>
      </c>
      <c r="E27" t="s">
        <v>180</v>
      </c>
    </row>
    <row r="28" spans="1:5" x14ac:dyDescent="0.25">
      <c r="A28" s="6">
        <v>6</v>
      </c>
      <c r="B28" t="s">
        <v>181</v>
      </c>
      <c r="C28" t="s">
        <v>182</v>
      </c>
      <c r="D28" t="s">
        <v>183</v>
      </c>
      <c r="E28" t="s">
        <v>184</v>
      </c>
    </row>
    <row r="29" spans="1:5" x14ac:dyDescent="0.25">
      <c r="A29" s="6">
        <v>6</v>
      </c>
      <c r="B29" t="s">
        <v>185</v>
      </c>
      <c r="C29" t="s">
        <v>162</v>
      </c>
      <c r="D29" t="s">
        <v>186</v>
      </c>
      <c r="E29" t="s">
        <v>187</v>
      </c>
    </row>
    <row r="30" spans="1:5" x14ac:dyDescent="0.25">
      <c r="A30" s="6">
        <v>6</v>
      </c>
      <c r="B30" t="s">
        <v>188</v>
      </c>
      <c r="C30" t="s">
        <v>189</v>
      </c>
      <c r="D30" t="s">
        <v>148</v>
      </c>
      <c r="E30" t="s">
        <v>190</v>
      </c>
    </row>
    <row r="31" spans="1:5" x14ac:dyDescent="0.25">
      <c r="A31" s="6">
        <v>6</v>
      </c>
      <c r="B31" t="s">
        <v>191</v>
      </c>
      <c r="C31" t="s">
        <v>192</v>
      </c>
      <c r="D31" t="s">
        <v>193</v>
      </c>
      <c r="E31" t="s">
        <v>194</v>
      </c>
    </row>
    <row r="32" spans="1:5" x14ac:dyDescent="0.25">
      <c r="A32" s="6">
        <v>6</v>
      </c>
      <c r="B32" t="s">
        <v>195</v>
      </c>
      <c r="C32" t="s">
        <v>196</v>
      </c>
      <c r="D32" t="s">
        <v>197</v>
      </c>
      <c r="E32" t="s">
        <v>198</v>
      </c>
    </row>
    <row r="33" spans="1:5" x14ac:dyDescent="0.25">
      <c r="A33" s="6">
        <v>6</v>
      </c>
      <c r="B33" t="s">
        <v>199</v>
      </c>
      <c r="C33" t="s">
        <v>200</v>
      </c>
      <c r="D33" t="s">
        <v>201</v>
      </c>
      <c r="E33" t="s">
        <v>202</v>
      </c>
    </row>
    <row r="34" spans="1:5" x14ac:dyDescent="0.25">
      <c r="A34" s="6">
        <v>6</v>
      </c>
      <c r="B34" t="s">
        <v>160</v>
      </c>
      <c r="C34" t="s">
        <v>161</v>
      </c>
      <c r="D34" t="s">
        <v>162</v>
      </c>
      <c r="E34" t="s">
        <v>203</v>
      </c>
    </row>
    <row r="35" spans="1:5" x14ac:dyDescent="0.25">
      <c r="A35" s="6">
        <v>6</v>
      </c>
      <c r="B35" t="s">
        <v>135</v>
      </c>
      <c r="C35" t="s">
        <v>136</v>
      </c>
      <c r="D35" t="s">
        <v>132</v>
      </c>
      <c r="E35" t="s">
        <v>204</v>
      </c>
    </row>
    <row r="36" spans="1:5" x14ac:dyDescent="0.25">
      <c r="A36" s="6">
        <v>6</v>
      </c>
      <c r="B36" t="s">
        <v>164</v>
      </c>
      <c r="C36" t="s">
        <v>165</v>
      </c>
      <c r="D36" t="s">
        <v>166</v>
      </c>
      <c r="E36" t="s">
        <v>205</v>
      </c>
    </row>
    <row r="37" spans="1:5" x14ac:dyDescent="0.25">
      <c r="A37">
        <v>7</v>
      </c>
      <c r="B37" t="s">
        <v>206</v>
      </c>
      <c r="C37" t="s">
        <v>207</v>
      </c>
      <c r="D37" t="s">
        <v>208</v>
      </c>
      <c r="E37" t="s">
        <v>209</v>
      </c>
    </row>
    <row r="38" spans="1:5" x14ac:dyDescent="0.25">
      <c r="A38" s="6">
        <v>7</v>
      </c>
      <c r="B38" t="s">
        <v>210</v>
      </c>
      <c r="C38" t="s">
        <v>211</v>
      </c>
      <c r="D38" t="s">
        <v>121</v>
      </c>
      <c r="E38" t="s">
        <v>212</v>
      </c>
    </row>
    <row r="39" spans="1:5" x14ac:dyDescent="0.25">
      <c r="A39" s="6">
        <v>7</v>
      </c>
      <c r="B39" t="s">
        <v>213</v>
      </c>
      <c r="C39" t="s">
        <v>214</v>
      </c>
      <c r="D39" t="s">
        <v>166</v>
      </c>
      <c r="E39" t="s">
        <v>215</v>
      </c>
    </row>
    <row r="40" spans="1:5" x14ac:dyDescent="0.25">
      <c r="A40" s="6">
        <v>7</v>
      </c>
      <c r="B40" t="s">
        <v>135</v>
      </c>
      <c r="C40" t="s">
        <v>136</v>
      </c>
      <c r="D40" t="s">
        <v>132</v>
      </c>
      <c r="E40" t="s">
        <v>137</v>
      </c>
    </row>
    <row r="41" spans="1:5" x14ac:dyDescent="0.25">
      <c r="A41">
        <v>8</v>
      </c>
      <c r="B41" t="s">
        <v>135</v>
      </c>
      <c r="C41" t="s">
        <v>136</v>
      </c>
      <c r="D41" t="s">
        <v>132</v>
      </c>
      <c r="E41" t="s">
        <v>159</v>
      </c>
    </row>
    <row r="42" spans="1:5" x14ac:dyDescent="0.25">
      <c r="A42" s="6">
        <v>8</v>
      </c>
      <c r="B42" t="s">
        <v>216</v>
      </c>
      <c r="C42" t="s">
        <v>156</v>
      </c>
      <c r="D42" t="s">
        <v>217</v>
      </c>
      <c r="E42" t="s">
        <v>218</v>
      </c>
    </row>
    <row r="43" spans="1:5" x14ac:dyDescent="0.25">
      <c r="A43" s="6">
        <v>8</v>
      </c>
      <c r="B43" t="s">
        <v>219</v>
      </c>
      <c r="C43" t="s">
        <v>170</v>
      </c>
      <c r="D43" t="s">
        <v>220</v>
      </c>
      <c r="E43" t="s">
        <v>221</v>
      </c>
    </row>
    <row r="44" spans="1:5" x14ac:dyDescent="0.25">
      <c r="A44" s="6">
        <v>8</v>
      </c>
      <c r="B44" t="s">
        <v>222</v>
      </c>
      <c r="C44" t="s">
        <v>161</v>
      </c>
      <c r="D44" t="s">
        <v>161</v>
      </c>
      <c r="E44" t="s">
        <v>223</v>
      </c>
    </row>
    <row r="45" spans="1:5" x14ac:dyDescent="0.25">
      <c r="A45" s="6">
        <v>8</v>
      </c>
      <c r="B45" t="s">
        <v>150</v>
      </c>
      <c r="C45" t="s">
        <v>151</v>
      </c>
      <c r="D45" t="s">
        <v>152</v>
      </c>
      <c r="E45" t="s">
        <v>153</v>
      </c>
    </row>
    <row r="46" spans="1:5" x14ac:dyDescent="0.25">
      <c r="A46">
        <v>9</v>
      </c>
      <c r="B46" t="s">
        <v>224</v>
      </c>
      <c r="C46" t="s">
        <v>225</v>
      </c>
      <c r="D46" t="s">
        <v>226</v>
      </c>
      <c r="E46" t="s">
        <v>137</v>
      </c>
    </row>
    <row r="47" spans="1:5" x14ac:dyDescent="0.25">
      <c r="A47" s="6">
        <v>9</v>
      </c>
      <c r="B47" t="s">
        <v>227</v>
      </c>
      <c r="C47" t="s">
        <v>228</v>
      </c>
      <c r="D47" t="s">
        <v>129</v>
      </c>
      <c r="E47" t="s">
        <v>229</v>
      </c>
    </row>
    <row r="48" spans="1:5" x14ac:dyDescent="0.25">
      <c r="A48">
        <v>10</v>
      </c>
      <c r="B48" t="s">
        <v>158</v>
      </c>
      <c r="C48" t="s">
        <v>136</v>
      </c>
      <c r="D48" t="s">
        <v>132</v>
      </c>
      <c r="E48" t="s">
        <v>159</v>
      </c>
    </row>
    <row r="49" spans="1:5" x14ac:dyDescent="0.25">
      <c r="A49" s="6">
        <v>10</v>
      </c>
      <c r="B49" t="s">
        <v>230</v>
      </c>
      <c r="C49" t="s">
        <v>125</v>
      </c>
      <c r="D49" t="s">
        <v>231</v>
      </c>
      <c r="E49" t="s">
        <v>232</v>
      </c>
    </row>
    <row r="50" spans="1:5" x14ac:dyDescent="0.25">
      <c r="A50" s="6">
        <v>10</v>
      </c>
      <c r="B50" t="s">
        <v>138</v>
      </c>
      <c r="C50" t="s">
        <v>139</v>
      </c>
      <c r="D50" t="s">
        <v>140</v>
      </c>
      <c r="E50" t="s">
        <v>79</v>
      </c>
    </row>
    <row r="51" spans="1:5" x14ac:dyDescent="0.25">
      <c r="A51" s="6">
        <v>10</v>
      </c>
      <c r="B51" t="s">
        <v>233</v>
      </c>
      <c r="C51" t="s">
        <v>151</v>
      </c>
      <c r="D51" t="s">
        <v>152</v>
      </c>
      <c r="E51" t="s">
        <v>234</v>
      </c>
    </row>
    <row r="52" spans="1:5" x14ac:dyDescent="0.25">
      <c r="A52">
        <v>11</v>
      </c>
      <c r="B52" t="s">
        <v>235</v>
      </c>
      <c r="C52" t="s">
        <v>236</v>
      </c>
      <c r="D52" t="s">
        <v>136</v>
      </c>
      <c r="E52" t="s">
        <v>237</v>
      </c>
    </row>
    <row r="53" spans="1:5" x14ac:dyDescent="0.25">
      <c r="A53" s="6">
        <v>11</v>
      </c>
      <c r="B53" t="s">
        <v>135</v>
      </c>
      <c r="C53" t="s">
        <v>136</v>
      </c>
      <c r="D53" t="s">
        <v>132</v>
      </c>
      <c r="E53"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2025-03-28T15:38:00Z</dcterms:created>
  <dcterms:modified xsi:type="dcterms:W3CDTF">2025-10-22T16:26:23Z</dcterms:modified>
</cp:coreProperties>
</file>