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SM 1ERTRIM2025\Art. 35\"/>
    </mc:Choice>
  </mc:AlternateContent>
  <bookViews>
    <workbookView xWindow="0" yWindow="0" windowWidth="4335" windowHeight="2130"/>
  </bookViews>
  <sheets>
    <sheet name="Reporte de Formatos" sheetId="1" r:id="rId1"/>
    <sheet name="Hidden_1" sheetId="2" r:id="rId2"/>
    <sheet name="Hidden_2" sheetId="3" r:id="rId3"/>
  </sheets>
  <definedNames>
    <definedName name="_xlnm._FilterDatabase" localSheetId="0" hidden="1">'Reporte de Formatos'!$A$7:$AD$7</definedName>
    <definedName name="Hidden_15">Hidden_1!$A$1:$A$2</definedName>
    <definedName name="Hidden_222">Hidden_2!$A$1:$A$2</definedName>
  </definedNames>
  <calcPr calcId="152511"/>
</workbook>
</file>

<file path=xl/sharedStrings.xml><?xml version="1.0" encoding="utf-8"?>
<sst xmlns="http://schemas.openxmlformats.org/spreadsheetml/2006/main" count="198" uniqueCount="138">
  <si>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</si>
  <si>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</si>
  <si>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</si>
  <si>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</si>
  <si>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</si>
  <si>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</si>
  <si>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</si>
  <si>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</si>
  <si>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</si>
  <si>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</si>
  <si>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</si>
  <si>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</si>
  <si>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</si>
  <si>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</si>
  <si>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</si>
  <si>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</si>
  <si>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</si>
  <si>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</si>
  <si>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</si>
  <si>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</si>
  <si>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</si>
  <si>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</si>
  <si>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</si>
  <si>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</si>
  <si>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</si>
  <si>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</si>
  <si>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</si>
  <si>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</si>
  <si>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</si>
  <si>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</si>
  <si>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</si>
  <si>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</si>
  <si>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</si>
  <si>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</si>
  <si>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</si>
  <si>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</si>
  <si>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</si>
  <si>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</si>
  <si>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</si>
  <si>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</si>
  <si>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</si>
  <si>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</si>
  <si>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</si>
  <si>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</si>
  <si>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</si>
  <si>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</si>
  <si>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</si>
  <si>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</si>
  <si>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</si>
  <si>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</si>
  <si>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</si>
  <si>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</si>
  <si>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</si>
  <si>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</si>
  <si>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</si>
  <si>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</si>
  <si>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</si>
  <si>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</si>
  <si>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</si>
  <si>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</si>
  <si>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</si>
  <si>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</si>
  <si>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</si>
  <si>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</si>
  <si>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</si>
  <si>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</si>
  <si>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</si>
  <si>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</si>
  <si>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</si>
  <si>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</si>
  <si>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</si>
  <si>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</si>
  <si>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</si>
  <si>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</si>
  <si>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</si>
  <si>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</si>
  <si>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</si>
  <si>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</si>
  <si>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</si>
  <si>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a diciembre de 2023</t>
  </si>
  <si>
    <t>De cumplimiento</t>
  </si>
  <si>
    <t>Auditoría Superior de la Federación</t>
  </si>
  <si>
    <t>SFA/DASA/0505/2024</t>
  </si>
  <si>
    <t>SFA/DASA/0805/2024</t>
  </si>
  <si>
    <t>Fiscalizar que el ejercicio de las participaciones federales, se realizó de conformidad con lo establecido  en  la  Ley  de  Coordinación  Fiscal,  las  leyes  locales  en  la  materia  y  demás disposiciones jurídicas aplicables.</t>
  </si>
  <si>
    <t xml:space="preserve">Constitución Política de los Estados Unidos Mexicanos;
Ley de Fiscalización y Rendición de Cuentas de la Federación, Pesupuesto de Egresos de la Federación para el Ejercicio Fiscal 2022, Reglamento Interior de la Auditoria Superior de la Federación.  </t>
  </si>
  <si>
    <t>AEGF/1812/2024</t>
  </si>
  <si>
    <t>https://informe.asf.gob.mx/Documentos/Auditorias/2023_1285_a.pdf</t>
  </si>
  <si>
    <t>Mtro. Alfredo Ramírez Bedolla, Gobernador Constitucional del Estado de Michoacán de Ocampo.</t>
  </si>
  <si>
    <t>https://www.asf.gob.mx/Section/357_Programa_Anual_de_Auditorias</t>
  </si>
  <si>
    <t>Dirección Administrativa</t>
  </si>
  <si>
    <t>AEGF/5106/2024.</t>
  </si>
  <si>
    <t>SFA/DASA/0769/2024</t>
  </si>
  <si>
    <t>Fiscalizar la gestión financiera de los recursos federales transferidos a la entidad federativa, a través del Acuerdo de Coordinación para garantizar la prestación gratuita de servicios de salud, medicamentosy demas insumos asociados para las personas sin seguridad social en 2023.</t>
  </si>
  <si>
    <t>https://informe.asf.gob.mx/Documentos/Auditorias/2023_1289_a.pdf</t>
  </si>
  <si>
    <t>https://informe.asf.gob.mx/Documentos/Auditorias/2023_1290_a.pdf</t>
  </si>
  <si>
    <t>AEGF/3956/2024.</t>
  </si>
  <si>
    <t>SFA/DASA/0591/2024</t>
  </si>
  <si>
    <t>Fiscalizar la gestión financiera de los recursos federales transferidos a la entidad federativa, a traves de los programas en 2023, y en su caso, recursos ejercidos durante 2024, a fin de que se hayan ejercido conforme a lo establecido en el Presupuesto de Egresos de la Federación los Convenios de Colaboración.</t>
  </si>
  <si>
    <t>Expedientes de investigación administrativa y PRAS (Procedimiento de Responsabilidad Administrativa Sancionatoria).</t>
  </si>
  <si>
    <t>EXPEDIENTE SECOEM-OIC-B-005/2025, recusrsos transferidos con extemporaneidad  de la SFA A LOS SSM. EXPEDIENTE SECOEM-OIC-B-006/2025, se informó de forma extemporanea  la recepción de los recursos al INSABI. EXPEDIENTE SECOEM-OIC-B-007/2025, los recursos no devengados al 31 de diciembre de 2023 no se destinaron al objetivo del programa. EXPEDIENTE SECOEM-OIC-B-008/2025, no se cumplió con el 32 % mínimo requerido para el rubro de medicamentos. 2023-1-01101-19-1289-16-001 Promoción de Responsabilidad Administrativa Sancionatoria, no se presentó la documentacion que justifique la excepción a la licitacion pública ni evidencia del procedimiento de la adjudicación directa. EXPEDIENTE SECOEM-OIC-B-009/2025, se reportaron los avances del ejercicio de los recursos de forma extemporanea. EXPEDIENTE SECOEM-OIC-B-010/2025, no coinciedieron las cifras de los registros contables con los presupuestarios al final del ejercicio, no presentó evidencia de las fechas que se pusieron a disposicion en la página de internete, ni presentó la solicitud de publicación en el periodico oficial. EXPEDIENTE SECOEM-OIC-B-011/2025, se difundieron los nombres de los proveedores y contratistas que recibieron pagos con recursos del programa de forma extemporanea.</t>
  </si>
  <si>
    <t>2023-A-16000-19-1290-06-001 Pliego de Observaciones. Se presume un probables daño a la Hacienda Pública Federal por  un monto de 164,336,037.16 mas los rendimientos por efectuar pagos de bienes realtivos al contrato SSM-LPN-011/2023 que no estaban efectivamente devengados.</t>
  </si>
  <si>
    <t>Pliego de Observaciones.</t>
  </si>
  <si>
    <t>No se generó por parte del Órgano que realizó la revisión o auditoría (ASF) oficio de solicitud de información adicional. A la fecha de actualicación del presente la Dependencia que funge como enlace de la presente auditoría (Secretaría de Finanzas y Administración del Estado) no había remitido oficio de notificación de resultados; por consecuente no se genera hípervinculo al oficio o documento de notificación de resultados.  No hay recomendaciones hechas a esta Secretaría de Salud por parte del Órgano que realizó la revisión o auditoría (ASF), por ende no se generó hípervinculo a las recomendaciones hechas. No se generó un Hipervínculo al informe sobre las aclaraciones realizadas por el sujeto obligado, en su caso, dado que a la fecha de actualización del presente no se habían realizado aclaraciones por el sujeto obligado.</t>
  </si>
  <si>
    <r>
      <t xml:space="preserve">No se generó por parte del Órgano que realizó la revisión o auditoría (ASF) oficio de solicitud de información adicional. </t>
    </r>
    <r>
      <rPr>
        <sz val="11"/>
        <color indexed="8"/>
        <rFont val="Calibri"/>
        <family val="2"/>
        <scheme val="minor"/>
      </rPr>
      <t>No hay recomendaciones hechas a esta Secretaría de Salud por parte del Órgano que realizó la revisión o auditoría (ASF), por ende no se generó hípervinculo a las recomendaciones hechas. No se generó un Hipervínculo al informe sobre las aclaraciones realizadas por el sujeto obligado, en su caso, dado que a la fecha de actualización del presente no se habían realizado aclaraciones por el sujeto obligado.</t>
    </r>
  </si>
  <si>
    <t xml:space="preserve">SFA-DASA-0317/2025 </t>
  </si>
  <si>
    <t>https://so.secoem.michoacan.gob.mx/wp-content/uploads/2025/04/Ofc-SFA-DASA-0317-2025.pdf</t>
  </si>
  <si>
    <t>AEGF/4997/2024</t>
  </si>
  <si>
    <t>SFA/DASA/0311/2025</t>
  </si>
  <si>
    <t>https://informe.asf.gob.mx/Documentos/Auditorias/2023_1282_a.pdf</t>
  </si>
  <si>
    <t xml:space="preserve">Fiscalizar la gestión financiera de los recursos federales ministrados a la entidad federativa,
a través del Fondo de Aportaciones para los Servicios de Salud en 2023 y, en su caso,
recursos ejercidos durante 2024, a fin de verificar que se hayan destinado a los fines
establecidos en la Ley de Coordinación Fiscal y demás disposiciones jurídicas aplicables.
</t>
  </si>
  <si>
    <t xml:space="preserve">1. Control interno
2. Transferencia de recursos
3. Registro e información financiera de las operaciones
4. Destino de los recursos
5. Servicios personales
6. Adquisiciones, control y entrega de bienes y servicios
7. Transparencia </t>
  </si>
  <si>
    <t>SFA/DASA/0719/2024</t>
  </si>
  <si>
    <t>Transferencia de recursos, registros e nformación financiera de las operaciones, ejercicio y destino de los recursos, servicios personales, adquisiciones, arrendamientos y servicios.</t>
  </si>
  <si>
    <t>Transferencia de recursos,  Registro e información financiera de las operaciones, Ejercicio y destino de los recursos, Servicios personales, Adquisiciones, arrendamientos y/o servicios, y Obra pública</t>
  </si>
  <si>
    <t>https://so.secoem.michoacan.gob.mx/wp-content/uploads/2025/04/Ofc-SFA-DASA-0311-2025.pdf</t>
  </si>
  <si>
    <t>2023-A-16000-19-1282-01-001 Recomendación 
Para que el Gobierno del Estado de Michoacán de Ocampo proporcione la documentación e
información que compruebe las acciones emprendidas a efecto de atender las debilidades e
insuficiencias determinadas en la evaluación de los componentes del control interno, con el
objeto de fortalecer los procesos de operación, manejo y aplicación de los recursos, a fin de
garantizar el cumplimiento de los objetivos del fondo. 
2023-A-16000-19-1282-06-001 Pliego de Observaciones 
Se presume un probable daño o perjuicio, o ambos, a la Hacienda Pública Federal por un
monto de 484,017.27 pesos, más los rendimientos financieros generados desde su disposición hasta su reintegro a
la Tesorería de la Federación, por no comprometer recursos al 31 de diciembre de 2023.</t>
  </si>
  <si>
    <t>Recomendación y Pliego de Observaciones</t>
  </si>
  <si>
    <r>
      <t xml:space="preserve">No se generó por parte del Órgano que realizó la revisión o auditoría (ASF) oficio de solicitud de información adicional. </t>
    </r>
    <r>
      <rPr>
        <sz val="11"/>
        <color indexed="8"/>
        <rFont val="Calibri"/>
        <family val="2"/>
        <scheme val="minor"/>
      </rPr>
      <t>No se generó un Hipervínculo al informe sobre las aclaraciones realizadas por el sujeto obligado, en su caso, dado que a la fecha de actualización del presente no se habían realizado aclaraciones por el sujeto obligado.</t>
    </r>
  </si>
  <si>
    <t>De cumplimiento financiero</t>
  </si>
  <si>
    <t>ASM/1156/2024</t>
  </si>
  <si>
    <t>Auditoría Superior de Michoacán</t>
  </si>
  <si>
    <t>ASM/1935/2024</t>
  </si>
  <si>
    <t>Evaluar si los estados financieros y la información financiera contenida en la Cuenta Pública, cumple con las disposiciones legales y normativas aplicables.</t>
  </si>
  <si>
    <t>Ingresos y egresos, disponibilidad y deuda, servicios personales, adquisiciones, arrendamientos y servicios, así como los registros contables y presupuestales.</t>
  </si>
  <si>
    <t>Constitución Política del Estado Libre y Soberano de Michoacán de Ocampo; Ley Orgánica y de Procedimientos del Congreso del Estado de Michoacán de Ocampo; Ley de Fiscalización Superior y Rendición de Cuentas del Estado de Michoacán de Ocampo; Reglamento Interior de la Auditoría Superior de Michoacán; y el Decreto Legislativo número 609 publicado en el Periódico Oficial del Gobierno Constitucional del Estado de Michoacán de Ocampo, con fecha 20 de diciembre de 2023.</t>
  </si>
  <si>
    <t>ASM/0266/2025</t>
  </si>
  <si>
    <t>https://so.secoem.michoacan.gob.mx/wp-content/uploads/2025/04/Ofc-ASM-0266-2025.pdf</t>
  </si>
  <si>
    <t>https://asm.gob.mx/uploads/Informes2023/Individuales/CUMPLIMIENTO%20FINANCIERO/131.%20UPP017%20Secretar%c3%ada%20de%20Salud%20ACF.pdf</t>
  </si>
  <si>
    <t>https://asm.gob.mx/download/plan-anual-de-fiscalizacion-2023/</t>
  </si>
  <si>
    <t>Informes de Presuntas Irregularidades</t>
  </si>
  <si>
    <t>Dr. Lázaro Cortés Rangel, Secretario de Salud y Director General del O.P.D. de Servicios de Salud de Michoacán</t>
  </si>
  <si>
    <t>https://so.secoem.michoacan.gob.mx/wp-content/uploads/2025/04/Ofc-SSM-DA-00773-2025.pdf</t>
  </si>
  <si>
    <t>No hay recomendaciones hechas a esta Secretaría de Salud por parte del Órgano que realizó la revisión o auditoría (ASF), por ende no se generó hípervinculo a las recomendaciones hechas.</t>
  </si>
  <si>
    <t xml:space="preserve">“OBSERVACIÓN PRELIMINAR NÚMERO: 03 (Informe de Presuntas Irregularidades No. ASM/AEFE/DFE/CP2023/ACF/UPP017/008/IPI-01) 
Aplicación de recursos sin la documentación que los compruebe y justifique de la Cuenta Contable número 5139-39602 Otros Gastos por Responsabilidades.
…respecto de la Fuente de Financiamiento 14 "Ingresos Propios”, y mediante muestra seleccionada para su análisis y valoración, se conoció que se devengó la cantidad de $988,934.84, por concepto de pago al Instituto de Salud para el Bienestar INSABI 2022, del cual, no entregaron la documentación que compruebe y justifique el gasto…”. 
“OBSERVACIÓN PRELIMINAR NÚMERO: 06 (Informe de Presuntas Irregularidades No. ASM/AEFE/DFE/CP2023/ACF/UPP017/008/IPI-02)
Incremento en la asignación presupuestal global en materia de servicios personales, de lo originalmente aprobado en el presupuesto de Egresos.
…se pudo constatar que el importe devengado en el capítulo 1000 Servicios Personales fue incrementado, por la cantidad de $1,157,148,511.62 respecto de la asignación presupuestal global asignada, durante el ejercicio fiscal 2023, contraviniendo lo establecido en la Ley de Disciplina Financiera de las Entidades Federativas y los Municipios...". 
“OBSERVACIÓN PRELIMINAR NÚMERO: 08 (Informe de Presuntas Irregularidades No. ASM/AEFE/DFE/CP2023/ACF/UPP017/008/IPI-03)
Omisión de expedir Comprobantes Fiscales Digitales por Internet (CFDI) por concepto del pago total de la nómina a trabajadores eventuales.
…se conoció que no emitieron los Comprobantes Fiscales Digitales por Internet (CFDI), correspondientes al importe total de las quincenas del ejercicio sujeto a revisión…”.
“OBSERVACIÓN PRELIMINAR NÚMERO: 09 (Informe de Presuntas Irregularidades No. ASM/AEFE/DFE/CP2023/ACF/UPP017/008/IPI-04)
Omisión de difundir en la página de internet de la Entidad Fiscalizada, la Información Financiera en los formatos establecidos conforme a las Normas y Lineamientos aprobados por el Consejo Nacional de Armonización Contable en materia de Transparencia y Difusión de la información financiera.
De la revisión a la página de internet de la Entidad Fiscalizada… se detectó que se omitió la difusión trimestral de la información financiera de la Norma para establecer la estructura de información de montos pagados por ayudas y subsidios, debido a que se realizó la publicación de forma semestral, conforme a los formatos establecidos en las Normas y Lineamientos Aprobados por el Consejo Nacional de Armonización Contable en Materia de Transparencia y Difusión de la Información Financiera…”.
“OBSERVACIÓN PRELIMINAR NÚMERO: 10 (Informe de Presuntas Irregularidades No. ASM/AEFE/DFE/CP2023/ACF/UPP017/008/IPI-05)
Omisión de la información financiera y actualización del Inventario de Bienes Muebles e Inmuebles en la estructura del formato establecido por el Consejo de Armonización Contable. 
De la revisión a la página de internet de la Entidad Fiscalizada… se detectó que la Información Financiera de la relación de Bienes que componen el patrimonio, no se realizó en el formato establecido por el Consejo Nacional de Armonización contable, así mismo, no fue actualizado…”.
“OBSERVACIÓN PRELIMINAR NÚMERO: 11 (Informe de Presuntas Irregularidades No. ASM/AEFE/DFE/CP2023/ACF/UPP017/008/IPI-06)
Omisión en presentación de las Notas a los Estados Financieros, conforme a la normativa aplicable.
De la revisión a las Notas de los Estados Financieros, en los términos señalados por el Consejo Nacional de Armonización Contable se identificó que no presentaron notas...".  
“OBSERVACIÓN PRELIMINAR NÚMERO:  14 (Informe de Presuntas Irregularidades No. ASM/AEFE/DFE/CP2023/ACF/UPP017/008/IPI-07)
Omisión de realizar la conciliación del Inventario Físico de Bienes Muebles e Inmuebles con el registro contable.
…se conoció que no se llevó a cabo la conciliación respectiva con el registro contable, por lo que se determinaron diferencias...". 
“OBSERVACIÓN PRELIMINAR NÚMERO: 15 (Informe de Presuntas Irregularidades No. ASM/AEFE/DFE/CP2023/ACF/UPP017/008/IPI-08)
Falta de aprobación de los Estados Financieros por el Órgano de Gobierno, correspondiente al Ejercicio Fiscal 2023 y del Dictamen de los Auditores Externos.
…se detectó, que no presentó el Acta de Sesión de la aprobación de los Estados Financieros del ejercicio fiscal 2023, por la Junta de Gobierno, así mismo… Falta el Dictamen de los Auditores Externos, para efectos de la aprobación de los Estados Financieros… Por los argumentos expuestos se concluye que la Entidad Fiscalizada tiene aún pendiente el dictamen de los Estados Financieros correspondientes al ejercicio fiscal 2023 por Auditores Externos como lo establece la normativa aplicable…”. 
“OBSERVACIÓN PRELIMINAR NÚMERO: 17 (Informe de Presuntas Irregularidades No. ASM/AEFE/DFE/CP2023/ACF/UPP017/008/IPI-09)
Falta de actualización de los lineamientos para el Ejercicio y Comprobación de Egresos a través del Fondo Revolvente.
…se conoció que no se encuentran actualizados los Lineamientos Generales para el Ejercicio y Comprobación de Egresos a través del Fondo Revolvente asignado a las unidades aplicativas, ya que únicamente cuentan con dichos lineamientos publicados el 14 catorce de mayo de 2019, en el Periódico Oficial del Gobierno Constitucional del Estado de Michoacán de Ocampo…”.
</t>
  </si>
  <si>
    <t>Expediente de investigación administrativa</t>
  </si>
  <si>
    <t xml:space="preserve"> EXPEDIENTE SECOEM-OIC-B-106/2025. Los SSM no realizaron pagos a los trabajadores durante el periodo en el que contaron
con licencia sin goce de sueldo; sin embargo, efectuaron pagos a 11 trabajadores después
de su fecha de baja definitiva por 131.1 miles de pesos.</t>
  </si>
  <si>
    <t>A la fecha de actualicación del presente la Dependencia que funge como enlace de la presente auditoría (Secretaría de Finanzas y Administración del Estado) no había remitido oficio de notificación de resultados; por consecuente no se genera hípervinculo al oficio o documento de notificación de resultados.  No hay recomendaciones hechas a esta Secretaría de Salud por parte del  Órgano que realizó la revisión o auditoría (ASF), por ende no se generó hípervinculo a las recomendaciones hechas. No se generó un Hipervínculo al informe sobre las aclaraciones realizadas por el sujeto obligado, en su caso, dado que no se realizaron aclaraciones por el sujeto obligado.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</si>
</sst>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vertical="top"/>
    </xf>
    <xf numFmtId="0" fontId="3"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xf numFmtId="14" fontId="0" fillId="0" borderId="1" xfId="0" applyNumberFormat="1" applyBorder="1" applyAlignment="1"/>
    <xf numFmtId="0" fontId="0" fillId="0" borderId="1" xfId="0" applyBorder="1" applyAlignment="1">
      <alignment wrapText="1"/>
    </xf>
    <xf numFmtId="0" fontId="0" fillId="0" borderId="1" xfId="0" applyBorder="1" applyAlignment="1">
      <alignment horizontal="left" wrapText="1"/>
    </xf>
    <xf numFmtId="0" fontId="4" fillId="0" borderId="1" xfId="1" applyBorder="1" applyAlignment="1"/>
    <xf numFmtId="0" fontId="0" fillId="0" borderId="1" xfId="0" applyBorder="1" applyAlignment="1">
      <alignment horizontal="center"/>
    </xf>
    <xf numFmtId="0" fontId="5" fillId="0" borderId="1" xfId="0" applyFont="1" applyBorder="1" applyAlignment="1">
      <alignment horizontal="left" wrapText="1"/>
    </xf>
    <xf numFmtId="0" fontId="0" fillId="0" borderId="1" xfId="0" applyFill="1" applyBorder="1" applyAlignment="1"/>
    <xf numFmtId="0" fontId="0" fillId="0" borderId="1" xfId="0" applyFill="1" applyBorder="1" applyAlignment="1">
      <alignment horizontal="center"/>
    </xf>
    <xf numFmtId="0" fontId="0" fillId="0" borderId="1" xfId="0" applyFill="1" applyBorder="1" applyAlignment="1">
      <alignment wrapText="1"/>
    </xf>
    <xf numFmtId="0" fontId="0" fillId="0" borderId="1" xfId="0" applyFill="1" applyBorder="1" applyAlignment="1">
      <alignment horizontal="lef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Ofc-SFA-DASA-0317-2025.pdf" TargetMode="External"/><Relationship Id="rId13" Type="http://schemas.openxmlformats.org/officeDocument/2006/relationships/hyperlink" Target="https://asm.gob.mx/uploads/Informes2023/Individuales/CUMPLIMIENTO%20FINANCIERO/131.%20UPP017%20Secretar%c3%ada%20de%20Salud%20ACF.pdf" TargetMode="External"/><Relationship Id="rId3" Type="http://schemas.openxmlformats.org/officeDocument/2006/relationships/hyperlink" Target="https://informe.asf.gob.mx/Documentos/Auditorias/2023_1289_a.pdf" TargetMode="External"/><Relationship Id="rId7" Type="http://schemas.openxmlformats.org/officeDocument/2006/relationships/hyperlink" Target="https://informe.asf.gob.mx/Documentos/Auditorias/2023_1290_a.pdf" TargetMode="External"/><Relationship Id="rId12" Type="http://schemas.openxmlformats.org/officeDocument/2006/relationships/hyperlink" Target="https://so.secoem.michoacan.gob.mx/wp-content/uploads/2025/04/Ofc-ASM-0266-2025.pdf" TargetMode="External"/><Relationship Id="rId17" Type="http://schemas.openxmlformats.org/officeDocument/2006/relationships/vmlDrawing" Target="../drawings/vmlDrawing1.vml"/><Relationship Id="rId2" Type="http://schemas.openxmlformats.org/officeDocument/2006/relationships/hyperlink" Target="https://informe.asf.gob.mx/Documentos/Auditorias/2023_1285_a.pdf" TargetMode="External"/><Relationship Id="rId16" Type="http://schemas.openxmlformats.org/officeDocument/2006/relationships/printerSettings" Target="../printerSettings/printerSettings1.bin"/><Relationship Id="rId1" Type="http://schemas.openxmlformats.org/officeDocument/2006/relationships/hyperlink" Target="https://www.asf.gob.mx/Section/357_Programa_Anual_de_Auditorias" TargetMode="External"/><Relationship Id="rId6" Type="http://schemas.openxmlformats.org/officeDocument/2006/relationships/hyperlink" Target="https://www.asf.gob.mx/Section/357_Programa_Anual_de_Auditorias" TargetMode="External"/><Relationship Id="rId11" Type="http://schemas.openxmlformats.org/officeDocument/2006/relationships/hyperlink" Target="https://informe.asf.gob.mx/Documentos/Auditorias/2023_1282_a.pdf" TargetMode="External"/><Relationship Id="rId5" Type="http://schemas.openxmlformats.org/officeDocument/2006/relationships/hyperlink" Target="https://www.asf.gob.mx/Section/357_Programa_Anual_de_Auditorias" TargetMode="External"/><Relationship Id="rId15" Type="http://schemas.openxmlformats.org/officeDocument/2006/relationships/hyperlink" Target="https://so.secoem.michoacan.gob.mx/wp-content/uploads/2025/04/Ofc-SSM-DA-00773-2025.pdf" TargetMode="External"/><Relationship Id="rId10" Type="http://schemas.openxmlformats.org/officeDocument/2006/relationships/hyperlink" Target="https://so.secoem.michoacan.gob.mx/wp-content/uploads/2025/04/Ofc-SFA-DASA-0311-2025.pdf" TargetMode="External"/><Relationship Id="rId4" Type="http://schemas.openxmlformats.org/officeDocument/2006/relationships/hyperlink" Target="https://www.asf.gob.mx/Section/357_Programa_Anual_de_Auditorias" TargetMode="External"/><Relationship Id="rId9" Type="http://schemas.openxmlformats.org/officeDocument/2006/relationships/hyperlink" Target="https://informe.asf.gob.mx/Documentos/Auditorias/2023_1282_a.pdf" TargetMode="External"/><Relationship Id="rId14" Type="http://schemas.openxmlformats.org/officeDocument/2006/relationships/hyperlink" Target="https://asm.gob.mx/download/plan-anual-de-fiscalizacion-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AB1" zoomScale="73" zoomScaleNormal="73" workbookViewId="0">
      <selection activeCell="AD16" sqref="AD16"/>
    </sheetView>
  </sheetViews>
  <sheetFormatPr baseColWidth="10" defaultColWidth="9.140625" defaultRowHeight="48.75" customHeight="1"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20.710937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47.42578125" customWidth="1"/>
    <col min="14" max="14" width="47.42578125" bestFit="1" customWidth="1"/>
    <col min="15" max="15" width="39.7109375" customWidth="1"/>
    <col min="16" max="16" width="39.85546875" bestFit="1" customWidth="1"/>
    <col min="17" max="17" width="54.5703125" bestFit="1" customWidth="1"/>
    <col min="18" max="18" width="79.28515625"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64.5703125" bestFit="1" customWidth="1"/>
    <col min="28" max="28" width="73.140625" bestFit="1" customWidth="1"/>
    <col min="29" max="29" width="20" bestFit="1" customWidth="1"/>
    <col min="30" max="30" width="80.85546875" customWidth="1"/>
  </cols>
  <sheetData>
    <row r="1" spans="1:30" ht="1.5" customHeight="1" x14ac:dyDescent="0.25">
      <c r="A1" t="s">
        <v>0</v>
      </c>
    </row>
    <row r="2" spans="1:30" ht="24.75" customHeight="1" x14ac:dyDescent="0.25">
      <c r="A2" s="16" t="s">
        <v>1</v>
      </c>
      <c r="B2" s="17"/>
      <c r="C2" s="17"/>
      <c r="D2" s="16" t="s">
        <v>2</v>
      </c>
      <c r="E2" s="17"/>
      <c r="F2" s="17"/>
      <c r="G2" s="16" t="s">
        <v>3</v>
      </c>
      <c r="H2" s="17"/>
      <c r="I2" s="17"/>
    </row>
    <row r="3" spans="1:30" ht="19.5" customHeight="1" x14ac:dyDescent="0.25">
      <c r="A3" s="18" t="s">
        <v>4</v>
      </c>
      <c r="B3" s="17"/>
      <c r="C3" s="17"/>
      <c r="D3" s="19" t="s">
        <v>4</v>
      </c>
      <c r="E3" s="17"/>
      <c r="F3" s="17"/>
      <c r="G3" s="19" t="s">
        <v>5</v>
      </c>
      <c r="H3" s="17"/>
      <c r="I3" s="17"/>
    </row>
    <row r="4" spans="1:30" ht="48.75" hidden="1" customHeight="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t="48.7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ht="27" customHeight="1" x14ac:dyDescent="0.25">
      <c r="A6" s="16" t="s">
        <v>44</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48.75" customHeight="1" x14ac:dyDescent="0.25">
      <c r="A7" s="1" t="s">
        <v>45</v>
      </c>
      <c r="B7" s="1" t="s">
        <v>46</v>
      </c>
      <c r="C7" s="1" t="s">
        <v>47</v>
      </c>
      <c r="D7" s="1" t="s">
        <v>48</v>
      </c>
      <c r="E7" s="1" t="s">
        <v>49</v>
      </c>
      <c r="F7" s="1" t="s">
        <v>50</v>
      </c>
      <c r="G7" s="1" t="s">
        <v>51</v>
      </c>
      <c r="H7" s="1" t="s">
        <v>52</v>
      </c>
      <c r="I7" s="1" t="s">
        <v>53</v>
      </c>
      <c r="J7" s="1" t="s">
        <v>54</v>
      </c>
      <c r="K7" s="1" t="s">
        <v>55</v>
      </c>
      <c r="L7" s="3" t="s">
        <v>56</v>
      </c>
      <c r="M7" s="1" t="s">
        <v>57</v>
      </c>
      <c r="N7" s="3"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2" customFormat="1" ht="48.75" customHeight="1" x14ac:dyDescent="0.25">
      <c r="A8" s="5">
        <v>2025</v>
      </c>
      <c r="B8" s="6">
        <v>45658</v>
      </c>
      <c r="C8" s="6">
        <v>45747</v>
      </c>
      <c r="D8" s="5">
        <v>2023</v>
      </c>
      <c r="E8" s="7" t="s">
        <v>79</v>
      </c>
      <c r="F8" s="7" t="s">
        <v>76</v>
      </c>
      <c r="G8" s="5" t="s">
        <v>80</v>
      </c>
      <c r="H8" s="5">
        <v>1285</v>
      </c>
      <c r="I8" s="5" t="s">
        <v>81</v>
      </c>
      <c r="J8" s="5" t="s">
        <v>86</v>
      </c>
      <c r="K8" s="5" t="s">
        <v>82</v>
      </c>
      <c r="L8" s="5" t="s">
        <v>83</v>
      </c>
      <c r="M8" s="8" t="s">
        <v>84</v>
      </c>
      <c r="N8" s="8" t="s">
        <v>114</v>
      </c>
      <c r="O8" s="8" t="s">
        <v>85</v>
      </c>
      <c r="P8" s="5"/>
      <c r="Q8" s="9"/>
      <c r="R8" s="8" t="s">
        <v>136</v>
      </c>
      <c r="S8" s="5"/>
      <c r="T8" s="9" t="s">
        <v>87</v>
      </c>
      <c r="U8" s="5" t="s">
        <v>135</v>
      </c>
      <c r="V8" s="4" t="s">
        <v>88</v>
      </c>
      <c r="W8" s="4" t="s">
        <v>77</v>
      </c>
      <c r="X8" s="4">
        <v>0</v>
      </c>
      <c r="Y8" s="5"/>
      <c r="Z8" s="10">
        <v>1</v>
      </c>
      <c r="AA8" s="9" t="s">
        <v>89</v>
      </c>
      <c r="AB8" s="5" t="s">
        <v>90</v>
      </c>
      <c r="AC8" s="6">
        <v>45747</v>
      </c>
      <c r="AD8" s="8" t="s">
        <v>137</v>
      </c>
    </row>
    <row r="9" spans="1:30" s="2" customFormat="1" ht="48.75" customHeight="1" x14ac:dyDescent="0.25">
      <c r="A9" s="5">
        <v>2025</v>
      </c>
      <c r="B9" s="6">
        <v>45658</v>
      </c>
      <c r="C9" s="6">
        <v>45747</v>
      </c>
      <c r="D9" s="5">
        <v>2023</v>
      </c>
      <c r="E9" s="7" t="s">
        <v>79</v>
      </c>
      <c r="F9" s="7" t="s">
        <v>76</v>
      </c>
      <c r="G9" s="5" t="s">
        <v>80</v>
      </c>
      <c r="H9" s="5">
        <v>1289</v>
      </c>
      <c r="I9" s="5" t="s">
        <v>81</v>
      </c>
      <c r="J9" s="5" t="s">
        <v>91</v>
      </c>
      <c r="K9" s="5" t="s">
        <v>92</v>
      </c>
      <c r="L9" s="5"/>
      <c r="M9" s="8" t="s">
        <v>93</v>
      </c>
      <c r="N9" s="8" t="s">
        <v>113</v>
      </c>
      <c r="O9" s="8" t="s">
        <v>85</v>
      </c>
      <c r="P9" s="5"/>
      <c r="Q9" s="5"/>
      <c r="R9" s="8" t="s">
        <v>100</v>
      </c>
      <c r="S9" s="5"/>
      <c r="T9" s="9" t="s">
        <v>94</v>
      </c>
      <c r="U9" s="7" t="s">
        <v>99</v>
      </c>
      <c r="V9" s="4" t="s">
        <v>88</v>
      </c>
      <c r="W9" s="10" t="s">
        <v>77</v>
      </c>
      <c r="X9" s="10">
        <v>0</v>
      </c>
      <c r="Y9" s="5"/>
      <c r="Z9" s="10">
        <v>8</v>
      </c>
      <c r="AA9" s="9" t="s">
        <v>89</v>
      </c>
      <c r="AB9" s="5" t="s">
        <v>90</v>
      </c>
      <c r="AC9" s="6">
        <v>45747</v>
      </c>
      <c r="AD9" s="11" t="s">
        <v>103</v>
      </c>
    </row>
    <row r="10" spans="1:30" s="2" customFormat="1" ht="48.75" customHeight="1" x14ac:dyDescent="0.25">
      <c r="A10" s="5">
        <v>2025</v>
      </c>
      <c r="B10" s="6">
        <v>45658</v>
      </c>
      <c r="C10" s="6">
        <v>45747</v>
      </c>
      <c r="D10" s="5">
        <v>2023</v>
      </c>
      <c r="E10" s="7" t="s">
        <v>79</v>
      </c>
      <c r="F10" s="7" t="s">
        <v>76</v>
      </c>
      <c r="G10" s="5" t="s">
        <v>80</v>
      </c>
      <c r="H10" s="5">
        <v>1290</v>
      </c>
      <c r="I10" s="5" t="s">
        <v>81</v>
      </c>
      <c r="J10" s="5" t="s">
        <v>96</v>
      </c>
      <c r="K10" s="5" t="s">
        <v>97</v>
      </c>
      <c r="L10" s="5"/>
      <c r="M10" s="8" t="s">
        <v>98</v>
      </c>
      <c r="N10" s="8" t="s">
        <v>113</v>
      </c>
      <c r="O10" s="8" t="s">
        <v>85</v>
      </c>
      <c r="P10" s="5" t="s">
        <v>105</v>
      </c>
      <c r="Q10" s="9" t="s">
        <v>106</v>
      </c>
      <c r="R10" s="8" t="s">
        <v>101</v>
      </c>
      <c r="S10" s="5"/>
      <c r="T10" s="9" t="s">
        <v>95</v>
      </c>
      <c r="U10" s="5" t="s">
        <v>102</v>
      </c>
      <c r="V10" s="4" t="s">
        <v>88</v>
      </c>
      <c r="W10" s="10" t="s">
        <v>77</v>
      </c>
      <c r="X10" s="10">
        <v>0</v>
      </c>
      <c r="Y10" s="5"/>
      <c r="Z10" s="10">
        <v>1</v>
      </c>
      <c r="AA10" s="9" t="s">
        <v>89</v>
      </c>
      <c r="AB10" s="5" t="s">
        <v>90</v>
      </c>
      <c r="AC10" s="6">
        <v>45747</v>
      </c>
      <c r="AD10" s="8" t="s">
        <v>104</v>
      </c>
    </row>
    <row r="11" spans="1:30" s="2" customFormat="1" ht="48.75" customHeight="1" x14ac:dyDescent="0.25">
      <c r="A11" s="5">
        <v>2025</v>
      </c>
      <c r="B11" s="6">
        <v>45658</v>
      </c>
      <c r="C11" s="6">
        <v>45747</v>
      </c>
      <c r="D11" s="5">
        <v>2023</v>
      </c>
      <c r="E11" s="7" t="s">
        <v>79</v>
      </c>
      <c r="F11" s="7" t="s">
        <v>76</v>
      </c>
      <c r="G11" s="5" t="s">
        <v>80</v>
      </c>
      <c r="H11" s="12">
        <v>1282</v>
      </c>
      <c r="I11" s="5" t="s">
        <v>81</v>
      </c>
      <c r="J11" s="5" t="s">
        <v>107</v>
      </c>
      <c r="K11" s="12" t="s">
        <v>112</v>
      </c>
      <c r="L11" s="5"/>
      <c r="M11" s="8" t="s">
        <v>110</v>
      </c>
      <c r="N11" s="8" t="s">
        <v>111</v>
      </c>
      <c r="O11" s="8" t="s">
        <v>85</v>
      </c>
      <c r="P11" s="5" t="s">
        <v>108</v>
      </c>
      <c r="Q11" s="9" t="s">
        <v>115</v>
      </c>
      <c r="R11" s="8" t="s">
        <v>116</v>
      </c>
      <c r="S11" s="9" t="s">
        <v>109</v>
      </c>
      <c r="T11" s="9" t="s">
        <v>109</v>
      </c>
      <c r="U11" s="5" t="s">
        <v>117</v>
      </c>
      <c r="V11" s="4" t="s">
        <v>88</v>
      </c>
      <c r="W11" s="10" t="s">
        <v>77</v>
      </c>
      <c r="X11" s="10">
        <v>0</v>
      </c>
      <c r="Y11" s="5"/>
      <c r="Z11" s="13">
        <v>2</v>
      </c>
      <c r="AA11" s="9" t="s">
        <v>89</v>
      </c>
      <c r="AB11" s="5" t="s">
        <v>90</v>
      </c>
      <c r="AC11" s="6">
        <v>45747</v>
      </c>
      <c r="AD11" s="8" t="s">
        <v>118</v>
      </c>
    </row>
    <row r="12" spans="1:30" s="2" customFormat="1" ht="48.75" customHeight="1" x14ac:dyDescent="0.25">
      <c r="A12" s="12">
        <v>2025</v>
      </c>
      <c r="B12" s="6">
        <v>45658</v>
      </c>
      <c r="C12" s="6">
        <v>45747</v>
      </c>
      <c r="D12" s="5">
        <v>2023</v>
      </c>
      <c r="E12" s="7" t="s">
        <v>79</v>
      </c>
      <c r="F12" s="7" t="s">
        <v>76</v>
      </c>
      <c r="G12" s="14" t="s">
        <v>119</v>
      </c>
      <c r="H12" s="5" t="s">
        <v>120</v>
      </c>
      <c r="I12" s="12" t="s">
        <v>121</v>
      </c>
      <c r="J12" s="12" t="s">
        <v>120</v>
      </c>
      <c r="K12" s="12" t="s">
        <v>120</v>
      </c>
      <c r="L12" s="12" t="s">
        <v>122</v>
      </c>
      <c r="M12" s="15" t="s">
        <v>123</v>
      </c>
      <c r="N12" s="15" t="s">
        <v>124</v>
      </c>
      <c r="O12" s="15" t="s">
        <v>125</v>
      </c>
      <c r="P12" s="5" t="s">
        <v>126</v>
      </c>
      <c r="Q12" s="9" t="s">
        <v>127</v>
      </c>
      <c r="R12" s="8" t="s">
        <v>134</v>
      </c>
      <c r="S12" s="5"/>
      <c r="T12" s="9" t="s">
        <v>128</v>
      </c>
      <c r="U12" s="5" t="s">
        <v>130</v>
      </c>
      <c r="V12" s="5" t="s">
        <v>131</v>
      </c>
      <c r="W12" s="10" t="s">
        <v>77</v>
      </c>
      <c r="X12" s="10">
        <v>5</v>
      </c>
      <c r="Y12" s="9" t="s">
        <v>132</v>
      </c>
      <c r="Z12" s="10">
        <v>9</v>
      </c>
      <c r="AA12" s="9" t="s">
        <v>129</v>
      </c>
      <c r="AB12" s="5" t="s">
        <v>90</v>
      </c>
      <c r="AC12" s="6">
        <v>45747</v>
      </c>
      <c r="AD12" s="8" t="s">
        <v>133</v>
      </c>
    </row>
  </sheetData>
  <autoFilter ref="A7:AD7"/>
  <mergeCells count="7">
    <mergeCell ref="A6:AD6"/>
    <mergeCell ref="A2:C2"/>
    <mergeCell ref="D2:F2"/>
    <mergeCell ref="G2:I2"/>
    <mergeCell ref="A3:C3"/>
    <mergeCell ref="D3:F3"/>
    <mergeCell ref="G3:I3"/>
  </mergeCells>
  <dataValidations count="2">
    <dataValidation type="list" allowBlank="1" showErrorMessage="1" sqref="F8:F12">
      <formula1>Hidden_15</formula1>
    </dataValidation>
    <dataValidation type="list" allowBlank="1" showErrorMessage="1" sqref="W8:W12">
      <formula1>Hidden_222</formula1>
    </dataValidation>
  </dataValidations>
  <hyperlinks>
    <hyperlink ref="AA8" r:id="rId1"/>
    <hyperlink ref="T8" r:id="rId2"/>
    <hyperlink ref="T9" r:id="rId3"/>
    <hyperlink ref="AA9" r:id="rId4"/>
    <hyperlink ref="AA10" r:id="rId5"/>
    <hyperlink ref="AA11" r:id="rId6"/>
    <hyperlink ref="T10" r:id="rId7"/>
    <hyperlink ref="Q10" r:id="rId8"/>
    <hyperlink ref="T11" r:id="rId9"/>
    <hyperlink ref="Q11" r:id="rId10"/>
    <hyperlink ref="S11" r:id="rId11"/>
    <hyperlink ref="Q12" r:id="rId12"/>
    <hyperlink ref="T12" r:id="rId13"/>
    <hyperlink ref="AA12" r:id="rId14"/>
    <hyperlink ref="Y12" r:id="rId15"/>
  </hyperlinks>
  <pageMargins left="0.7" right="0.7" top="1.1458333333333333" bottom="0.75" header="0.3" footer="0.3"/>
  <pageSetup orientation="portrait" r:id="rId16"/>
  <headerFooter>
    <oddHeader>&amp;L&amp;G&amp;C&amp;"-,Negrita"
Resultados de auditorías realizadas&amp;R&amp;G</oddHeader>
  </headerFooter>
  <legacyDrawingHF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2025-03-28T15:22:24Z</dcterms:created>
  <dcterms:modified xsi:type="dcterms:W3CDTF">2025-04-25T17:59:17Z</dcterms:modified>
</cp:coreProperties>
</file>