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4\Cuarto Trimestre 2024\COEPRIS\"/>
    </mc:Choice>
  </mc:AlternateContent>
  <bookViews>
    <workbookView xWindow="0" yWindow="0" windowWidth="20955" windowHeight="110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62913"/>
</workbook>
</file>

<file path=xl/sharedStrings.xml><?xml version="1.0" encoding="utf-8"?>
<sst xmlns="http://schemas.openxmlformats.org/spreadsheetml/2006/main" count="3070" uniqueCount="666">
  <si>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</si>
  <si>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</si>
  <si>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</si>
  <si>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</si>
  <si>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</si>
  <si>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</si>
  <si>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</si>
  <si>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</si>
  <si>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</si>
  <si>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</si>
  <si>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</si>
  <si>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</si>
  <si>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</si>
  <si>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</si>
  <si>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</si>
  <si>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</si>
  <si>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</si>
  <si>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</si>
  <si>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</si>
  <si>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</si>
  <si>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</si>
  <si>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</si>
  <si>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</si>
  <si>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</si>
  <si>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</si>
  <si>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</si>
  <si>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</si>
  <si>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</si>
  <si>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</si>
  <si>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</si>
  <si>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</si>
  <si>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</si>
  <si>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</si>
  <si>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</si>
  <si>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</si>
  <si>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</si>
  <si>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</si>
  <si>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</si>
  <si>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</si>
  <si>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</si>
  <si>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</si>
  <si>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</si>
  <si>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</si>
  <si>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</si>
  <si>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</si>
  <si>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</si>
  <si>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</si>
  <si>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</si>
  <si>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</si>
  <si>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</si>
  <si>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</si>
  <si>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</si>
  <si>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</si>
  <si>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</si>
  <si>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</si>
  <si>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</si>
  <si>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</si>
  <si>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</si>
  <si>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</si>
  <si>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</si>
  <si>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</si>
  <si>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</si>
  <si>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</si>
  <si>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</si>
  <si>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</si>
  <si>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</si>
  <si>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</si>
  <si>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</si>
  <si>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</si>
  <si>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</si>
  <si>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</si>
  <si>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</si>
  <si>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</si>
  <si>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</si>
  <si>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</si>
  <si>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</si>
  <si>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</si>
  <si>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</si>
  <si>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</si>
  <si>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</si>
  <si>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</si>
  <si>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</si>
  <si>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</si>
  <si>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</si>
  <si>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</si>
  <si>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</si>
  <si>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</si>
  <si>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</si>
  <si>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</si>
  <si>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</si>
  <si>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</si>
  <si>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</si>
  <si>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</si>
  <si>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</si>
  <si>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</si>
  <si>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</si>
  <si>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</si>
  <si>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</si>
  <si>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</si>
  <si>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</si>
  <si>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</si>
  <si>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</si>
  <si>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</si>
  <si>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</si>
  <si>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</si>
  <si>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</si>
  <si>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</si>
  <si>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</si>
  <si>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</si>
  <si>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</si>
  <si>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</si>
  <si>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</si>
  <si>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</si>
  <si>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</si>
  <si>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</si>
  <si>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</si>
  <si>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</si>
  <si>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</si>
  <si>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</si>
  <si>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</si>
  <si>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</si>
  <si>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</si>
  <si>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</si>
  <si>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</si>
  <si>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</si>
  <si>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</si>
  <si>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</si>
  <si>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</si>
  <si>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</si>
  <si>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</si>
  <si>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</si>
  <si>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</si>
  <si>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</si>
  <si>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</si>
  <si>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</si>
  <si>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</si>
  <si>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</si>
  <si>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</si>
  <si>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</si>
  <si>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</si>
  <si>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</si>
  <si>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</si>
  <si>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</si>
  <si>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</si>
  <si>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</si>
  <si>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</si>
  <si>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</si>
  <si>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</si>
  <si>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</si>
  <si>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</si>
  <si>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</si>
  <si>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</si>
  <si>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</si>
  <si>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</si>
  <si>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</si>
  <si>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</si>
  <si>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</si>
  <si>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</si>
  <si>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</si>
  <si>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</si>
  <si>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</si>
  <si>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</si>
  <si>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</si>
  <si>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</si>
  <si>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</si>
  <si>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</si>
  <si>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</si>
  <si>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</si>
  <si>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</si>
  <si>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</si>
  <si>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</si>
  <si>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</si>
  <si>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</si>
  <si>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</si>
  <si>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</si>
  <si>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</si>
  <si>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</si>
  <si>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</si>
  <si>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</si>
  <si>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</si>
  <si>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</si>
  <si>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</si>
  <si>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</si>
  <si>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</si>
  <si>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</si>
  <si>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</si>
  <si>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</si>
  <si>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</si>
  <si>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</si>
  <si>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</si>
  <si>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</si>
  <si>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</si>
  <si>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</si>
  <si>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</si>
  <si>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</si>
  <si>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</si>
  <si>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</si>
  <si>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</si>
  <si>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</si>
  <si>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</si>
  <si>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</si>
  <si>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</si>
  <si>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</si>
  <si>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</si>
  <si>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</si>
  <si>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</si>
  <si>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</si>
  <si>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</si>
  <si>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</si>
  <si>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</si>
  <si>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</si>
  <si>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</si>
  <si>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</si>
  <si>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</si>
  <si>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</si>
  <si>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</si>
  <si>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</si>
  <si>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</si>
  <si>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</si>
  <si>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</si>
  <si>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</si>
  <si>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</si>
  <si>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</si>
  <si>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</si>
  <si>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</si>
  <si>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</si>
  <si>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</si>
  <si>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</si>
  <si>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</si>
  <si>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</si>
  <si>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</si>
  <si>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</si>
  <si>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</si>
  <si>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</si>
  <si>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</si>
  <si>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</si>
  <si>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</si>
  <si>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</si>
  <si>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</si>
  <si>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</si>
  <si>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</si>
  <si>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</si>
  <si>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</si>
  <si>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</si>
  <si>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</si>
  <si>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</si>
  <si>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</si>
  <si>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</si>
  <si>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</si>
  <si>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</si>
  <si>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</si>
  <si>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</si>
  <si>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</si>
  <si>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</si>
  <si>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</si>
  <si>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</si>
  <si>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</si>
  <si>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</si>
  <si>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</si>
  <si>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</si>
  <si>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</si>
  <si>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</si>
  <si>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 xml:space="preserve">COFEPRIS-05-018: Aviso de Funcionamiento de  Establecimientos de Productos y Servicios </t>
  </si>
  <si>
    <t>COFEPRIS-05-019: Aviso de Modificación al Aviso de Funcionamiento de Productos y Servicios</t>
  </si>
  <si>
    <t>COFEPRIS-03-014: Aviso de Previsiones de compraventa de medicamentos que contengan estupefacientes para farmacias, droguerías y boticas</t>
  </si>
  <si>
    <t>COFEPRIS-02-002-B Aviso de publicidad
Modalidad B.- Alimentos y bebidas no alcohólicas (por marca del producto), que se difundan por televisión abierta, televisión restringida y salas de exhibición
cinematográfica, cuando dichos productos se ajusten a los criterios nutrimentales a que hace referencia el Reglamento de la Ley General de Salud en Materia de
Publicidad.</t>
  </si>
  <si>
    <t>COFEPRIS-01-006 Aviso sanitario de importación de productos. (bebidas no alcohólicas, cerámica y loza vidriada, juguetes y artículos escolares).</t>
  </si>
  <si>
    <t>COFEPRIS-05-023: Aviso de Funcionamiento y/o de Responsable de establecimientos de Salud Ambiental</t>
  </si>
  <si>
    <t xml:space="preserve">Dictamen Técnico Sanitario de Terreno para la Construcción de Cementerios.    </t>
  </si>
  <si>
    <t>COFEPRIS-05-001-G:Licencia Sanitaria para Establecimientos de Insumos para la Salud 
Modalidad G: Farmacia  o Botica con venta de medicamentos controlados</t>
  </si>
  <si>
    <t>COFEPRIS-05-022-A:Licencia Sanitaria para establecimientos de plaguicidas, nutrientes vegetales, sustancias tóxicas y peligrosas</t>
  </si>
  <si>
    <t>COFEPRIS-03-005: Permiso de Libros de Control de estupefacientes o Psicotrópicos</t>
  </si>
  <si>
    <t xml:space="preserve">COFEPRIS-05-002-G   Solicitud de modificación a la licencia sanitaria de establecimiento de insumos para la salud  Modalidad G.- Farmacia o botica. (con venta de medicamentos controlados).       </t>
  </si>
  <si>
    <t>COFEPRIS-05-039: Permiso Sanitario de Construcción de establecimientos Médicos</t>
  </si>
  <si>
    <t xml:space="preserve"> Asesoría en materia de Ingeniería Sanitaria</t>
  </si>
  <si>
    <t>Permiso de Inhumación o Incineración de Cadáveres</t>
  </si>
  <si>
    <t>Permiso de Exhumación prematura de restos humanos</t>
  </si>
  <si>
    <t xml:space="preserve">Permiso para traslado de cadáveres de seres humanos </t>
  </si>
  <si>
    <t>Permiso para internación o salida de cadáveres y restos áridos del territorio nacional</t>
  </si>
  <si>
    <t>COFEPRIS-05-024-A: Solicitud de Licencia Sanitaria para el Establecimiento que utiliza fuentes de radiación para fines médicos o de diagnóstico.</t>
  </si>
  <si>
    <t>COFEPRIS-05-025-A: Solicitud de Modificación a las condiciones de la Licencia Sanitaria para  Establecimiento que utiliza fuentes de radiación para fines médicos o de diagnóstico</t>
  </si>
  <si>
    <t>COFEPRIS-02-001-A: Permiso publicitario de Productos y Servicios</t>
  </si>
  <si>
    <t>COFEPRIS-02-001-B: Permiso publicitario de Insumos para la Salud(Medicamentos, remedios herbolarios, dispositivos médicos y productos biotecnológicos)</t>
  </si>
  <si>
    <t>COFEPRIS-05-027-A: Solicitud de Modificación  de Permiso de Responsable de la Operación y Funcionamiento de Establecimiento que utiliza fuentes de radiación para fines médicos o de diagnóstico.</t>
  </si>
  <si>
    <t>COFEPRIS-05-026-A: Solicitud de Permiso de Responsable de la Operación y Funcionamiento de Establecimiento que utiliza fuentes de radiación para fines médicos o de diagnóstico.</t>
  </si>
  <si>
    <t xml:space="preserve">Permiso Sanitario de Construcción excepto Establecimientos de atención médica </t>
  </si>
  <si>
    <t>Capacitación sobre manejo de Residuos Peligrosos Biologico Infecciosos</t>
  </si>
  <si>
    <t>Asesoría sobre Normatividad Sanitaria</t>
  </si>
  <si>
    <t>Visita de Asesoría de Ingeniería Sanitaria in situ.</t>
  </si>
  <si>
    <t>COFEPRIS-05-056: Aviso de Modificación o baja al Aviso de Funcionamiento y/o Responsable Sanitario del Establecimiento de Servicios de Salud</t>
  </si>
  <si>
    <t>COEPRIS-05-006-D. Aviso de Funcionamiento y de Responsable Sanitario de establecimiento de Insumos para la Salud Modalidad D. Farmacia alopática o farmacia homeopática (sin preparación de especialidades farmacéutica o botica).</t>
  </si>
  <si>
    <t>COFEPRIS-05-007-D: Aviso de modificación o baja al aviso de funcionamiento y/o responsable sanitario del establecimiento de insumos para la salud.Modalidad D.- Farmacia alopática o farmacia homeopática (sin preparación de especialidades farmacéuticas) o botica</t>
  </si>
  <si>
    <t xml:space="preserve">COFEPRIS-05-049: Aviso de modificación o baja al Aviso de Funcionamiento y/o Responsable Sanitario del Establecimiento de Salud Ambiental </t>
  </si>
  <si>
    <t>COFEPRIS-05-037: Aviso de Responsable Sanitario del establecimiento en que se practiquen actos quirurgicos y/u obstétricos</t>
  </si>
  <si>
    <t>COFEPRIS-05-057: Aviso de modificación o baja de Responsable Sanitario del establecimiento en que se practiquen actos quirurgicos y/u obstétricos</t>
  </si>
  <si>
    <t>COFEPRIS-05-059: Aviso de actualización de datos o baja de establecimiento en que se practiquen actos quirurgicos y/u obstétricos</t>
  </si>
  <si>
    <t>COFEPRIS-05-034: Solicitud de licencia sanitaria para establecimiento en que se practiquen actos quirurgicos y/u obstétricos</t>
  </si>
  <si>
    <t>COFEPRIS-05-035: Solicitud de modificación a las condiciones de la  licencia sanitaria para establecimientoen que se practiquen actos quirurgicos y/u obstétricos</t>
  </si>
  <si>
    <t>COFEPRIS-05-006-A: Aviso de funcionamiento y Responsable Sanitario del Establecimiento de insumos para la salud 
 Modalidad a.- Fabrica de dispositivos médicos o remedios herbolarios</t>
  </si>
  <si>
    <t>COFEPRIS-05-006-C: Aviso de funcionamiento y Responsable Sanitario del Establecimiento de Insumos para la salud 
Modalidad C. Distribuidor de medicamentos ( R Legal en México de una empresa en el extranjero</t>
  </si>
  <si>
    <t>COFEPRIS-05-006-D: Aviso de Funcionamiento y de  Responsable Sanitario  de establecimiento de Insumos para la Salud 
Modalidad d.- Farmacia alopática o farmacia homeopática ( sin preparación de especialidades farmacéutica) o botica</t>
  </si>
  <si>
    <t>COFEPRIS-05-006-E: Aviso de Funcionamiento y de  Responsable Sanitario  de establecimiento de Insumos para la Salud 
Modalidad e.- Comercio al por menor de dispositivos médicos o remedios herbolarios</t>
  </si>
  <si>
    <t>COFEPRIS-05-007-A: Aviso de modificación o baja al aviso de funcionamiento y/o responsable sanitario del establecimiento de  insumos para la salud Modalidad a.- Fábrica de dispositivos médicos o remedios herbolarios</t>
  </si>
  <si>
    <t>COFEPRIS-05-007-E: Aviso de modificación o baja al aviso de funcionamiento y/o responsable sanitario del establecimiento de insumos para la salud 
 Modalidad e.- Comercio al por menor de dispositivos médicos o remedios herbolarios</t>
  </si>
  <si>
    <t>COFEPRIS-05-001-D: Solicitud de Expedición de Licencia Sanitaria para establecimientos de Insumos para la Salud
Modalidad D.- Almacén de acondicionamiento de medicamentos o productos biológicos</t>
  </si>
  <si>
    <t xml:space="preserve">COFEPRIS-05-001-E:  Solicitud de Expedición de Licencia Sanitaria para establecimientos de Insumos para la Salud
Modalidad E.- Almacén de Depósito  y distribución de Medicamentos o Productos Biológicos para uso humano </t>
  </si>
  <si>
    <t>COFEPRIS-05-001-H : Solicitud de Expedición de Licencia Sanitaria para establecimientos de Insumos para la Salud
Modalidad h.- Droguería o Farmacia Homeopática          (con preparación de medicamentos homeopáticos)</t>
  </si>
  <si>
    <t xml:space="preserve">COFEPRIS-05-092: Aviso de Responsable Sanitario del Establecimiento de Salud con Servicios de sangre </t>
  </si>
  <si>
    <t>COFEPRIS-05-099:Aviso de Modificación o Baja de Responsable Sanitario del Establecimiento de Salud con Servicios de Sangre</t>
  </si>
  <si>
    <t>COFEPRIS-09-019-A: Aviso de Actualización de Datos o Baja del Establecimiento de Salud con Servicios de Sangre. Modalidad A: Bancos de Sangre</t>
  </si>
  <si>
    <t>COFEPRIS-09-019-E: Aviso de Actualización de Datos o Baja del Establecimiento de Salud con Servicios de Sangre. Modalidad E: Servicio de Transfusión Hospitalario</t>
  </si>
  <si>
    <t xml:space="preserve">COFEPRIS-09-025-A: Solicitud de Licencia Sanitaria para Establecimientos de Salud con Servicios de Sangre.
Modalidad A.- Banco de Sangre </t>
  </si>
  <si>
    <t>COFEPRIS-09-031-A: Sol.de Modificación a las condiciones de la Lic. Sanit. para Establecimientos de Salud con Servicios de Sangre.Modalidad A.-Banco de Sangre</t>
  </si>
  <si>
    <t>COFEPRIS-09-031-E: Sol. de Modif. a las condiciones de Lic. Sanit. para Estab. de Salud con Servicios de Sangre.Modalidad E.- Servicios de Transfusión Hospitalario</t>
  </si>
  <si>
    <t xml:space="preserve">Atención  de solicitudes de información </t>
  </si>
  <si>
    <t>Atención a solicitudes de Protección de datos personales</t>
  </si>
  <si>
    <t>Recepción de solicitud de recursos de revisión</t>
  </si>
  <si>
    <t>Se entiende por servicios de salud todas aquellas acciones realizadas en beneficio del individuo y de la sociedad en general, dirigidas a proteger, promover y restaurar la salud de la persona y de la colectividad.  Los servicios de salud se clasifican en tres tipos:
 I. De atención médica;  II. De salud pública, y  III. De asistencia social. 
(Ley General de Salud, Capítulo I, Articulo 23 y 24, así como lo previst en el artículo 27 de la Ley).</t>
  </si>
  <si>
    <t>Cumplir con la obligación prevista en la Ley General de Salud</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</si>
  <si>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</si>
  <si>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</si>
  <si>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</si>
  <si>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Población del estado</t>
  </si>
  <si>
    <t>Propietario de establecimientos que procesan o comercializan alimentos, bebidas no alcohólicas, bebidas alcohólicas, productos de aseo y limpieza, productos de perfumería y belleza y materia prima y aditivos para procesarlos</t>
  </si>
  <si>
    <t>Propietario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</si>
  <si>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Aviso para informar  estimado de compra-venta de estupefacientes para un periodo de seis meses de farmacias, droguerías y boticas.</t>
  </si>
  <si>
    <t>Aviso que usuario presenta ante autoridad para informar sobre un alimento y/o una bebida no alcohólica (por marca de producto), que se difundan por televisión abierta, televisión restringida y salas de exhibición cinematográfica, cuando dichos productos se ajusten a los criterios nutrimentales a los que se hace referencia el Reglamento de la Ley General de Salud en materia de publicidad.</t>
  </si>
  <si>
    <t>Permite llevar a cabo la notificación de juguetes y artículos escolares que deseas introducir a territorio nacional para su comercialización, distribución y uso</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</si>
  <si>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</si>
  <si>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Propietario que requiera  autorización sanitaria para la construcción de un Cementerio; Cuando se pretende la regularización o la ampliación de un Cementerio preexistente.</t>
  </si>
  <si>
    <t>Propietario que aperture  establecimiento (Farmacias, Boticas   que se dedican al comercio de productos que contengan estupefacientes, psicotrópicos, vacunas, toxoides, sueros de origen animal, antitoxinas de origen animal, y/o hemoderivados)</t>
  </si>
  <si>
    <t>Permite obtener  Licencia Sanitaria para tu establecimiento de servicios de control de plagas en zonas urbanas.</t>
  </si>
  <si>
    <t>Propietario de farmacias boticas o droguerías, comercio al por mayor de medicamentos controlados que cuentan con Licencia Sanitaria y requieren la autorización de libro(s) para el registro de los ingresos y egresos de medicamento controlado.</t>
  </si>
  <si>
    <t>Propietario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</si>
  <si>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Autorización  para construir nuevos establecimientos o para remodelar los existentes, en caso de que se practiquen actos quirúrgicos u obstétricos o algún otro servicio de atención médica.</t>
  </si>
  <si>
    <t>Usuario  que requiera asesoría en Ingenieria Sanitaria sobre proyectos de construcciones</t>
  </si>
  <si>
    <t>Usuario que requiera  inhumación o incineración de restos humanos si se efectuara antes de 12 horas o después de 48 horas de ocurrido el deceso.</t>
  </si>
  <si>
    <t>Usuario que requiera exhumar restos humanos por indagatoria de causa penal o causa obligada</t>
  </si>
  <si>
    <t>Usuario que requiera realizar traslado de  persona fallecida a su lugar de origen o destino  para su disposición final</t>
  </si>
  <si>
    <t>Persona que requiera  internación o salida de restos humanos del territorio nacional</t>
  </si>
  <si>
    <t>Licencia para operar Rayos X en  establecimiento o (fuente de radiación ionizante para uso médico) simultáneamente se presenta trámite de Permiso de Responsable de operación y funcionamiento de Rayos X.</t>
  </si>
  <si>
    <t>Realizar  modificaciones a  Licencia Sanitaria  del establecimiento (fuentes de radiación ionizante para uso médico)</t>
  </si>
  <si>
    <t>Acto administrativo mediante el cual se permite a  persona pública o privada (persona moral), difusión de material publicitario de los productos o servicios a que hace referencia el Artículo 300 y Artículo 301 de la Ley General de Salud.</t>
  </si>
  <si>
    <t>Persona que requiera difundir mensajes publicitarios sujetos a autorización Sanitaria de la Publicidad(medicamentos, remedios herbolarios,dispositivos médicos</t>
  </si>
  <si>
    <t>Autorizar  a responsable sanitario de la operación y funcionamiento de los servicios de Rayos X para uso médico.</t>
  </si>
  <si>
    <t>Que requiera autorización para obra nueva, rehabilitación, ampliación, regularización de establecimientos que no sean de atención médica.</t>
  </si>
  <si>
    <t>Cuando se solicite  capacitación sobre  el manejo de  Residuos Peligrosos, Biológico-Infecciosos</t>
  </si>
  <si>
    <t>Que  requiera  asesoría  sobre  normatividad sanitaria en materia de productos y servicios, insumos para la salud, servicios de salud y /o salud ambiental.</t>
  </si>
  <si>
    <t>Cuando se requiera asesoría  en ingernieria sanitaria in situ</t>
  </si>
  <si>
    <t>Por cambio de representante legal, de persona autorizada o baja del establecimiento. Cuando haya  Modificación o baja del Aviso de Funcionamiento y/o Responsable Sanitario del Establecimiento de Servicios de Salud</t>
  </si>
  <si>
    <t>Dar de alta farmacia alopática (sin preparación de especialidades farmacéuticas) o botica</t>
  </si>
  <si>
    <t>Para notificar algún cambio de responsable sanitario, de personas autorizadas, representante legal de farmacia en donde puedan vender medicamentos alopáticos y/o medicamentos homeopáticos (sin preparar ningún medicamento) o una botica (en donde solo se venden medicamentos).</t>
  </si>
  <si>
    <t>Cuando haya Modificación o baja del Aviso de Funcionamiento y/o Responsable Sanitario del Establecimiento de Salud Ambiental</t>
  </si>
  <si>
    <t>Dar de Alta a Responsable Sanitario de establecimiento de salud donde se practiquen actos
quirúrgicos y/u obstétricos</t>
  </si>
  <si>
    <t>Cuando se requiera modificar o dar de baja del Responsable Sanitario de Establecimiento de Salud donde se practiquen actos quirúrgicos y/u obstétricos</t>
  </si>
  <si>
    <t xml:space="preserve">Cualquier modificación a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</si>
  <si>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Propietario de Clínicas u Hospitales en los que se practican actos quirúrgicos y/u obstétricos</t>
  </si>
  <si>
    <t>Propietario de Clínicas u Hospitales que requieren modificación a las condiciones de la Licencia de Establecimientos en que practiquen actos quirúrgicos y/u obstétricos</t>
  </si>
  <si>
    <t xml:space="preserve">Propietario de fábricas de dispositivos médicos o remedios herbolarios </t>
  </si>
  <si>
    <t>Dar de alta  distribuidor de medicamentos (como representante legal en México, de una empresa en el extranjero).</t>
  </si>
  <si>
    <t>Dar de alta  farmacia alopática o farmacia homeopática (sin preparación de especialidades farmacéuticas) o botica.</t>
  </si>
  <si>
    <t>Dar de alta comercio al por menor de dispositivos médicos o remedios herbolarios.</t>
  </si>
  <si>
    <t>Cuando se requiera Modificación o Baja del Responsable Sanitario de fábrica de dispositivos médicos o remedios herbolarios.</t>
  </si>
  <si>
    <t>Cuando se requiera modificar y/o Notificar la Baja por cierre de comercio al por menor de dispositivos médicos o remedios herbolarios.</t>
  </si>
  <si>
    <t>Propietario que requiera autorización sanitaria para almacen de acondicionamiento de medicamentos o productos biológicos</t>
  </si>
  <si>
    <t>Cuando se pretenda  abrir un almacén de depósito  y distribución de medicamentos o productos biológicos para uso humano</t>
  </si>
  <si>
    <t>Cuando se pretenda  abrir  droguería o farmacia homeopática (con preparación de medicamentos homeopáticos</t>
  </si>
  <si>
    <t xml:space="preserve">Dar de alta a Responsable Sanitario de  establecimiento de salud con servicio de banco de órganos, tejidos no hemáticos y células. </t>
  </si>
  <si>
    <t>Cuando se requiera dar Aviso de Modificación o Baja de Responsable Sanitario del Establecimiento de Salud con Servicios de Sangre.</t>
  </si>
  <si>
    <t>Cuando se requiera  Actualización de Datos o Baja del Establecimiento de Salud con Servicios de Sangre. Modalidad A: Bancos de Sangre</t>
  </si>
  <si>
    <t>Cuando se requiera dar Aviso de Actualización de Datos o Baja del Establecimiento de Salud con Servicios de Sangre. Modalidad E: Servicio de Transfusión Hospitalario</t>
  </si>
  <si>
    <t>Cuando se requiera abrir  establecimiento de salud con servicios de sangre.
Modalidad A.- Banco de Sangre</t>
  </si>
  <si>
    <t>Cuando haya modificación a las condiciones de Licencia Sanitaria para Establecimientos de Salud con Servicios de Sangre.
Modalidad A.- Banco de Sangre.</t>
  </si>
  <si>
    <t xml:space="preserve">Cuando haya Modificación a las condiciones de Licencia Sanitaria para Establecimientos de Salud con Servicios de Sangre.
Modalidad E.- Servicio de Transfusión Hospitalario. </t>
  </si>
  <si>
    <t>Cualquier persona física o moral</t>
  </si>
  <si>
    <t>Presencial</t>
  </si>
  <si>
    <t>Línea</t>
  </si>
  <si>
    <t xml:space="preserve">Presencial </t>
  </si>
  <si>
    <t>Linea</t>
  </si>
  <si>
    <t>Presencial/línea</t>
  </si>
  <si>
    <t>Unidades de Salud fijas y móviles pertenecientes a la Secretaría de Salud de Michoacán</t>
  </si>
  <si>
    <t>Benito Juárez</t>
  </si>
  <si>
    <t>Morelia</t>
  </si>
  <si>
    <t>443 312 17 93, 443 312 08 32</t>
  </si>
  <si>
    <t>En Unidades Hospitalarias las 24 horas del día. En Unidades de Consulta Externa Horario diurno de Lunes a Viernes, en algunas Unidades se da Servicio los fines de semana</t>
  </si>
  <si>
    <t>COEPRIS</t>
  </si>
  <si>
    <t>09:00 a 14:30</t>
  </si>
  <si>
    <t>SSM</t>
  </si>
  <si>
    <t xml:space="preserve"> Morelia</t>
  </si>
  <si>
    <t xml:space="preserve">Morelia </t>
  </si>
  <si>
    <t xml:space="preserve"> Lunes a viernes, 08:00 a 15:00</t>
  </si>
  <si>
    <t>Copia de identificacion oficial con fotografia</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</si>
  <si>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</si>
  <si>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1.Formato “Avisos”, debidamente requisitado y en caso de requerir acuse deberá presentar copia simple legible del mismo.
2. Para juguetes, cerámica destinada a contener alimentos; y artículos escolares: Constancia Sanitaria o Certificado de Libre Venta o Análisis de laboratorio.
3. Para el resto de los productos: Constancia Sanitaria o Certificado de Libre Venta.
Para todos los productos el trámite deberá presentarse anualmente y será válido para todos los embarques dentro de este período.</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</si>
  <si>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</si>
  <si>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</si>
  <si>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</si>
  <si>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 Formato “Otros Trámites”
2.- Copia de la licencia sanitaria.
3.- Copia del aviso de responsable sanitario
4.- Libro(s) que serán autorizados.</t>
  </si>
  <si>
    <t>1.- Formato de Autorizaciones, Certificados y Visitas, debidamente requisitado.
2.-Original y dos copias del comprobante de pago de derechos, en términos de la Ley Federal de Derechos.
3.- Copia de la Licencia Sanitaria.</t>
  </si>
  <si>
    <t xml:space="preserve">1.- Presentar Formato debidamente requisitado en tres tantos                                                                                                                2.-Original y copia del programa médico
3.- Original y copia del programa médico-arquitectónico en el que se consideren, como mínimo, las áreas para cada tipo de hospital, según su complejidad
4.- Original y copia de la memoria descriptiva
5.- Original y copia de los planos en papel y de preferencia en electrónico           </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</si>
  <si>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</si>
  <si>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</si>
  <si>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</si>
  <si>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</si>
  <si>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</si>
  <si>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1.-Presentar Formato “Publicidad” debidamente requisitado.
2.-Original y dos copias simples legibles del comprobante del pago de derechos, en términos de la Ley Federal de Derechos.
3.- El proyecto de publicidad, en dos tantos (preferentemente a color).
4.- La documentación que dé sustento a las afirmaciones hechas en la publicidad.
5.- El número de la licencia sanitaria o del aviso de funcionamiento, en su caso (preferentemente copia de la licencia o del aviso).</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</si>
  <si>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</si>
  <si>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Requisitos documentales:
1. Formato “Servicios de Salud”, debidamente requisitado
2. Comprobante del pago de derechos en original y dos copias simples legibles.
3. Copia legible simple del título de médico cirujano.
4.  Copia legible simple del diploma de especialidad en radiología expedido por una institución de salud o académica reconocida o cédula profesional de
especialidad en radiología e imagen.
5.Copia legible simple del certificado o re-certificación vigente de especialidad, expedido por el Consejo Mexicano de Radiología e Imagen, A. C.
6. Tener permanencia mínima en el establecimiento del 25% del horario de atención al público. En caso de unidades médicas con turnos continuos deberá
cubrir el turno con mayor carga de trabajo o bien se puede designar a varios responsables de la operación y funcionamiento.
7.Dos fotografías recientes tamaño infantil (con nombre al reverso).</t>
  </si>
  <si>
    <t>.- Presentar Formato debidamente requisitado en dos tantos  AD-OIS-002
2.- Dos originales de los Planos Arquitectónicos por planta.
3.- Dos originales de los Planos Hidro-sanitarios.
4.- Dos originales de los planos en planta general</t>
  </si>
  <si>
    <t>Presentar   solicitud (escrito libre)</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</si>
  <si>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</si>
  <si>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</si>
  <si>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</si>
  <si>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</si>
  <si>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</si>
  <si>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</si>
  <si>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</si>
  <si>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</si>
  <si>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</si>
  <si>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</si>
  <si>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</si>
  <si>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</si>
  <si>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</si>
  <si>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</si>
  <si>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</si>
  <si>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</si>
  <si>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Autorizar la modificación del  responsable sanitario de la operación y funcionamiento de los servicios de Rayos X para uso médico.</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</si>
  <si>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</si>
  <si>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</si>
  <si>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 xml:space="preserve">1.-Presentar el Escrito libre con la solicitud en Original y Copia; 
2.-Proyecto arquitectónico,                                                                                                3.-Proyecto hidro-sanitario; impresos o en archivo electrónico                                                  4.-Venir acompañado del profesional constructor el dia que se asigne la cita </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</si>
  <si>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</si>
  <si>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</si>
  <si>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Inmediato</t>
  </si>
  <si>
    <t>10 días hábiles</t>
  </si>
  <si>
    <t>No aplica</t>
  </si>
  <si>
    <t>30 días</t>
  </si>
  <si>
    <t>60 días hábiles</t>
  </si>
  <si>
    <t>90 días hábiles</t>
  </si>
  <si>
    <t>5 días habiles</t>
  </si>
  <si>
    <t>60 días hábil</t>
  </si>
  <si>
    <t>20 días hábiles</t>
  </si>
  <si>
    <t>60 días habiles</t>
  </si>
  <si>
    <t xml:space="preserve">60 días hábiles </t>
  </si>
  <si>
    <t>60 días  habiles</t>
  </si>
  <si>
    <t>45 días hábiles</t>
  </si>
  <si>
    <t>20 días hábiles con posibilidad de prórroga hasta 10 días hábiles más</t>
  </si>
  <si>
    <t>No podrá exceder de 40 días</t>
  </si>
  <si>
    <t>30 días hábiles</t>
  </si>
  <si>
    <t>1 día hábil</t>
  </si>
  <si>
    <t>3 días</t>
  </si>
  <si>
    <t>20 días hábil</t>
  </si>
  <si>
    <t>3 días hábiles</t>
  </si>
  <si>
    <t>20 días hábies</t>
  </si>
  <si>
    <t>20 dias hábiles</t>
  </si>
  <si>
    <t>15 dias hábiles</t>
  </si>
  <si>
    <t>15 días hábiles</t>
  </si>
  <si>
    <t>5 días hábiles, de conformidad con el Artículo 71 de La Ley de Transparencia, Acceso a la Información Pública y Datos Personales del Estado de Michoacán de Ocampo.</t>
  </si>
  <si>
    <t>5 días hábiles</t>
  </si>
  <si>
    <t>10 días habiles</t>
  </si>
  <si>
    <t>10 dias habiles</t>
  </si>
  <si>
    <t>10 días hábiles, de conformidad con el Artículo 71 de La Ley de Transparencia, Acceso a la Información Pública y Datos Personales del Estado de Michoacán de Ocampo.</t>
  </si>
  <si>
    <t>Permanente</t>
  </si>
  <si>
    <t>Inmediato de vigencia</t>
  </si>
  <si>
    <t>Indeterminado mientras  no exista ningún cambio en los datos notificados, ni en normatividad vigente</t>
  </si>
  <si>
    <t>2 años</t>
  </si>
  <si>
    <t>3 meses de vigencia</t>
  </si>
  <si>
    <t>iInmediato de vigencia</t>
  </si>
  <si>
    <t xml:space="preserve">2 años </t>
  </si>
  <si>
    <t>5 años</t>
  </si>
  <si>
    <t>60 días hábiles en que la información esté disponible, de conformidad con el Artículo 78 de La Ley de Transparencia, Acceso a la Información Pública y Datos Personales del Estado de Michoacán de Ocampo.</t>
  </si>
  <si>
    <t xml:space="preserve">Art. 195 III-b; 195 III-c y 195 III  de la Ley Federal de Derechos </t>
  </si>
  <si>
    <t xml:space="preserve">  Art. 195-K-8-I de la Ley Federal de Derechos</t>
  </si>
  <si>
    <t>Art. 195-K-9  de la Ley Federal de Derechos</t>
  </si>
  <si>
    <t>Art. 195 fracc. I incisos a ,b ,c ,d ,e y f de la Ley Federal de Derechos</t>
  </si>
  <si>
    <t xml:space="preserve">Art. 195 III-b; 195 III-c y 195 III d de la Ley Federal de Derechos </t>
  </si>
  <si>
    <t>Art. 195 fracc. IV de la Ley Federal de Derechos</t>
  </si>
  <si>
    <t xml:space="preserve">Art. 195 fracc. IV de la Ley Federal de Derechos </t>
  </si>
  <si>
    <t>Art. 195 III-b; 195 III-c y 195 III  de la Ley Federal de Derechos</t>
  </si>
  <si>
    <t>Gratuito</t>
  </si>
  <si>
    <t>Artículos 4 de la Constitución Política de los Estados Unidos Mexicanos; Código Fiscal de la Federación; Código Civil Federal;14, 16, 17 y 39 fracción XXI de la Ley Orgánica de la Administración Pública Federal; 1, 2, 3, 8, 9, 13, 14, 15, 15- A, 16, 17, 17-A, 18 y 69-C de la Ley Federal de Procedimiento Administrativo; 3 Fracción IX, 52,53, y 54 de la Ley General de Mejora Regulatoria, 17 bis, 194, 197, 204, 368, 369, 376 y 376 Bis de la Ley General de Salud, La Ley General de Transparencia y Acceso a la Información Pública; la Ley Federal de Transparencia y Acceso a la Información Pública, la Ley Generalde Protección de Datos Personales en Posesión de los Sujetos Obligados; los Lineamientos Generales de Protección de Datos Personales para el Sector Público; Ley Federal de Procedimiento Administrativo; Ley General de Mejora Regulatoria; Ley de Firma Electrónica Avanzada; Ley General de Archivos; Ley Federal de Procedimiento Contencioso Administrativo; Ley de Amparo, Reglamentaria de los Artículos 103 Y 107 de la Constitución Política de los Estados Unidos Mexicanos; 1, 2 inciso C fracción X, 3, 6 y 7 fracciones XVI y XVIII del Reglamento Interior de la Secretaría de Salud; el Reglamento de la Comisión Federal para la Protección contra Riesgos Sanitarios; Reglamento de la Ley de Firma Electrónica Avanzada; Disposiciones Generales de la Ley de Firma Electrónica Avanzada; las disposiciones tercera, cuarta y décima séptima del Acuerdo por el que se establecen las disposiciones que deberán observar las dependencias y los organismos descentralizados de la Administración Pública Federal, para la recepción de promociones que formulen los usuarios en los procedimientos administrativos a través de medios de comunicación electrónica, así como para las notificaciones, citatorios, emplazamientos, requerimientos, solicitudes de informes o documentos y las resoluciones administrativas definitivas que se emitan por esa misma vía, publicado el 17 de enero de 2002 en el Diario Oficial de la Federación; Lineamientos del Programa de Simplificación de Cargas Administrativas (SIMPLIFICA); Norma Oficial Mexicana NOM-151-SCFI-2016, Requisitos que deben observarse para la conservación de mensajes de datos y digitalización de documentos (cancela la NOM-151-SCFI-2002); Acuerdo por el que se dan a conocer los Tramites y Servicios, así como los formatos que aplica la Secretaria de Salud, a través de la Comisión Federal para la Protección contra Riesgos Sanitarios, inscritos en el Registro Federal de Tramites y Servicios de la Comisión Federal de Mejora Regulatoria.</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</si>
  <si>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</si>
  <si>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</si>
  <si>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</si>
  <si>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No aplica Afirmativa ficta ni Negativa Ficta</t>
  </si>
  <si>
    <t>Negativa Ficta</t>
  </si>
  <si>
    <t>Afirmativa Ficta</t>
  </si>
  <si>
    <t>Antes de someter el trámite se debe revisar que cumpla con lo que le aplica del Suplemento para establecimientos dedicados a la venta y suministro de medicamentos y demás insumos para la salud.</t>
  </si>
  <si>
    <t xml:space="preserve">Costo en su caso: Gratuito
Sustento legal en blanco por no tener costo.  Este trámite se recibe además en  interior del Estado en  Coordinaciones de Regulacion Sanitaria de  8 Jurisdicciones  y puede consultar  direcciones en  siguiente liga:  https://coepris.michoacan.gob.mx/    </t>
  </si>
  <si>
    <t>Costo en su caso: Gratuito
Sustento legal en blanco por no tener costo</t>
  </si>
  <si>
    <t xml:space="preserve">Trámites autogestivos  aquellos que no requieren evaluación por parte de  COFEPRIS ya que DIGIPRiS validará  datos que cargue  usuario dentro de esta plataforma, dando una respuesta inmediata y digital. Costo: Gratuito
Sustento legal en blanco por no tener costo. </t>
  </si>
  <si>
    <t>Costo en su caso: Gratuito                                                                                            
Sustento legal en blanco por no tener costo. Lugar donde se efectua  pago en blanco por no tener costo</t>
  </si>
  <si>
    <t>Sin nota aclaratoria</t>
  </si>
  <si>
    <t>Costo en su caso: Gratuito
Sustento legal en blanco por no tener costo; este trámite se recibe además en  interior del Estado en  Coordinaciones de Regulacion Sanitaria de 8 Jurisdicciones.</t>
  </si>
  <si>
    <t>Costo en su caso: Gratuito 
Sustento legal en blanco por no tener costo</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</si>
  <si>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</si>
  <si>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</si>
  <si>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serecibe además en interior del Estado en Coordinaciones de Regulacion Sanitaria de  8 Jurisdicciones  y puede consultar  direcciones en siguiente liga:  http://coepris.michoacan.gob.mx</t>
  </si>
  <si>
    <t>Costo: Dependerá de características del mensaje, tipo de producto publicitado  y medio en que se publicite. </t>
  </si>
  <si>
    <t>Costo: Gratuito
Sustento legal en blanco por no tener costo, Sin hipervínculo a formato respectivo por ser escrito libre</t>
  </si>
  <si>
    <t>Costo: Gratuito
Sustento legal en blanco por no tener costo.</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</si>
  <si>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</si>
  <si>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</si>
  <si>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Costo: Gratuito   
Sustento legal en blanco por no tener costo.</t>
  </si>
  <si>
    <t xml:space="preserve">Costo: Gratuito
Sustento Legal en blanco por no tener costo; </t>
  </si>
  <si>
    <t>Trámite se recibe además en interior del Estado en Coordinaciones de Regulacion Sanitaria de  8 Jurisdicciones  y puede consultar direcciones en siguiente liga:  http://coepris.michoacan.gob.mx</t>
  </si>
  <si>
    <t>Trámite se recibe además en  interior del Estado en Coordinaciones de Regulacion Sanitaria de  8 Jurisdicciones  y puede consultar direcciones en siguiente liga:  http://coepris.michoacan.gob.mx</t>
  </si>
  <si>
    <t>Trámite se recibe además en el interior del Estado en Coordinaciones de Regulacion Sanitaria de  8 Jurisdicciones  y puede consultar direcciones en siguiente liga:  http://coepris.michoacan.gob.mx</t>
  </si>
  <si>
    <t>http://www.salud.gob.mx</t>
  </si>
  <si>
    <t>https://digipris.cofepris.gob.mx/</t>
  </si>
  <si>
    <t>http://laipdocs.michoacan.gob.mx/?wpfb_dl=386143</t>
  </si>
  <si>
    <t>https://www.gob.mx/cofepris/acciones-y-programas/otros-tramites-de-avisos</t>
  </si>
  <si>
    <t>http://laipdocs.michoacan.gob.mx/?wpfb_dl=386147</t>
  </si>
  <si>
    <t>http://laipdocs.michoacan.gob.mx/?wpfb_dl=386148</t>
  </si>
  <si>
    <t>http://laipdocs.michoacan.gob.mx/?wpfb_dl=386149</t>
  </si>
  <si>
    <t>http://laipdocs.michoacan.gob.mx/?wpfb_dl=386150</t>
  </si>
  <si>
    <t>http://laipdocs.michoacan.gob.mx/?wpfb_dl=386151</t>
  </si>
  <si>
    <t>http://laipdocs.michoacan.gob.mx/?wpfb_dl=386152</t>
  </si>
  <si>
    <t>http://laipdocs.michoacan.gob.mx/?wpfb_dl=386153</t>
  </si>
  <si>
    <t>http://laipdocs.michoacan.gob.mx/?wpfb_dl=386154</t>
  </si>
  <si>
    <t>http://laipdocs.michoacan.gob.mx/?wpfb_dl=386155</t>
  </si>
  <si>
    <t>http://laipdocs.michoacan.gob.mx/?wpfb_dl=386156</t>
  </si>
  <si>
    <t>http://laipdocs.michoacan.gob.mx/?wpfb_dl=386157</t>
  </si>
  <si>
    <t>http://laipdocs.michoacan.gob.mx/?wpfb_dl=386158</t>
  </si>
  <si>
    <t>http://laipdocs.michoacan.gob.mx/?wpfb_dl=386159</t>
  </si>
  <si>
    <t>http://laipdocs.michoacan.gob.mx/?wpfb_dl=386160</t>
  </si>
  <si>
    <t>http://laipdocs.michoacan.gob.mx/?wpfb_dl=386161</t>
  </si>
  <si>
    <t>http://laipdocs.michoacan.gob.mx/?wpfb_dl=386162</t>
  </si>
  <si>
    <t>http://laipdocs.michoacan.gob.mx/?wpfb_dl=386163</t>
  </si>
  <si>
    <t>http://laipdocs.michoacan.gob.mx/?wpfb_dl=386164</t>
  </si>
  <si>
    <t>http://laipdocs.michoacan.gob.mx/?wpfb_dl=386165</t>
  </si>
  <si>
    <t>http://laipdocs.michoacan.gob.mx/?wpfb_dl=386166</t>
  </si>
  <si>
    <t>http://laipdocs.michoacan.gob.mx/?wpfb_dl=386167</t>
  </si>
  <si>
    <t>http://laipdocs.michoacan.gob.mx/?wpfb_dl=386119</t>
  </si>
  <si>
    <t>http://laipdocs.michoacan.gob.mx/?wpfb_dl=386120</t>
  </si>
  <si>
    <t>http://laipdocs.michoacan.gob.mx/?wpfb_dl=386121</t>
  </si>
  <si>
    <t>http://laipdocs.michoacan.gob.mx/?wpfb_dl=386122</t>
  </si>
  <si>
    <t>http://laipdocs.michoacan.gob.mx/?wpfb_dl=386123</t>
  </si>
  <si>
    <t>http://laipdocs.michoacan.gob.mx/?wpfb_dl=386130</t>
  </si>
  <si>
    <t>http://laipdocs.michoacan.gob.mx/?wpfb_dl=386131</t>
  </si>
  <si>
    <t>http://laipdocs.michoacan.gob.mx/?wpfb_dl=386132</t>
  </si>
  <si>
    <t>http://laipdocs.michoacan.gob.mx/?wpfb_dl=386133</t>
  </si>
  <si>
    <t>http://laipdocs.michoacan.gob.mx/?wpfb_dl=386134</t>
  </si>
  <si>
    <t>http://laipdocs.michoacan.gob.mx/?wpfb_dl=386135</t>
  </si>
  <si>
    <t>http://laipdocs.michoacan.gob.mx/?wpfb_dl=386136</t>
  </si>
  <si>
    <t>http://laipdocs.michoacan.gob.mx/?wpfb_dl=386137</t>
  </si>
  <si>
    <t>http://laipdocs.michoacan.gob.mx/?wpfb_dl=386138</t>
  </si>
  <si>
    <t>http://laipdocs.michoacan.gob.mx/?wpfb_dl=386139</t>
  </si>
  <si>
    <t>https://www.gob.mx/cms/uploads/attachment/file/651668/COFEPRIS-03-014.pdf</t>
  </si>
  <si>
    <t>https://www.gob.mx/cms/uploads/attachment/file/651724/COFEPRIS-01-006.pdf</t>
  </si>
  <si>
    <t>https://coepris.michoacan.gob.mx/</t>
  </si>
  <si>
    <t>https://www.gob.mx/cms/uploads/attachment/file/652310/COFEPRIS-05-001-G.pdf</t>
  </si>
  <si>
    <t>https://www.gob.mx/cms/uploads/attachment/file/652320/COFEPRIS-05-022-A.pdf</t>
  </si>
  <si>
    <t>https://www.gob.mx/cms/uploads/attachment/file/652318/COFEPRIS-05-002-G.pdf</t>
  </si>
  <si>
    <t>https://www.gob.mx/cms/uploads/attachment/file/652198/COFEPRIS-05-039.pdf</t>
  </si>
  <si>
    <t>https://www.gob.mx/cms/uploads/attachment/file/652323/COFEPRIS-05-024-A.pdf</t>
  </si>
  <si>
    <t>https://www.gob.mx/cms/uploads/attachment/file/652326/COFEPRIS-05-025-A.pdf</t>
  </si>
  <si>
    <t>https://www.gob.mx/cms/uploads/attachment/file/652237/COFEPRIS-02-001-A.pdf</t>
  </si>
  <si>
    <t>https://www.gob.mx/cms/uploads/attachment/file/652238/COFEPRIS-02-001-B.pdf</t>
  </si>
  <si>
    <t>https://www.gob.mx/cms/uploads/attachment/file/652193/COFEPRIS-05-027-A.pdf</t>
  </si>
  <si>
    <t>https://www.gob.mx/cms/uploads/attachment/file/652190/COFEPRIS-05-026-A.pdf</t>
  </si>
  <si>
    <t>http://laipdocs.michoacan.gob.mx/?wpfb_dl=386140</t>
  </si>
  <si>
    <t>https://www.gob.mx/cms/uploads/attachment/file/651679/COFEPRIS-05-037.pdf</t>
  </si>
  <si>
    <t>https://www.gob.mx/cms/uploads/attachment/file/651689/COFEPRIS-05-059.pdf</t>
  </si>
  <si>
    <t>https://www.gob.mx/cms/uploads/attachment/file/652329/COFEPRIS-05-034.pdf</t>
  </si>
  <si>
    <t>https://www.gob.mx/cms/uploads/attachment/file/652330/COFEPRIS-05-035.pdf</t>
  </si>
  <si>
    <t>https://www.gob.mx/cms/uploads/attachment/file/652307/COFEPRIS-05-001-D.pdf</t>
  </si>
  <si>
    <t>https://www.gob.mx/cms/uploads/attachment/file/652308/COFEPRIS-05-001-E.pdf</t>
  </si>
  <si>
    <t>https://www.gob.mx/cms/uploads/attachment/file/652311/COFEPRIS-05-001-H.pdf</t>
  </si>
  <si>
    <t>https://www.gob.mx/cms/uploads/attachment/file/651704/COFEPRIS-05-092.pdf</t>
  </si>
  <si>
    <t>https://www.gob.mx/cms/uploads/attachment/file/651709/COFEPRIS-05-099.pdf</t>
  </si>
  <si>
    <t>https://www.gob.mx/cms/uploads/attachment/file/651715/COFEPRIS-09-019-A.pdf</t>
  </si>
  <si>
    <t>https://www.gob.mx/cms/uploads/attachment/file/651719/COFEPRIS-09-019-E.pdf</t>
  </si>
  <si>
    <t>https://www.gob.mx/cms/uploads/attachment/file/652341/COFEPRIS-09-025-A.pdf</t>
  </si>
  <si>
    <t>https://www.gob.mx/cms/uploads/attachment/file/652295/COFEPRIS-09-031-A.pdf</t>
  </si>
  <si>
    <t>https://www.gob.mx/cms/uploads/attachment/file/652299/COFEPRIS-09-031-E.pdf</t>
  </si>
  <si>
    <t>Trámite gratuito</t>
  </si>
  <si>
    <t>Institución bancaria de su eleccción</t>
  </si>
  <si>
    <t>BBVA Bancomer Cuenta Número: 0445695562, a nombre de la Secretaría de Finanzas y Administración</t>
  </si>
  <si>
    <t>443 324 01 65 al 68</t>
  </si>
  <si>
    <t>443 688 47 44</t>
  </si>
  <si>
    <t xml:space="preserve">443 688 47 44 </t>
  </si>
  <si>
    <t xml:space="preserve">Benito Juárez </t>
  </si>
  <si>
    <t>Plan de Ayutla</t>
  </si>
  <si>
    <t>Centro</t>
  </si>
  <si>
    <t>comision.coepris@salud.michoacan.gob.mx</t>
  </si>
  <si>
    <t>https://www.gob.mx/cofepris/acciones-y-programas/licencia-sanitaria-de-insumos-para-la-salud-nuevo</t>
  </si>
  <si>
    <t>https://www.gob.mx/cofepris/acciones-y-programas/licencia-sanitaria-tramites</t>
  </si>
  <si>
    <t>https://www.gob.mx/cofepris/acciones-y-programas/licencia-sanitaria-de-insumos-para-la-salud-modificacion</t>
  </si>
  <si>
    <t>https://www.gob.mx/cofepris/acciones-y-programas/permiso-sanitario</t>
  </si>
  <si>
    <t>https://coepris.michoacan.gob.mx/tramites-coepris-2024/</t>
  </si>
  <si>
    <t>https://www.gob.mx/cofepris/acciones-y-programas/permiso-sanitario-tramites</t>
  </si>
  <si>
    <t>https://www.gob.mx/cofepris/acciones-y-programas/otros-avisos-de-responsable-sanitario-de-establecimiento</t>
  </si>
  <si>
    <t>https://www.gob.mx/cofepris/acciones-y-programas/otros-avisos-de-modificacion-o-baja-de-responsable-sanitario-de-establecimiento</t>
  </si>
  <si>
    <t>https://www.gob.mx/cofepris/acciones-y-programas/otros-avisos-actualizacion-de-datos</t>
  </si>
  <si>
    <t>https://www.gob.mx/cofepris/acciones-y-programas/licencia-sanitaria-de-servicios-de-salud-nuevo</t>
  </si>
  <si>
    <t>https://www.gob.mx/cofepris/acciones-y-programas/licencia-sanitaria-de-servicios-de-salud-modificacion</t>
  </si>
  <si>
    <t>Art. 1, 2 Fracción V, 3 fracción II II bis y 36 de la Ley General de Salud; Art. 77 bis 1, bis 2, bis 29, bis 35, bis 37, bis 38</t>
  </si>
  <si>
    <t>https://www.plataformadetransparencia.org.mx/</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</si>
  <si>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$ 72.00  </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</si>
  <si>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$ 72.00  </t>
  </si>
  <si>
    <t>1. Ley de Transparencia, Acceso a la Información Pública y Protección de Datos Personales del Estado de Michoacán de Ocampo, Artículo 69.
2. Ley de Ingresos del Estado de Michoacán de Ocampo para el Ejercicio 2024, Artículo 35, Fracción VIII y  XII.</t>
  </si>
  <si>
    <t>1. Ley de Transparencia, Acceso a la Información Pública y Protección de Datos Personales del Estado de Michoacán de Ocampo, Artículo 69.
2.Ley de Ingresos del Estado de Michoacán de Ocampo para el Ejercicio 2024, Artículo 35, Fracción VIII y  XII.</t>
  </si>
  <si>
    <t xml:space="preserve">No hay última fecha de publicación, es permanente mediante la PNT. No se describe sustento legal dado que es gratuito. </t>
  </si>
  <si>
    <t>transparenciasaludmich@gmail.com</t>
  </si>
  <si>
    <t xml:space="preserve">Artículos 4 de la Constitución Política de los Estados Unidos Mexicanos; Código Fiscal de la Federación; Código Civil Federal;14, 16, 17 y 39 fracción XXI de la Ley Orgánica de la Administración Pública Federal; 1, 2, 3, 8, 9, 13, 14, 15, 15- A, 16, 17, 17-A, 18 y 69-C de la Ley Federal de Procedimiento Administrativo; 3 Fracción IX, 52,53, y 54 de la Ley General de Mejora Regulatoria, 17 bis, 194, 197, 204, 368, 369, 376 y 376 Bis de la Ley General de Salud, La Ley General de Transparencia y Acceso a la Información Pública; la Ley Federal de Transparencia y Acceso a la Información Pública, la Ley Generalde Protección de Datos Personales en Posesión de los Sujetos Obligados; los Lineamientos Generales de Protección de Datos Personales para el Sector Público; Ley Federal de Procedimiento Administrativo; Ley General de Mejora Regulatoria; Ley de Firma Electrónica Avanzada; Ley General de Archivos; Ley Federal de Procedimiento Contencioso Administrativo; Ley de Amparo, Reglamentaria de los Artículos 103 Y 107 de la Constitución Política de los Estados Unidos Mexicanos; 1, 2 inciso C fracción X, 3, 6 y 7 fracciones XVI y XVIII del Reglamento Interior de la Secretaría de Salud; el Reglamento de la Comisión Federal para la Protección contra Riesgos Sanitarios; Reglamento de la Ley de Firma Electrónica Avanzada; Disposiciones Generales de la Ley de Firma Electrónica Avanzada; las disposiciones tercera, cuarta y décima séptima del Acuerdo por el que se establecen las disposiciones que deberán observar las dependencias y los organismos descentralizados de la Administración Pública Federal, para la recepción de promociones que formulen los usuarios en los procedimientos administrativos a través de medios de comunicación electrónica, así como para las notificaciones, citatorios, emplazamientos, requerimientos, solicitudes de informes o documentos y las resoluciones administrativas definitivas que se emitan por esa misma vía, publicado el 17 de enero de 2002 en el Diario Oficial de la Federación; Lineamientos del Programa de Simplificación de Cargas Administrativas (SIMPLIFICA); Norma Oficial Mexicana NOM-151-SCFI-2016, Requisitos que deben observarse para la conservación de mensajes de datos y digitalización de documentos (cancela la NOM-151-SCFI-2002); Acuerdo por el que se dan a conocer los Tramites y Servicios, así como los formatos que aplica la Secretaria de Salud, a través de la Comisión Federal para la Protección contra Riesgos Sanitarios, inscritos en el Registro Federal de Tramites y Servicios de la Comisión Federal de Mejora Regulatoria. </t>
  </si>
  <si>
    <t>1.- Ley General de Salud, artículo 3, fracción XXVIII
2.- Ley de Salud del Estado de Michoacán de Ocampo, art. 66
3.- Reglamento de Ingeniería Sanitaria relativo a edificios, artículos 167,168, 173 y 174.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</si>
  <si>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286 Bis, fracción I de la Ley General de Salud                                   2.- Art. 240 del reglamento de Control Sanitario de Productos y Servicios.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</si>
  <si>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Reglamento Insumos para la Salud artículo 114.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</si>
  <si>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</si>
  <si>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2.- Reglamento de la Ley General de Salud en materia control sanitario  de productos y Servicios
3.- Reglamento de la Ley General de Salud en Materia de Prestación de Servicios de Atención Médica 
4.- Normas Oficiales Federales.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</si>
  <si>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</si>
  <si>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</si>
  <si>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375 fraccion II 
2.- Reglamento de la Ley General de Salud en Materia de Atención Médica, Art. 224  fracción III.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</si>
  <si>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 300 y Artículo 301 de la Ley General de Salud.
2.- Reglamento de la Ley General de Salud en Materia de Publicidad, artículos 55, 56, 57 y 83.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</si>
  <si>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1.Art. 301 de la Ley General de Salud;  articulo 79 y 80 del Reglamento  de la Ley general de Salud en materia de Publicidad.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</si>
  <si>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202, 
2.- Reglamento de la Ley General de Salud en Materia de Prestación de Servicios de Atención Médica Artículo 226.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</si>
  <si>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Ley General de Salud artículo 198.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</si>
  <si>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375, fracción V,
2.- Reglamento de la Ley General de Salud en Materia de Control Sanitario de la Disposición de Organos, Tejidos y Cadáveres de Seres Humanos, Art. 100 Frac. II y 102 fracción II, incisos A y B.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</si>
  <si>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de Salud del Estado de Michoacán de Ocampo, Art. 68,
2.- Reglamento de la Ley General de Salud en Materia de Control Sanitario de la Disposición de Órganos, Tejidos y Cadáveres de Seres Humanos, Art. 100.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</si>
  <si>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de Salud del Estado de Michoacán de Ocampo, artículos 67 y 70,
2.- Reglamento de la Ley General de Salud en Materia de Control Sanitario de la disposición de Organos, Tejidos y Cadáveres de Seres Humanos, Art. 100.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</si>
  <si>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de Salud del Estado de Michoacán de Ocampo, artículos 67 y 70,
2.- Reglamento de la Ley General de Salud en Materia de Control Sanitario de la disposición de Organos, Tejidos y Cadáveres de Seres Humanos, Art. 100.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</si>
  <si>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Reglamento de la Ley General de Salud en Materia de Control Sanitario de Actividades, Establecimiento, Productos y Servicios art. 1136 y 1337.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</si>
  <si>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Reglamento de la Ley General de Salud en Materia de Prestación de servicios de Atención Médica Artículo 224.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</si>
  <si>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 202 y 258                                                        2.-  Reglamento de Insumos para la Salud art. 36.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</si>
  <si>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artículos 375 fracción IV
2.- Reglamento de Insumos para la Salud artículos 46 y 159.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</si>
  <si>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198 fracciones II y III, de la Ley General de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</si>
  <si>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Artículos 198 fracción I y 204.              
2.- Reglamento de Insumos para la Salud, Artículos: 120 y 162.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</si>
  <si>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375 fraccion II 
2.- Reglamento de la Ley General de Salud en Materia de Atención Médica, Art. 224  fracción III.                       Acuerdo de Coordinacion para el ejercicio de facultades en materia de control y fome.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</si>
  <si>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2.- Art. 18 del Reglamento de la Ley General de Salud en materia de Prestación de servicios de atención médica.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</si>
  <si>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</si>
  <si>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</si>
  <si>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</si>
  <si>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2.- Art. 18 del Reglamento de la Ley General de Salud en materia de Prestación de servicios de atención médica.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</si>
  <si>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198, fracc I y II, 204, 257,258 y 373 de la  Ley General de Salud                                                                                                                    2.- Art. 162 del Reglamento de Insumos para la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</si>
  <si>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  198, fracc I y II, 204, 257,258 y 373 
2.- Reglamento de Insumos para la Salud art. 162.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</si>
  <si>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198, fracc I y II, 204, 257,258 y 373 de la  Ley General de Salud                                                                                                                      2.- Art. 162 del Reglamento de Insumos para la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</si>
  <si>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2.- Art.18, del Reglamento de la Ley General de Salud en Materia de Prestación de Servicios de Atención Médica.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</si>
  <si>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</si>
  <si>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 315 de la Ley General de Salud
2.- Art.90 fracción II y III así como el 121 del Reglamento de la Ley General de Salud en Materia de Control Sanitario de la Disposición de Órganos, Tejidos y Cadáveres de Seres Humanos.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</si>
  <si>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 202 y 368 de la Ley General de Salud
2.- Art.17 de la Ley Federal de Procedimiento Administrativo.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</si>
  <si>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Art. 195 III-b; 195 III-c y 195 III  de la Ley Federal de Derechos.                                                                                                                                                                                                                                                                                                                                                                                                                                                                                 .</t>
  </si>
  <si>
    <t>1.- Artículo 202 y 368 de la Ley General de Salud
2.- Art.17 de la Ley Federal de Procedimiento Administrativo.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</si>
  <si>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 xml:space="preserve">Miguel Arreola Hidalgo </t>
  </si>
  <si>
    <t>cis.coepris@salud.michoacan.gob.mx</t>
  </si>
  <si>
    <t>Miguel Arreola Hidalgo</t>
  </si>
  <si>
    <t>Costo en su caso: Gratuito 
Sustento legal en blanco por no tener costo. 
No hay hipervínculo al formato porque es escrito libre.</t>
  </si>
  <si>
    <t>Costo: Gratuito
Sustento legal en blanco por no tener costo.
Sin hipervínculo a formato respectivo por ser escrito libre</t>
  </si>
  <si>
    <t>Costo: Gratuito
Sustento legal en blanco por no tener costo.
 Sin hipervínculo a formato respectivo por ser escrito libre</t>
  </si>
  <si>
    <t>Criterio no aplicable para este caso.</t>
  </si>
  <si>
    <t xml:space="preserve">Trámites autogestivos son aquellos que no requieren evaluación por parte de COFEPRIS ya que DIGIPRiS validará los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</si>
  <si>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</si>
  <si>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</si>
  <si>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Costo: Gratuito
Sustento legal en blanco por no tener costo; este trámite se recibe además en interior del Estado en Coordinaciones de Regulacion Sanitaria de 8 Jurisdicciones  y puede consultar  direcciones en siguiente liga:  http://coepris.michoacan.gob.mx</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</si>
  <si>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</si>
  <si>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</si>
  <si>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</si>
  <si>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</si>
  <si>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</si>
  <si>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</si>
  <si>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No se requiere formato  para acceder a consulta.
No se informa fecha de publicación formato en  medio de difusión oficial porque se trata de un servicio. 
Se otorga servicio  en diferentes Unidades Médicas de la Secretaría de Salud. 
Plazo  que cuenta  sujeto obligado para prevenir al solicitante, criterio no aplicable para  atención médica.
Plazo  que  cuenta sujeto obligado para cumplir con la prevención, criterio no aplicable para  atención médica.
Vigencia de avisos, permisos, licencias, autorizaciones, registros y demás resoluciones que se emitan,  criterio no aplicable para atención médica.
Costo: Gratuito
Sustento legal en blanco por no tener costo.   
</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</si>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</sst>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Calibri"/>
      <family val="2"/>
    </font>
    <font>
      <sz val="11"/>
      <color rgb="FF1F1F1F"/>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3" fillId="0" borderId="1" xfId="1" applyBorder="1" applyAlignment="1">
      <alignment horizontal="center" vertical="center" wrapText="1"/>
    </xf>
    <xf numFmtId="0" fontId="3" fillId="0" borderId="1" xfId="1" applyFill="1" applyBorder="1" applyAlignment="1">
      <alignment wrapText="1"/>
    </xf>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xf numFmtId="0" fontId="0" fillId="0" borderId="1" xfId="0" applyBorder="1" applyAlignment="1">
      <alignment wrapText="1"/>
    </xf>
    <xf numFmtId="0" fontId="0" fillId="0" borderId="1" xfId="0" applyBorder="1"/>
    <xf numFmtId="0" fontId="0" fillId="0" borderId="1" xfId="0" applyBorder="1" applyAlignment="1">
      <alignment vertical="center" wrapText="1"/>
    </xf>
    <xf numFmtId="0" fontId="0" fillId="4" borderId="1" xfId="0" applyFill="1" applyBorder="1"/>
    <xf numFmtId="14" fontId="5" fillId="0" borderId="1" xfId="0" applyNumberFormat="1" applyFont="1" applyBorder="1" applyAlignment="1">
      <alignment wrapText="1"/>
    </xf>
    <xf numFmtId="0" fontId="4" fillId="0" borderId="1" xfId="0" applyFont="1" applyBorder="1" applyAlignment="1">
      <alignment wrapText="1"/>
    </xf>
    <xf numFmtId="0" fontId="3" fillId="0" borderId="1" xfId="1" applyBorder="1"/>
    <xf numFmtId="14" fontId="0" fillId="4" borderId="1" xfId="0" applyNumberFormat="1" applyFill="1" applyBorder="1"/>
    <xf numFmtId="0" fontId="0" fillId="4" borderId="1" xfId="0" applyFill="1" applyBorder="1" applyAlignment="1">
      <alignment wrapText="1"/>
    </xf>
    <xf numFmtId="0" fontId="0" fillId="4" borderId="1" xfId="0" applyFill="1" applyBorder="1" applyAlignment="1">
      <alignment vertical="center" wrapText="1"/>
    </xf>
    <xf numFmtId="0" fontId="3" fillId="4" borderId="1" xfId="1" applyFill="1" applyBorder="1" applyAlignment="1">
      <alignment horizontal="center" vertical="center"/>
    </xf>
    <xf numFmtId="14" fontId="5" fillId="4" borderId="1" xfId="0" applyNumberFormat="1" applyFont="1" applyFill="1" applyBorder="1" applyAlignment="1">
      <alignment wrapText="1"/>
    </xf>
    <xf numFmtId="0" fontId="0" fillId="4" borderId="0" xfId="0" applyFill="1"/>
    <xf numFmtId="0" fontId="6" fillId="0" borderId="1" xfId="0" applyFont="1" applyBorder="1"/>
    <xf numFmtId="0" fontId="0" fillId="0" borderId="1" xfId="0" applyBorder="1" applyAlignment="1">
      <alignment horizontal="center"/>
    </xf>
    <xf numFmtId="0" fontId="0" fillId="4" borderId="1" xfId="0" applyFill="1" applyBorder="1" applyAlignment="1">
      <alignment horizontal="center"/>
    </xf>
    <xf numFmtId="0" fontId="0" fillId="0" borderId="1" xfId="0" applyBorder="1" applyAlignment="1">
      <alignment vertical="top" wrapText="1"/>
    </xf>
    <xf numFmtId="0" fontId="0" fillId="0" borderId="1" xfId="0" applyBorder="1" applyAlignment="1">
      <alignment horizontal="center" vertical="top" wrapText="1"/>
    </xf>
    <xf numFmtId="0" fontId="0" fillId="4" borderId="1" xfId="0" applyFill="1" applyBorder="1" applyAlignment="1">
      <alignment vertical="top" wrapText="1"/>
    </xf>
    <xf numFmtId="0" fontId="3" fillId="4" borderId="0" xfId="1" applyFill="1"/>
    <xf numFmtId="0" fontId="6" fillId="4" borderId="0" xfId="0" applyFont="1" applyFill="1"/>
    <xf numFmtId="2" fontId="0" fillId="0" borderId="1" xfId="0" applyNumberFormat="1" applyBorder="1"/>
    <xf numFmtId="0" fontId="0" fillId="0" borderId="1" xfId="0" applyBorder="1" applyAlignment="1">
      <alignment horizontal="right"/>
    </xf>
    <xf numFmtId="2" fontId="0" fillId="4" borderId="1" xfId="0" applyNumberFormat="1" applyFill="1" applyBorder="1"/>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7"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epris.michoacan.gob.mx/tramites-coepris-2024/" TargetMode="External"/><Relationship Id="rId21" Type="http://schemas.openxmlformats.org/officeDocument/2006/relationships/hyperlink" Target="https://www.gob.mx/cms/uploads/attachment/file/652311/COFEPRIS-05-001-H.pdf" TargetMode="External"/><Relationship Id="rId42" Type="http://schemas.openxmlformats.org/officeDocument/2006/relationships/hyperlink" Target="https://www.gob.mx/cms/uploads/attachment/file/652238/COFEPRIS-02-001-B.pdf" TargetMode="External"/><Relationship Id="rId63" Type="http://schemas.openxmlformats.org/officeDocument/2006/relationships/hyperlink" Target="http://laipdocs.michoacan.gob.mx/?wpfb_dl=386154" TargetMode="External"/><Relationship Id="rId84" Type="http://schemas.openxmlformats.org/officeDocument/2006/relationships/hyperlink" Target="http://laipdocs.michoacan.gob.mx/?wpfb_dl=386122" TargetMode="External"/><Relationship Id="rId138" Type="http://schemas.openxmlformats.org/officeDocument/2006/relationships/hyperlink" Target="https://digipris.cofepris.gob.mx/" TargetMode="External"/><Relationship Id="rId159" Type="http://schemas.openxmlformats.org/officeDocument/2006/relationships/hyperlink" Target="https://catalogonacional.gob.mx/" TargetMode="External"/><Relationship Id="rId107" Type="http://schemas.openxmlformats.org/officeDocument/2006/relationships/hyperlink" Target="https://digipris.cofepris.gob.mx/" TargetMode="External"/><Relationship Id="rId11" Type="http://schemas.openxmlformats.org/officeDocument/2006/relationships/hyperlink" Target="https://coepris.michoacan.gob.mx/" TargetMode="External"/><Relationship Id="rId32" Type="http://schemas.openxmlformats.org/officeDocument/2006/relationships/hyperlink" Target="https://www.gob.mx/cms/uploads/attachment/file/651689/COFEPRIS-05-059.pdf" TargetMode="External"/><Relationship Id="rId53" Type="http://schemas.openxmlformats.org/officeDocument/2006/relationships/hyperlink" Target="https://digipris.cofepris.gob.mx/" TargetMode="External"/><Relationship Id="rId74" Type="http://schemas.openxmlformats.org/officeDocument/2006/relationships/hyperlink" Target="http://laipdocs.michoacan.gob.mx/?wpfb_dl=386165" TargetMode="External"/><Relationship Id="rId128" Type="http://schemas.openxmlformats.org/officeDocument/2006/relationships/hyperlink" Target="https://digipris.cofepris.gob.mx/" TargetMode="External"/><Relationship Id="rId149" Type="http://schemas.openxmlformats.org/officeDocument/2006/relationships/hyperlink" Target="https://www.gob.mx/cofepris/acciones-y-programas/otros-avisos-actualizacion-de-datos" TargetMode="External"/><Relationship Id="rId5" Type="http://schemas.openxmlformats.org/officeDocument/2006/relationships/hyperlink" Target="https://digipris.cofepris.gob.mx/" TargetMode="External"/><Relationship Id="rId95" Type="http://schemas.openxmlformats.org/officeDocument/2006/relationships/hyperlink" Target="http://laipdocs.michoacan.gob.mx/?wpfb_dl=386133" TargetMode="External"/><Relationship Id="rId160" Type="http://schemas.openxmlformats.org/officeDocument/2006/relationships/hyperlink" Target="https://catalogonacional.gob.mx/" TargetMode="External"/><Relationship Id="rId22" Type="http://schemas.openxmlformats.org/officeDocument/2006/relationships/hyperlink" Target="https://www.gob.mx/cms/uploads/attachment/file/652308/COFEPRIS-05-001-E.pdf" TargetMode="External"/><Relationship Id="rId43" Type="http://schemas.openxmlformats.org/officeDocument/2006/relationships/hyperlink" Target="https://www.gob.mx/cms/uploads/attachment/file/652237/COFEPRIS-02-001-A.pdf" TargetMode="External"/><Relationship Id="rId64" Type="http://schemas.openxmlformats.org/officeDocument/2006/relationships/hyperlink" Target="http://laipdocs.michoacan.gob.mx/?wpfb_dl=386155" TargetMode="External"/><Relationship Id="rId118" Type="http://schemas.openxmlformats.org/officeDocument/2006/relationships/hyperlink" Target="https://www.gob.mx/cofepris/acciones-y-programas/licencia-sanitaria-de-servicios-de-salud-nuevo" TargetMode="External"/><Relationship Id="rId139" Type="http://schemas.openxmlformats.org/officeDocument/2006/relationships/hyperlink" Target="https://digipris.cofepris.gob.mx/" TargetMode="External"/><Relationship Id="rId85" Type="http://schemas.openxmlformats.org/officeDocument/2006/relationships/hyperlink" Target="http://laipdocs.michoacan.gob.mx/?wpfb_dl=386123" TargetMode="External"/><Relationship Id="rId150" Type="http://schemas.openxmlformats.org/officeDocument/2006/relationships/hyperlink" Target="https://www.gob.mx/cofepris/acciones-y-programas/licencia-sanitaria-de-servicios-de-salud-nuevo" TargetMode="External"/><Relationship Id="rId12" Type="http://schemas.openxmlformats.org/officeDocument/2006/relationships/hyperlink" Target="https://www.gob.mx/cms/uploads/attachment/file/652318/COFEPRIS-05-002-G.pdf" TargetMode="External"/><Relationship Id="rId17" Type="http://schemas.openxmlformats.org/officeDocument/2006/relationships/hyperlink" Target="https://www.gob.mx/cms/uploads/attachment/file/651719/COFEPRIS-09-019-E.pdf" TargetMode="External"/><Relationship Id="rId33" Type="http://schemas.openxmlformats.org/officeDocument/2006/relationships/hyperlink" Target="https://www.gob.mx/cms/uploads/attachment/file/651679/COFEPRIS-05-037.pdf" TargetMode="External"/><Relationship Id="rId38" Type="http://schemas.openxmlformats.org/officeDocument/2006/relationships/hyperlink" Target="https://digipris.cofepris.gob.mx/" TargetMode="External"/><Relationship Id="rId59" Type="http://schemas.openxmlformats.org/officeDocument/2006/relationships/hyperlink" Target="http://laipdocs.michoacan.gob.mx/?wpfb_dl=386150" TargetMode="External"/><Relationship Id="rId103" Type="http://schemas.openxmlformats.org/officeDocument/2006/relationships/hyperlink" Target="https://digipris.cofepris.gob.mx/" TargetMode="External"/><Relationship Id="rId108" Type="http://schemas.openxmlformats.org/officeDocument/2006/relationships/hyperlink" Target="https://coepris.michoacan.gob.mx/" TargetMode="External"/><Relationship Id="rId124" Type="http://schemas.openxmlformats.org/officeDocument/2006/relationships/hyperlink" Target="https://coepris.michoacan.gob.mx/tramites-coepris-2024/" TargetMode="External"/><Relationship Id="rId129" Type="http://schemas.openxmlformats.org/officeDocument/2006/relationships/hyperlink" Target="https://digipris.cofepris.gob.mx/" TargetMode="External"/><Relationship Id="rId54" Type="http://schemas.openxmlformats.org/officeDocument/2006/relationships/hyperlink" Target="https://www.gob.mx/cofepris/acciones-y-programas/otros-tramites-de-avisos" TargetMode="External"/><Relationship Id="rId70" Type="http://schemas.openxmlformats.org/officeDocument/2006/relationships/hyperlink" Target="http://laipdocs.michoacan.gob.mx/?wpfb_dl=386161" TargetMode="External"/><Relationship Id="rId75" Type="http://schemas.openxmlformats.org/officeDocument/2006/relationships/hyperlink" Target="http://laipdocs.michoacan.gob.mx/?wpfb_dl=386166" TargetMode="External"/><Relationship Id="rId91" Type="http://schemas.openxmlformats.org/officeDocument/2006/relationships/hyperlink" Target="https://digipris.cofepris.gob.mx/" TargetMode="External"/><Relationship Id="rId96" Type="http://schemas.openxmlformats.org/officeDocument/2006/relationships/hyperlink" Target="http://laipdocs.michoacan.gob.mx/?wpfb_dl=386134" TargetMode="External"/><Relationship Id="rId140" Type="http://schemas.openxmlformats.org/officeDocument/2006/relationships/hyperlink" Target="https://digipris.cofepris.gob.mx/" TargetMode="External"/><Relationship Id="rId145" Type="http://schemas.openxmlformats.org/officeDocument/2006/relationships/hyperlink" Target="https://www.gob.mx/cofepris/acciones-y-programas/licencia-sanitaria-de-insumos-para-la-salud-nuevo" TargetMode="External"/><Relationship Id="rId161" Type="http://schemas.openxmlformats.org/officeDocument/2006/relationships/hyperlink" Target="https://catalogonacional.gob.mx/" TargetMode="External"/><Relationship Id="rId1" Type="http://schemas.openxmlformats.org/officeDocument/2006/relationships/hyperlink" Target="http://www.salud.gob.mx/" TargetMode="External"/><Relationship Id="rId6" Type="http://schemas.openxmlformats.org/officeDocument/2006/relationships/hyperlink" Target="https://www.gob.mx/cms/uploads/attachment/file/651724/COFEPRIS-01-006.pdf" TargetMode="External"/><Relationship Id="rId23" Type="http://schemas.openxmlformats.org/officeDocument/2006/relationships/hyperlink" Target="https://www.gob.mx/cms/uploads/attachment/file/652307/COFEPRIS-05-001-D.pdf" TargetMode="External"/><Relationship Id="rId28" Type="http://schemas.openxmlformats.org/officeDocument/2006/relationships/hyperlink" Target="https://digipris.cofepris.gob.mx/" TargetMode="External"/><Relationship Id="rId49" Type="http://schemas.openxmlformats.org/officeDocument/2006/relationships/hyperlink" Target="https://coepris.michoacan.gob.mx/" TargetMode="External"/><Relationship Id="rId114" Type="http://schemas.openxmlformats.org/officeDocument/2006/relationships/hyperlink" Target="https://coepris.michoacan.gob.mx/tramites-coepris-2024/" TargetMode="External"/><Relationship Id="rId119" Type="http://schemas.openxmlformats.org/officeDocument/2006/relationships/hyperlink" Target="https://www.gob.mx/cofepris/acciones-y-programas/licencia-sanitaria-de-servicios-de-salud-modificacion" TargetMode="External"/><Relationship Id="rId44" Type="http://schemas.openxmlformats.org/officeDocument/2006/relationships/hyperlink" Target="https://www.gob.mx/cms/uploads/attachment/file/652326/COFEPRIS-05-025-A.pdf" TargetMode="External"/><Relationship Id="rId60" Type="http://schemas.openxmlformats.org/officeDocument/2006/relationships/hyperlink" Target="http://laipdocs.michoacan.gob.mx/?wpfb_dl=386151" TargetMode="External"/><Relationship Id="rId65" Type="http://schemas.openxmlformats.org/officeDocument/2006/relationships/hyperlink" Target="http://laipdocs.michoacan.gob.mx/?wpfb_dl=386156" TargetMode="External"/><Relationship Id="rId81" Type="http://schemas.openxmlformats.org/officeDocument/2006/relationships/hyperlink" Target="http://laipdocs.michoacan.gob.mx/?wpfb_dl=386119" TargetMode="External"/><Relationship Id="rId86" Type="http://schemas.openxmlformats.org/officeDocument/2006/relationships/hyperlink" Target="https://digipris.cofepris.gob.mx/" TargetMode="External"/><Relationship Id="rId130" Type="http://schemas.openxmlformats.org/officeDocument/2006/relationships/hyperlink" Target="https://digipris.cofepris.gob.mx/" TargetMode="External"/><Relationship Id="rId135" Type="http://schemas.openxmlformats.org/officeDocument/2006/relationships/hyperlink" Target="https://www.gob.mx/cofepris/acciones-y-programas/licencia-sanitaria-de-servicios-de-salud-nuevo" TargetMode="External"/><Relationship Id="rId151" Type="http://schemas.openxmlformats.org/officeDocument/2006/relationships/hyperlink" Target="https://www.gob.mx/cofepris/acciones-y-programas/licencia-sanitaria-de-servicios-de-salud-nuevo" TargetMode="External"/><Relationship Id="rId156" Type="http://schemas.openxmlformats.org/officeDocument/2006/relationships/hyperlink" Target="https://so.secoem.michoacan.gob.mx/wp-content/uploads/2024/10/Requisitos-para-presentar-solicitudes-de-informacion-1-3.pdf" TargetMode="External"/><Relationship Id="rId13" Type="http://schemas.openxmlformats.org/officeDocument/2006/relationships/hyperlink" Target="https://www.gob.mx/cms/uploads/attachment/file/652198/COFEPRIS-05-039.pdf" TargetMode="External"/><Relationship Id="rId18" Type="http://schemas.openxmlformats.org/officeDocument/2006/relationships/hyperlink" Target="https://www.gob.mx/cms/uploads/attachment/file/651715/COFEPRIS-09-019-A.pdf" TargetMode="External"/><Relationship Id="rId39" Type="http://schemas.openxmlformats.org/officeDocument/2006/relationships/hyperlink" Target="http://laipdocs.michoacan.gob.mx/?wpfb_dl=386140" TargetMode="External"/><Relationship Id="rId109" Type="http://schemas.openxmlformats.org/officeDocument/2006/relationships/hyperlink" Target="https://www.gob.mx/cofepris/acciones-y-programas/licencia-sanitaria-de-insumos-para-la-salud-nuevo" TargetMode="External"/><Relationship Id="rId34" Type="http://schemas.openxmlformats.org/officeDocument/2006/relationships/hyperlink" Target="https://www.gob.mx/cms/uploads/attachment/file/651679/COFEPRIS-05-037.pdf" TargetMode="External"/><Relationship Id="rId50" Type="http://schemas.openxmlformats.org/officeDocument/2006/relationships/hyperlink" Target="https://digipris.cofepris.gob.mx/" TargetMode="External"/><Relationship Id="rId55" Type="http://schemas.openxmlformats.org/officeDocument/2006/relationships/hyperlink" Target="https://digipris.cofepris.gob.mx/" TargetMode="External"/><Relationship Id="rId76" Type="http://schemas.openxmlformats.org/officeDocument/2006/relationships/hyperlink" Target="http://laipdocs.michoacan.gob.mx/?wpfb_dl=386167" TargetMode="External"/><Relationship Id="rId97" Type="http://schemas.openxmlformats.org/officeDocument/2006/relationships/hyperlink" Target="http://laipdocs.michoacan.gob.mx/?wpfb_dl=386135" TargetMode="External"/><Relationship Id="rId104" Type="http://schemas.openxmlformats.org/officeDocument/2006/relationships/hyperlink" Target="https://www.gob.mx/cofepris/acciones-y-programas/otros-tramites-de-avisos" TargetMode="External"/><Relationship Id="rId120" Type="http://schemas.openxmlformats.org/officeDocument/2006/relationships/hyperlink" Target="https://www.gob.mx/cofepris/acciones-y-programas/permiso-sanitario-tramites" TargetMode="External"/><Relationship Id="rId125" Type="http://schemas.openxmlformats.org/officeDocument/2006/relationships/hyperlink" Target="https://coepris.michoacan.gob.mx/tramites-coepris-2024/" TargetMode="External"/><Relationship Id="rId141" Type="http://schemas.openxmlformats.org/officeDocument/2006/relationships/hyperlink" Target="https://digipris.cofepris.gob.mx/" TargetMode="External"/><Relationship Id="rId146" Type="http://schemas.openxmlformats.org/officeDocument/2006/relationships/hyperlink" Target="https://www.gob.mx/cofepris/acciones-y-programas/otros-avisos-de-responsable-sanitario-de-establecimiento" TargetMode="External"/><Relationship Id="rId7" Type="http://schemas.openxmlformats.org/officeDocument/2006/relationships/hyperlink" Target="https://digipris.cofepris.gob.mx/" TargetMode="External"/><Relationship Id="rId71" Type="http://schemas.openxmlformats.org/officeDocument/2006/relationships/hyperlink" Target="http://laipdocs.michoacan.gob.mx/?wpfb_dl=386162" TargetMode="External"/><Relationship Id="rId92" Type="http://schemas.openxmlformats.org/officeDocument/2006/relationships/hyperlink" Target="http://laipdocs.michoacan.gob.mx/?wpfb_dl=386130" TargetMode="External"/><Relationship Id="rId162" Type="http://schemas.openxmlformats.org/officeDocument/2006/relationships/printerSettings" Target="../printerSettings/printerSettings1.bin"/><Relationship Id="rId2" Type="http://schemas.openxmlformats.org/officeDocument/2006/relationships/hyperlink" Target="https://digipris.cofepris.gob.mx/" TargetMode="External"/><Relationship Id="rId29" Type="http://schemas.openxmlformats.org/officeDocument/2006/relationships/hyperlink" Target="https://digipris.cofepris.gob.mx/" TargetMode="External"/><Relationship Id="rId24" Type="http://schemas.openxmlformats.org/officeDocument/2006/relationships/hyperlink" Target="https://digipris.cofepris.gob.mx/" TargetMode="External"/><Relationship Id="rId40" Type="http://schemas.openxmlformats.org/officeDocument/2006/relationships/hyperlink" Target="https://www.gob.mx/cms/uploads/attachment/file/652190/COFEPRIS-05-026-A.pdf" TargetMode="External"/><Relationship Id="rId45" Type="http://schemas.openxmlformats.org/officeDocument/2006/relationships/hyperlink" Target="https://www.gob.mx/cms/uploads/attachment/file/652323/COFEPRIS-05-024-A.pdf" TargetMode="External"/><Relationship Id="rId66" Type="http://schemas.openxmlformats.org/officeDocument/2006/relationships/hyperlink" Target="http://laipdocs.michoacan.gob.mx/?wpfb_dl=386157" TargetMode="External"/><Relationship Id="rId87" Type="http://schemas.openxmlformats.org/officeDocument/2006/relationships/hyperlink" Target="https://digipris.cofepris.gob.mx/" TargetMode="External"/><Relationship Id="rId110" Type="http://schemas.openxmlformats.org/officeDocument/2006/relationships/hyperlink" Target="https://www.gob.mx/cofepris/acciones-y-programas/licencia-sanitaria-tramites" TargetMode="External"/><Relationship Id="rId115" Type="http://schemas.openxmlformats.org/officeDocument/2006/relationships/hyperlink" Target="https://coepris.michoacan.gob.mx/tramites-coepris-2024/" TargetMode="External"/><Relationship Id="rId131" Type="http://schemas.openxmlformats.org/officeDocument/2006/relationships/hyperlink" Target="https://digipris.cofepris.gob.mx/" TargetMode="External"/><Relationship Id="rId136" Type="http://schemas.openxmlformats.org/officeDocument/2006/relationships/hyperlink" Target="https://www.gob.mx/cofepris/acciones-y-programas/licencia-sanitaria-de-servicios-de-salud-modificacion" TargetMode="External"/><Relationship Id="rId157" Type="http://schemas.openxmlformats.org/officeDocument/2006/relationships/hyperlink" Target="https://so.secoem.michoacan.gob.mx/wp-content/uploads/2024/10/REQUISITOS-DE-SOLICITUDES-DE-DERECHOS-ARCOS-3.pdf" TargetMode="External"/><Relationship Id="rId61" Type="http://schemas.openxmlformats.org/officeDocument/2006/relationships/hyperlink" Target="http://laipdocs.michoacan.gob.mx/?wpfb_dl=386152" TargetMode="External"/><Relationship Id="rId82" Type="http://schemas.openxmlformats.org/officeDocument/2006/relationships/hyperlink" Target="http://laipdocs.michoacan.gob.mx/?wpfb_dl=386120" TargetMode="External"/><Relationship Id="rId152" Type="http://schemas.openxmlformats.org/officeDocument/2006/relationships/hyperlink" Target="https://www.gob.mx/cofepris/acciones-y-programas/licencia-sanitaria-de-servicios-de-salud-modificacion" TargetMode="External"/><Relationship Id="rId19" Type="http://schemas.openxmlformats.org/officeDocument/2006/relationships/hyperlink" Target="https://www.gob.mx/cms/uploads/attachment/file/651709/COFEPRIS-05-099.pdf" TargetMode="External"/><Relationship Id="rId14" Type="http://schemas.openxmlformats.org/officeDocument/2006/relationships/hyperlink" Target="https://www.gob.mx/cms/uploads/attachment/file/652299/COFEPRIS-09-031-E.pdf" TargetMode="External"/><Relationship Id="rId30" Type="http://schemas.openxmlformats.org/officeDocument/2006/relationships/hyperlink" Target="https://www.gob.mx/cms/uploads/attachment/file/652330/COFEPRIS-05-035.pdf" TargetMode="External"/><Relationship Id="rId35" Type="http://schemas.openxmlformats.org/officeDocument/2006/relationships/hyperlink" Target="https://digipris.cofepris.gob.mx/" TargetMode="External"/><Relationship Id="rId56" Type="http://schemas.openxmlformats.org/officeDocument/2006/relationships/hyperlink" Target="http://laipdocs.michoacan.gob.mx/?wpfb_dl=386147" TargetMode="External"/><Relationship Id="rId77" Type="http://schemas.openxmlformats.org/officeDocument/2006/relationships/hyperlink" Target="https://digipris.cofepris.gob.mx/" TargetMode="External"/><Relationship Id="rId100" Type="http://schemas.openxmlformats.org/officeDocument/2006/relationships/hyperlink" Target="http://laipdocs.michoacan.gob.mx/?wpfb_dl=386138" TargetMode="External"/><Relationship Id="rId105" Type="http://schemas.openxmlformats.org/officeDocument/2006/relationships/hyperlink" Target="https://digipris.cofepris.gob.mx/" TargetMode="External"/><Relationship Id="rId126" Type="http://schemas.openxmlformats.org/officeDocument/2006/relationships/hyperlink" Target="https://coepris.michoacan.gob.mx/tramites-coepris-2024/" TargetMode="External"/><Relationship Id="rId147" Type="http://schemas.openxmlformats.org/officeDocument/2006/relationships/hyperlink" Target="https://www.gob.mx/cofepris/acciones-y-programas/otros-avisos-de-modificacion-o-baja-de-responsable-sanitario-de-establecimiento" TargetMode="External"/><Relationship Id="rId8" Type="http://schemas.openxmlformats.org/officeDocument/2006/relationships/hyperlink" Target="https://coepris.michoacan.gob.mx/" TargetMode="External"/><Relationship Id="rId51" Type="http://schemas.openxmlformats.org/officeDocument/2006/relationships/hyperlink" Target="https://digipris.cofepris.gob.mx/" TargetMode="External"/><Relationship Id="rId72" Type="http://schemas.openxmlformats.org/officeDocument/2006/relationships/hyperlink" Target="http://laipdocs.michoacan.gob.mx/?wpfb_dl=386163" TargetMode="External"/><Relationship Id="rId93" Type="http://schemas.openxmlformats.org/officeDocument/2006/relationships/hyperlink" Target="http://laipdocs.michoacan.gob.mx/?wpfb_dl=386131" TargetMode="External"/><Relationship Id="rId98" Type="http://schemas.openxmlformats.org/officeDocument/2006/relationships/hyperlink" Target="http://laipdocs.michoacan.gob.mx/?wpfb_dl=386136" TargetMode="External"/><Relationship Id="rId121" Type="http://schemas.openxmlformats.org/officeDocument/2006/relationships/hyperlink" Target="https://www.gob.mx/cofepris/acciones-y-programas/permiso-sanitario-tramites" TargetMode="External"/><Relationship Id="rId142" Type="http://schemas.openxmlformats.org/officeDocument/2006/relationships/hyperlink" Target="https://digipris.cofepris.gob.mx/" TargetMode="External"/><Relationship Id="rId163" Type="http://schemas.openxmlformats.org/officeDocument/2006/relationships/vmlDrawing" Target="../drawings/vmlDrawing1.vml"/><Relationship Id="rId3" Type="http://schemas.openxmlformats.org/officeDocument/2006/relationships/hyperlink" Target="https://digipris.cofepris.gob.mx/" TargetMode="External"/><Relationship Id="rId25" Type="http://schemas.openxmlformats.org/officeDocument/2006/relationships/hyperlink" Target="https://digipris.cofepris.gob.mx/" TargetMode="External"/><Relationship Id="rId46" Type="http://schemas.openxmlformats.org/officeDocument/2006/relationships/hyperlink" Target="https://coepris.michoacan.gob.mx/" TargetMode="External"/><Relationship Id="rId67" Type="http://schemas.openxmlformats.org/officeDocument/2006/relationships/hyperlink" Target="http://laipdocs.michoacan.gob.mx/?wpfb_dl=386158" TargetMode="External"/><Relationship Id="rId116" Type="http://schemas.openxmlformats.org/officeDocument/2006/relationships/hyperlink" Target="https://coepris.michoacan.gob.mx/tramites-coepris-2024/" TargetMode="External"/><Relationship Id="rId137" Type="http://schemas.openxmlformats.org/officeDocument/2006/relationships/hyperlink" Target="https://digipris.cofepris.gob.mx/" TargetMode="External"/><Relationship Id="rId158" Type="http://schemas.openxmlformats.org/officeDocument/2006/relationships/hyperlink" Target="https://so.secoem.michoacan.gob.mx/wp-content/uploads/2024/10/REQUISITOS-PARA-INTERPONER-RECURSO-DE-REVISION-1.pdf" TargetMode="External"/><Relationship Id="rId20" Type="http://schemas.openxmlformats.org/officeDocument/2006/relationships/hyperlink" Target="https://www.gob.mx/cms/uploads/attachment/file/651704/COFEPRIS-05-092.pdf" TargetMode="External"/><Relationship Id="rId41" Type="http://schemas.openxmlformats.org/officeDocument/2006/relationships/hyperlink" Target="https://www.gob.mx/cms/uploads/attachment/file/652193/COFEPRIS-05-027-A.pdf" TargetMode="External"/><Relationship Id="rId62" Type="http://schemas.openxmlformats.org/officeDocument/2006/relationships/hyperlink" Target="http://laipdocs.michoacan.gob.mx/?wpfb_dl=386153" TargetMode="External"/><Relationship Id="rId83" Type="http://schemas.openxmlformats.org/officeDocument/2006/relationships/hyperlink" Target="http://laipdocs.michoacan.gob.mx/?wpfb_dl=386121" TargetMode="External"/><Relationship Id="rId88" Type="http://schemas.openxmlformats.org/officeDocument/2006/relationships/hyperlink" Target="https://digipris.cofepris.gob.mx/" TargetMode="External"/><Relationship Id="rId111" Type="http://schemas.openxmlformats.org/officeDocument/2006/relationships/hyperlink" Target="https://coepris.michoacan.gob.mx/" TargetMode="External"/><Relationship Id="rId132" Type="http://schemas.openxmlformats.org/officeDocument/2006/relationships/hyperlink" Target="https://www.gob.mx/cofepris/acciones-y-programas/otros-avisos-de-responsable-sanitario-de-establecimiento" TargetMode="External"/><Relationship Id="rId153" Type="http://schemas.openxmlformats.org/officeDocument/2006/relationships/hyperlink" Target="https://www.gob.mx/cofepris/acciones-y-programas/permiso-sanitario" TargetMode="External"/><Relationship Id="rId15" Type="http://schemas.openxmlformats.org/officeDocument/2006/relationships/hyperlink" Target="https://www.gob.mx/cms/uploads/attachment/file/652295/COFEPRIS-09-031-A.pdf" TargetMode="External"/><Relationship Id="rId36" Type="http://schemas.openxmlformats.org/officeDocument/2006/relationships/hyperlink" Target="https://digipris.cofepris.gob.mx/" TargetMode="External"/><Relationship Id="rId57" Type="http://schemas.openxmlformats.org/officeDocument/2006/relationships/hyperlink" Target="http://laipdocs.michoacan.gob.mx/?wpfb_dl=386148" TargetMode="External"/><Relationship Id="rId106" Type="http://schemas.openxmlformats.org/officeDocument/2006/relationships/hyperlink" Target="https://www.gob.mx/cofepris/acciones-y-programas/otros-tramites-de-avisos" TargetMode="External"/><Relationship Id="rId127" Type="http://schemas.openxmlformats.org/officeDocument/2006/relationships/hyperlink" Target="https://coepris.michoacan.gob.mx/tramites-coepris-2024/" TargetMode="External"/><Relationship Id="rId10" Type="http://schemas.openxmlformats.org/officeDocument/2006/relationships/hyperlink" Target="https://www.gob.mx/cms/uploads/attachment/file/652320/COFEPRIS-05-022-A.pdf" TargetMode="External"/><Relationship Id="rId31" Type="http://schemas.openxmlformats.org/officeDocument/2006/relationships/hyperlink" Target="https://www.gob.mx/cms/uploads/attachment/file/652329/COFEPRIS-05-034.pdf" TargetMode="External"/><Relationship Id="rId52" Type="http://schemas.openxmlformats.org/officeDocument/2006/relationships/hyperlink" Target="http://laipdocs.michoacan.gob.mx/?wpfb_dl=386143" TargetMode="External"/><Relationship Id="rId73" Type="http://schemas.openxmlformats.org/officeDocument/2006/relationships/hyperlink" Target="http://laipdocs.michoacan.gob.mx/?wpfb_dl=386164" TargetMode="External"/><Relationship Id="rId78" Type="http://schemas.openxmlformats.org/officeDocument/2006/relationships/hyperlink" Target="https://digipris.cofepris.gob.mx/" TargetMode="External"/><Relationship Id="rId94" Type="http://schemas.openxmlformats.org/officeDocument/2006/relationships/hyperlink" Target="http://laipdocs.michoacan.gob.mx/?wpfb_dl=386132" TargetMode="External"/><Relationship Id="rId99" Type="http://schemas.openxmlformats.org/officeDocument/2006/relationships/hyperlink" Target="http://laipdocs.michoacan.gob.mx/?wpfb_dl=386137" TargetMode="External"/><Relationship Id="rId101" Type="http://schemas.openxmlformats.org/officeDocument/2006/relationships/hyperlink" Target="http://laipdocs.michoacan.gob.mx/?wpfb_dl=386139" TargetMode="External"/><Relationship Id="rId122" Type="http://schemas.openxmlformats.org/officeDocument/2006/relationships/hyperlink" Target="https://www.gob.mx/cofepris/acciones-y-programas/permiso-sanitario" TargetMode="External"/><Relationship Id="rId143" Type="http://schemas.openxmlformats.org/officeDocument/2006/relationships/hyperlink" Target="https://www.gob.mx/cofepris/acciones-y-programas/licencia-sanitaria-de-insumos-para-la-salud-nuevo" TargetMode="External"/><Relationship Id="rId148" Type="http://schemas.openxmlformats.org/officeDocument/2006/relationships/hyperlink" Target="https://www.gob.mx/cofepris/acciones-y-programas/otros-avisos-actualizacion-de-datos" TargetMode="External"/><Relationship Id="rId4" Type="http://schemas.openxmlformats.org/officeDocument/2006/relationships/hyperlink" Target="https://www.gob.mx/cms/uploads/attachment/file/651668/COFEPRIS-03-014.pdf" TargetMode="External"/><Relationship Id="rId9" Type="http://schemas.openxmlformats.org/officeDocument/2006/relationships/hyperlink" Target="https://www.gob.mx/cms/uploads/attachment/file/652310/COFEPRIS-05-001-G.pdf" TargetMode="External"/><Relationship Id="rId26" Type="http://schemas.openxmlformats.org/officeDocument/2006/relationships/hyperlink" Target="https://digipris.cofepris.gob.mx/" TargetMode="External"/><Relationship Id="rId47" Type="http://schemas.openxmlformats.org/officeDocument/2006/relationships/hyperlink" Target="https://coepris.michoacan.gob.mx/" TargetMode="External"/><Relationship Id="rId68" Type="http://schemas.openxmlformats.org/officeDocument/2006/relationships/hyperlink" Target="http://laipdocs.michoacan.gob.mx/?wpfb_dl=386159" TargetMode="External"/><Relationship Id="rId89" Type="http://schemas.openxmlformats.org/officeDocument/2006/relationships/hyperlink" Target="https://digipris.cofepris.gob.mx/" TargetMode="External"/><Relationship Id="rId112" Type="http://schemas.openxmlformats.org/officeDocument/2006/relationships/hyperlink" Target="https://www.gob.mx/cofepris/acciones-y-programas/licencia-sanitaria-de-insumos-para-la-salud-modificacion" TargetMode="External"/><Relationship Id="rId133" Type="http://schemas.openxmlformats.org/officeDocument/2006/relationships/hyperlink" Target="https://www.gob.mx/cofepris/acciones-y-programas/otros-avisos-de-responsable-sanitario-de-establecimiento" TargetMode="External"/><Relationship Id="rId154" Type="http://schemas.openxmlformats.org/officeDocument/2006/relationships/hyperlink" Target="https://www.plataformadetransparencia.org.mx/" TargetMode="External"/><Relationship Id="rId16" Type="http://schemas.openxmlformats.org/officeDocument/2006/relationships/hyperlink" Target="https://www.gob.mx/cms/uploads/attachment/file/652341/COFEPRIS-09-025-A.pdf" TargetMode="External"/><Relationship Id="rId37" Type="http://schemas.openxmlformats.org/officeDocument/2006/relationships/hyperlink" Target="https://digipris.cofepris.gob.mx/" TargetMode="External"/><Relationship Id="rId58" Type="http://schemas.openxmlformats.org/officeDocument/2006/relationships/hyperlink" Target="http://laipdocs.michoacan.gob.mx/?wpfb_dl=386149" TargetMode="External"/><Relationship Id="rId79" Type="http://schemas.openxmlformats.org/officeDocument/2006/relationships/hyperlink" Target="https://digipris.cofepris.gob.mx/" TargetMode="External"/><Relationship Id="rId102" Type="http://schemas.openxmlformats.org/officeDocument/2006/relationships/hyperlink" Target="https://digipris.cofepris.gob.mx/" TargetMode="External"/><Relationship Id="rId123" Type="http://schemas.openxmlformats.org/officeDocument/2006/relationships/hyperlink" Target="https://www.gob.mx/cofepris/acciones-y-programas/permiso-sanitario" TargetMode="External"/><Relationship Id="rId144" Type="http://schemas.openxmlformats.org/officeDocument/2006/relationships/hyperlink" Target="https://www.gob.mx/cofepris/acciones-y-programas/licencia-sanitaria-de-insumos-para-la-salud-nuevo" TargetMode="External"/><Relationship Id="rId90" Type="http://schemas.openxmlformats.org/officeDocument/2006/relationships/hyperlink" Target="https://digipris.cofepris.gob.mx/" TargetMode="External"/><Relationship Id="rId27" Type="http://schemas.openxmlformats.org/officeDocument/2006/relationships/hyperlink" Target="https://digipris.cofepris.gob.mx/" TargetMode="External"/><Relationship Id="rId48" Type="http://schemas.openxmlformats.org/officeDocument/2006/relationships/hyperlink" Target="https://coepris.michoacan.gob.mx/" TargetMode="External"/><Relationship Id="rId69" Type="http://schemas.openxmlformats.org/officeDocument/2006/relationships/hyperlink" Target="http://laipdocs.michoacan.gob.mx/?wpfb_dl=386160" TargetMode="External"/><Relationship Id="rId113" Type="http://schemas.openxmlformats.org/officeDocument/2006/relationships/hyperlink" Target="https://coepris.michoacan.gob.mx/tramites-coepris-2024/" TargetMode="External"/><Relationship Id="rId134" Type="http://schemas.openxmlformats.org/officeDocument/2006/relationships/hyperlink" Target="https://www.gob.mx/cofepris/acciones-y-programas/otros-avisos-actualizacion-de-datos" TargetMode="External"/><Relationship Id="rId80" Type="http://schemas.openxmlformats.org/officeDocument/2006/relationships/hyperlink" Target="https://digipris.cofepris.gob.mx/" TargetMode="External"/><Relationship Id="rId155" Type="http://schemas.openxmlformats.org/officeDocument/2006/relationships/hyperlink" Target="http://www.salud.gob.mx/"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comision.coepris@salud.michoacan.gob.mx" TargetMode="External"/><Relationship Id="rId18" Type="http://schemas.openxmlformats.org/officeDocument/2006/relationships/hyperlink" Target="mailto:comision.coepris@salud.michoacan.gob.mx" TargetMode="External"/><Relationship Id="rId26" Type="http://schemas.openxmlformats.org/officeDocument/2006/relationships/hyperlink" Target="mailto:comision.coepris@salud.michoacan.gob.mx" TargetMode="External"/><Relationship Id="rId39" Type="http://schemas.openxmlformats.org/officeDocument/2006/relationships/hyperlink" Target="mailto:comision.coepris@salud.michoacan.gob.mx" TargetMode="External"/><Relationship Id="rId21" Type="http://schemas.openxmlformats.org/officeDocument/2006/relationships/hyperlink" Target="mailto:comision.coepris@salud.michoacan.gob.mx" TargetMode="External"/><Relationship Id="rId34" Type="http://schemas.openxmlformats.org/officeDocument/2006/relationships/hyperlink" Target="mailto:comision.coepris@salud.michoacan.gob.mx" TargetMode="External"/><Relationship Id="rId42" Type="http://schemas.openxmlformats.org/officeDocument/2006/relationships/hyperlink" Target="mailto:comision.coepris@salud.michoacan.gob.mx" TargetMode="External"/><Relationship Id="rId47" Type="http://schemas.openxmlformats.org/officeDocument/2006/relationships/hyperlink" Target="mailto:comision.coepris@salud.michoacan.gob.mx" TargetMode="External"/><Relationship Id="rId50" Type="http://schemas.openxmlformats.org/officeDocument/2006/relationships/hyperlink" Target="mailto:comision.coepris@salud.michoacan.gob.mx" TargetMode="External"/><Relationship Id="rId7" Type="http://schemas.openxmlformats.org/officeDocument/2006/relationships/hyperlink" Target="mailto:comision.coepris@salud.michoacan.gob.mx" TargetMode="External"/><Relationship Id="rId2" Type="http://schemas.openxmlformats.org/officeDocument/2006/relationships/hyperlink" Target="mailto:comision.coepris@salud.michoacan.gob.mx" TargetMode="External"/><Relationship Id="rId16" Type="http://schemas.openxmlformats.org/officeDocument/2006/relationships/hyperlink" Target="mailto:comision.coepris@salud.michoacan.gob.mx" TargetMode="External"/><Relationship Id="rId29" Type="http://schemas.openxmlformats.org/officeDocument/2006/relationships/hyperlink" Target="mailto:comision.coepris@salud.michoacan.gob.mx" TargetMode="External"/><Relationship Id="rId11" Type="http://schemas.openxmlformats.org/officeDocument/2006/relationships/hyperlink" Target="mailto:comision.coepris@salud.michoacan.gob.mx" TargetMode="External"/><Relationship Id="rId24" Type="http://schemas.openxmlformats.org/officeDocument/2006/relationships/hyperlink" Target="mailto:comision.coepris@salud.michoacan.gob.mx" TargetMode="External"/><Relationship Id="rId32" Type="http://schemas.openxmlformats.org/officeDocument/2006/relationships/hyperlink" Target="mailto:comision.coepris@salud.michoacan.gob.mx" TargetMode="External"/><Relationship Id="rId37" Type="http://schemas.openxmlformats.org/officeDocument/2006/relationships/hyperlink" Target="mailto:comision.coepris@salud.michoacan.gob.mx" TargetMode="External"/><Relationship Id="rId40" Type="http://schemas.openxmlformats.org/officeDocument/2006/relationships/hyperlink" Target="mailto:comision.coepris@salud.michoacan.gob.mx" TargetMode="External"/><Relationship Id="rId45" Type="http://schemas.openxmlformats.org/officeDocument/2006/relationships/hyperlink" Target="mailto:comision.coepris@salud.michoacan.gob.mx" TargetMode="External"/><Relationship Id="rId5" Type="http://schemas.openxmlformats.org/officeDocument/2006/relationships/hyperlink" Target="mailto:comision.coepris@salud.michoacan.gob.mx" TargetMode="External"/><Relationship Id="rId15" Type="http://schemas.openxmlformats.org/officeDocument/2006/relationships/hyperlink" Target="mailto:comision.coepris@salud.michoacan.gob.mx" TargetMode="External"/><Relationship Id="rId23" Type="http://schemas.openxmlformats.org/officeDocument/2006/relationships/hyperlink" Target="mailto:comision.coepris@salud.michoacan.gob.mx" TargetMode="External"/><Relationship Id="rId28" Type="http://schemas.openxmlformats.org/officeDocument/2006/relationships/hyperlink" Target="mailto:comision.coepris@salud.michoacan.gob.mx" TargetMode="External"/><Relationship Id="rId36" Type="http://schemas.openxmlformats.org/officeDocument/2006/relationships/hyperlink" Target="mailto:comision.coepris@salud.michoacan.gob.mx" TargetMode="External"/><Relationship Id="rId49" Type="http://schemas.openxmlformats.org/officeDocument/2006/relationships/hyperlink" Target="mailto:comision.coepris@salud.michoacan.gob.mx" TargetMode="External"/><Relationship Id="rId10" Type="http://schemas.openxmlformats.org/officeDocument/2006/relationships/hyperlink" Target="mailto:comision.coepris@salud.michoacan.gob.mx" TargetMode="External"/><Relationship Id="rId19" Type="http://schemas.openxmlformats.org/officeDocument/2006/relationships/hyperlink" Target="mailto:comision.coepris@salud.michoacan.gob.mx" TargetMode="External"/><Relationship Id="rId31" Type="http://schemas.openxmlformats.org/officeDocument/2006/relationships/hyperlink" Target="mailto:comision.coepris@salud.michoacan.gob.mx" TargetMode="External"/><Relationship Id="rId44" Type="http://schemas.openxmlformats.org/officeDocument/2006/relationships/hyperlink" Target="mailto:comision.coepris@salud.michoacan.gob.mx" TargetMode="External"/><Relationship Id="rId52" Type="http://schemas.openxmlformats.org/officeDocument/2006/relationships/hyperlink" Target="mailto:comision.coepris@salud.michoacan.gob.mx" TargetMode="External"/><Relationship Id="rId4" Type="http://schemas.openxmlformats.org/officeDocument/2006/relationships/hyperlink" Target="mailto:comision.coepris@salud.michoacan.gob.mx" TargetMode="External"/><Relationship Id="rId9" Type="http://schemas.openxmlformats.org/officeDocument/2006/relationships/hyperlink" Target="mailto:comision.coepris@salud.michoacan.gob.mx" TargetMode="External"/><Relationship Id="rId14" Type="http://schemas.openxmlformats.org/officeDocument/2006/relationships/hyperlink" Target="mailto:comision.coepris@salud.michoacan.gob.mx" TargetMode="External"/><Relationship Id="rId22" Type="http://schemas.openxmlformats.org/officeDocument/2006/relationships/hyperlink" Target="mailto:comision.coepris@salud.michoacan.gob.mx" TargetMode="External"/><Relationship Id="rId27" Type="http://schemas.openxmlformats.org/officeDocument/2006/relationships/hyperlink" Target="mailto:comision.coepris@salud.michoacan.gob.mx" TargetMode="External"/><Relationship Id="rId30" Type="http://schemas.openxmlformats.org/officeDocument/2006/relationships/hyperlink" Target="mailto:comision.coepris@salud.michoacan.gob.mx" TargetMode="External"/><Relationship Id="rId35" Type="http://schemas.openxmlformats.org/officeDocument/2006/relationships/hyperlink" Target="mailto:comision.coepris@salud.michoacan.gob.mx" TargetMode="External"/><Relationship Id="rId43" Type="http://schemas.openxmlformats.org/officeDocument/2006/relationships/hyperlink" Target="mailto:comision.coepris@salud.michoacan.gob.mx" TargetMode="External"/><Relationship Id="rId48" Type="http://schemas.openxmlformats.org/officeDocument/2006/relationships/hyperlink" Target="mailto:comision.coepris@salud.michoacan.gob.mx" TargetMode="External"/><Relationship Id="rId8" Type="http://schemas.openxmlformats.org/officeDocument/2006/relationships/hyperlink" Target="mailto:comision.coepris@salud.michoacan.gob.mx" TargetMode="External"/><Relationship Id="rId51" Type="http://schemas.openxmlformats.org/officeDocument/2006/relationships/hyperlink" Target="mailto:comision.coepris@salud.michoacan.gob.mx" TargetMode="External"/><Relationship Id="rId3" Type="http://schemas.openxmlformats.org/officeDocument/2006/relationships/hyperlink" Target="mailto:comision.coepris@salud.michoacan.gob.mx" TargetMode="External"/><Relationship Id="rId12" Type="http://schemas.openxmlformats.org/officeDocument/2006/relationships/hyperlink" Target="mailto:comision.coepris@salud.michoacan.gob.mx" TargetMode="External"/><Relationship Id="rId17" Type="http://schemas.openxmlformats.org/officeDocument/2006/relationships/hyperlink" Target="mailto:comision.coepris@salud.michoacan.gob.mx" TargetMode="External"/><Relationship Id="rId25" Type="http://schemas.openxmlformats.org/officeDocument/2006/relationships/hyperlink" Target="mailto:comision.coepris@salud.michoacan.gob.mx" TargetMode="External"/><Relationship Id="rId33" Type="http://schemas.openxmlformats.org/officeDocument/2006/relationships/hyperlink" Target="mailto:comision.coepris@salud.michoacan.gob.mx" TargetMode="External"/><Relationship Id="rId38" Type="http://schemas.openxmlformats.org/officeDocument/2006/relationships/hyperlink" Target="mailto:comision.coepris@salud.michoacan.gob.mx" TargetMode="External"/><Relationship Id="rId46" Type="http://schemas.openxmlformats.org/officeDocument/2006/relationships/hyperlink" Target="mailto:comision.coepris@salud.michoacan.gob.mx" TargetMode="External"/><Relationship Id="rId20" Type="http://schemas.openxmlformats.org/officeDocument/2006/relationships/hyperlink" Target="mailto:comision.coepris@salud.michoacan.gob.mx" TargetMode="External"/><Relationship Id="rId41" Type="http://schemas.openxmlformats.org/officeDocument/2006/relationships/hyperlink" Target="mailto:comision.coepris@salud.michoacan.gob.mx" TargetMode="External"/><Relationship Id="rId1" Type="http://schemas.openxmlformats.org/officeDocument/2006/relationships/hyperlink" Target="mailto:comision.coepris@salud.michoacan.gob.mx" TargetMode="External"/><Relationship Id="rId6" Type="http://schemas.openxmlformats.org/officeDocument/2006/relationships/hyperlink" Target="mailto:comision.coepris@salud.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is.coepris@salud.michoacan.gob.mx" TargetMode="External"/><Relationship Id="rId1" Type="http://schemas.openxmlformats.org/officeDocument/2006/relationships/hyperlink" Target="mailto:cis.coepris@salud.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s.coepris@salud.michoacan.gob.mx" TargetMode="External"/><Relationship Id="rId1" Type="http://schemas.openxmlformats.org/officeDocument/2006/relationships/hyperlink" Target="mailto:cis.coepris@salu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tabSelected="1" view="pageLayout" topLeftCell="A62" zoomScaleNormal="100" workbookViewId="0">
      <selection activeCell="B67" sqref="B67"/>
    </sheetView>
  </sheetViews>
  <sheetFormatPr baseColWidth="10" defaultColWidth="9.140625" defaultRowHeight="15" x14ac:dyDescent="0.25"/>
  <cols>
    <col min="1" max="1" width="8" bestFit="1" customWidth="1"/>
    <col min="2" max="2" width="18.140625" customWidth="1"/>
    <col min="3" max="3" width="19.28515625" customWidth="1"/>
    <col min="4" max="4" width="78" customWidth="1"/>
    <col min="5" max="5" width="57.5703125" customWidth="1"/>
    <col min="6" max="6" width="119.85546875" bestFit="1" customWidth="1"/>
    <col min="7" max="7" width="19" customWidth="1"/>
    <col min="8" max="8" width="63.5703125" customWidth="1"/>
    <col min="9" max="9" width="65.28515625" bestFit="1" customWidth="1"/>
    <col min="10" max="10" width="85" customWidth="1"/>
    <col min="11" max="11" width="34.42578125" customWidth="1"/>
    <col min="12" max="12" width="27.7109375" customWidth="1"/>
    <col min="13" max="13" width="34.42578125" customWidth="1"/>
    <col min="14" max="14" width="33.42578125" customWidth="1"/>
    <col min="15" max="15" width="32.5703125" bestFit="1" customWidth="1"/>
    <col min="16" max="16" width="27.85546875" customWidth="1"/>
    <col min="17" max="17" width="27.5703125" customWidth="1"/>
    <col min="18" max="18" width="30.140625" customWidth="1"/>
    <col min="19" max="19" width="24.7109375" customWidth="1"/>
    <col min="20" max="20" width="54.140625" bestFit="1" customWidth="1"/>
    <col min="21" max="21" width="36.7109375" customWidth="1"/>
    <col min="22" max="22" width="34.5703125" customWidth="1"/>
    <col min="23" max="23" width="26" customWidth="1"/>
    <col min="24" max="24" width="24.85546875" customWidth="1"/>
    <col min="25" max="25" width="66.140625" customWidth="1"/>
    <col min="26" max="26" width="26.7109375" customWidth="1"/>
    <col min="27" max="27" width="20" bestFit="1" customWidth="1"/>
    <col min="28" max="28" width="60.7109375" customWidth="1"/>
  </cols>
  <sheetData>
    <row r="1" spans="1:28" hidden="1" x14ac:dyDescent="0.25">
      <c r="A1" t="s">
        <v>0</v>
      </c>
    </row>
    <row r="2" spans="1:28" x14ac:dyDescent="0.25">
      <c r="A2" s="36" t="s">
        <v>1</v>
      </c>
      <c r="B2" s="37"/>
      <c r="C2" s="37"/>
      <c r="D2" s="36" t="s">
        <v>2</v>
      </c>
      <c r="E2" s="37"/>
      <c r="F2" s="37"/>
      <c r="G2" s="36" t="s">
        <v>3</v>
      </c>
      <c r="H2" s="37"/>
      <c r="I2" s="37"/>
    </row>
    <row r="3" spans="1:28" x14ac:dyDescent="0.25">
      <c r="A3" s="38" t="s">
        <v>4</v>
      </c>
      <c r="B3" s="37"/>
      <c r="C3" s="37"/>
      <c r="D3" s="38" t="s">
        <v>4</v>
      </c>
      <c r="E3" s="37"/>
      <c r="F3" s="37"/>
      <c r="G3" s="38" t="s">
        <v>5</v>
      </c>
      <c r="H3" s="37"/>
      <c r="I3" s="3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6" t="s">
        <v>41</v>
      </c>
      <c r="B6" s="37"/>
      <c r="C6" s="37"/>
      <c r="D6" s="37"/>
      <c r="E6" s="37"/>
      <c r="F6" s="37"/>
      <c r="G6" s="37"/>
      <c r="H6" s="37"/>
      <c r="I6" s="37"/>
      <c r="J6" s="37"/>
      <c r="K6" s="37"/>
      <c r="L6" s="37"/>
      <c r="M6" s="37"/>
      <c r="N6" s="37"/>
      <c r="O6" s="37"/>
      <c r="P6" s="37"/>
      <c r="Q6" s="37"/>
      <c r="R6" s="37"/>
      <c r="S6" s="37"/>
      <c r="T6" s="37"/>
      <c r="U6" s="37"/>
      <c r="V6" s="37"/>
      <c r="W6" s="37"/>
      <c r="X6" s="37"/>
      <c r="Y6" s="37"/>
      <c r="Z6" s="37"/>
      <c r="AA6" s="37"/>
      <c r="AB6" s="37"/>
    </row>
    <row r="7" spans="1:28"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13.25" customHeight="1" x14ac:dyDescent="0.25">
      <c r="A8" s="23">
        <v>2024</v>
      </c>
      <c r="B8" s="8">
        <v>45566</v>
      </c>
      <c r="C8" s="8">
        <v>45657</v>
      </c>
      <c r="D8" s="11" t="s">
        <v>261</v>
      </c>
      <c r="E8" s="10" t="s">
        <v>317</v>
      </c>
      <c r="F8" s="25" t="s">
        <v>322</v>
      </c>
      <c r="G8" s="10" t="s">
        <v>375</v>
      </c>
      <c r="H8" s="4" t="s">
        <v>507</v>
      </c>
      <c r="I8" s="9" t="s">
        <v>391</v>
      </c>
      <c r="J8" s="6" t="s">
        <v>507</v>
      </c>
      <c r="K8" s="10"/>
      <c r="L8" s="10" t="s">
        <v>432</v>
      </c>
      <c r="M8" s="10" t="s">
        <v>434</v>
      </c>
      <c r="N8" s="10" t="s">
        <v>434</v>
      </c>
      <c r="O8" s="10" t="s">
        <v>461</v>
      </c>
      <c r="P8" s="10">
        <v>1</v>
      </c>
      <c r="Q8" s="30"/>
      <c r="R8" s="10"/>
      <c r="S8" s="10">
        <v>1</v>
      </c>
      <c r="T8" s="9" t="s">
        <v>596</v>
      </c>
      <c r="U8" s="10" t="s">
        <v>483</v>
      </c>
      <c r="V8" s="10"/>
      <c r="W8" s="10">
        <v>1</v>
      </c>
      <c r="X8" s="10">
        <v>1</v>
      </c>
      <c r="Y8" s="10"/>
      <c r="Z8" s="10" t="s">
        <v>385</v>
      </c>
      <c r="AA8" s="8">
        <v>45657</v>
      </c>
      <c r="AB8" s="11" t="s">
        <v>659</v>
      </c>
    </row>
    <row r="9" spans="1:28" ht="86.25" customHeight="1" x14ac:dyDescent="0.25">
      <c r="A9" s="23">
        <v>2024</v>
      </c>
      <c r="B9" s="8">
        <v>45566</v>
      </c>
      <c r="C9" s="8">
        <v>45657</v>
      </c>
      <c r="D9" s="11" t="s">
        <v>262</v>
      </c>
      <c r="E9" s="10" t="s">
        <v>318</v>
      </c>
      <c r="F9" s="25" t="s">
        <v>323</v>
      </c>
      <c r="G9" s="10" t="s">
        <v>376</v>
      </c>
      <c r="H9" s="4" t="s">
        <v>508</v>
      </c>
      <c r="I9" s="9" t="s">
        <v>392</v>
      </c>
      <c r="J9" s="6" t="s">
        <v>508</v>
      </c>
      <c r="K9" s="8">
        <v>44927</v>
      </c>
      <c r="L9" s="10" t="s">
        <v>432</v>
      </c>
      <c r="M9" s="10" t="s">
        <v>434</v>
      </c>
      <c r="N9" s="10" t="s">
        <v>434</v>
      </c>
      <c r="O9" s="10" t="s">
        <v>462</v>
      </c>
      <c r="P9" s="10">
        <v>2</v>
      </c>
      <c r="Q9" s="30">
        <v>0</v>
      </c>
      <c r="R9" s="12"/>
      <c r="S9" s="10">
        <v>2</v>
      </c>
      <c r="T9" s="9" t="s">
        <v>604</v>
      </c>
      <c r="U9" s="10" t="s">
        <v>483</v>
      </c>
      <c r="V9" s="10"/>
      <c r="W9" s="10">
        <v>2</v>
      </c>
      <c r="X9" s="10">
        <v>2</v>
      </c>
      <c r="Y9" s="15" t="s">
        <v>508</v>
      </c>
      <c r="Z9" s="10" t="s">
        <v>385</v>
      </c>
      <c r="AA9" s="8">
        <v>45657</v>
      </c>
      <c r="AB9" s="9" t="s">
        <v>649</v>
      </c>
    </row>
    <row r="10" spans="1:28" ht="72.75" customHeight="1" x14ac:dyDescent="0.25">
      <c r="A10" s="23">
        <v>2024</v>
      </c>
      <c r="B10" s="8">
        <v>45566</v>
      </c>
      <c r="C10" s="8">
        <v>45657</v>
      </c>
      <c r="D10" s="11" t="s">
        <v>263</v>
      </c>
      <c r="E10" s="10" t="s">
        <v>318</v>
      </c>
      <c r="F10" s="25" t="s">
        <v>324</v>
      </c>
      <c r="G10" s="10" t="s">
        <v>376</v>
      </c>
      <c r="H10" s="4" t="s">
        <v>508</v>
      </c>
      <c r="I10" s="9" t="s">
        <v>392</v>
      </c>
      <c r="J10" s="6" t="s">
        <v>508</v>
      </c>
      <c r="K10" s="8">
        <v>44927</v>
      </c>
      <c r="L10" s="10" t="s">
        <v>432</v>
      </c>
      <c r="M10" s="10" t="s">
        <v>434</v>
      </c>
      <c r="N10" s="10" t="s">
        <v>434</v>
      </c>
      <c r="O10" s="10" t="s">
        <v>462</v>
      </c>
      <c r="P10" s="10">
        <v>3</v>
      </c>
      <c r="Q10" s="30">
        <v>0</v>
      </c>
      <c r="R10" s="12"/>
      <c r="S10" s="10">
        <v>3</v>
      </c>
      <c r="T10" s="9" t="s">
        <v>479</v>
      </c>
      <c r="U10" s="10" t="s">
        <v>483</v>
      </c>
      <c r="V10" s="10"/>
      <c r="W10" s="10">
        <v>3</v>
      </c>
      <c r="X10" s="10">
        <v>3</v>
      </c>
      <c r="Y10" s="15" t="s">
        <v>508</v>
      </c>
      <c r="Z10" s="10" t="s">
        <v>385</v>
      </c>
      <c r="AA10" s="8">
        <v>45657</v>
      </c>
      <c r="AB10" s="9" t="s">
        <v>650</v>
      </c>
    </row>
    <row r="11" spans="1:28" ht="94.5" customHeight="1" x14ac:dyDescent="0.25">
      <c r="A11" s="23">
        <v>2024</v>
      </c>
      <c r="B11" s="8">
        <v>45566</v>
      </c>
      <c r="C11" s="8">
        <v>45657</v>
      </c>
      <c r="D11" s="11" t="s">
        <v>264</v>
      </c>
      <c r="E11" s="10" t="s">
        <v>318</v>
      </c>
      <c r="F11" s="26" t="s">
        <v>325</v>
      </c>
      <c r="G11" s="10" t="s">
        <v>377</v>
      </c>
      <c r="H11" s="4" t="s">
        <v>509</v>
      </c>
      <c r="I11" s="9" t="s">
        <v>427</v>
      </c>
      <c r="J11" s="6" t="s">
        <v>547</v>
      </c>
      <c r="K11" s="8">
        <v>44638</v>
      </c>
      <c r="L11" s="10" t="s">
        <v>433</v>
      </c>
      <c r="M11" s="10" t="s">
        <v>433</v>
      </c>
      <c r="N11" s="10" t="s">
        <v>433</v>
      </c>
      <c r="O11" s="10" t="s">
        <v>462</v>
      </c>
      <c r="P11" s="10">
        <v>4</v>
      </c>
      <c r="Q11" s="30">
        <v>0</v>
      </c>
      <c r="R11" s="12"/>
      <c r="S11" s="10">
        <v>4</v>
      </c>
      <c r="T11" s="9" t="s">
        <v>607</v>
      </c>
      <c r="U11" s="10" t="s">
        <v>483</v>
      </c>
      <c r="V11" s="10"/>
      <c r="W11" s="10">
        <v>4</v>
      </c>
      <c r="X11" s="10">
        <v>4</v>
      </c>
      <c r="Y11" s="15" t="s">
        <v>510</v>
      </c>
      <c r="Z11" s="10" t="s">
        <v>385</v>
      </c>
      <c r="AA11" s="8">
        <v>45657</v>
      </c>
      <c r="AB11" s="9" t="s">
        <v>487</v>
      </c>
    </row>
    <row r="12" spans="1:28" ht="102.75" customHeight="1" x14ac:dyDescent="0.25">
      <c r="A12" s="23">
        <v>2024</v>
      </c>
      <c r="B12" s="8">
        <v>45566</v>
      </c>
      <c r="C12" s="8">
        <v>45657</v>
      </c>
      <c r="D12" s="9" t="s">
        <v>265</v>
      </c>
      <c r="E12" s="10" t="s">
        <v>318</v>
      </c>
      <c r="F12" s="25" t="s">
        <v>326</v>
      </c>
      <c r="G12" s="10" t="s">
        <v>376</v>
      </c>
      <c r="H12" s="4" t="s">
        <v>508</v>
      </c>
      <c r="I12" s="9" t="s">
        <v>392</v>
      </c>
      <c r="J12" s="6" t="s">
        <v>508</v>
      </c>
      <c r="K12" s="13">
        <v>44927</v>
      </c>
      <c r="L12" s="10" t="s">
        <v>432</v>
      </c>
      <c r="M12" s="10" t="s">
        <v>434</v>
      </c>
      <c r="N12" s="10" t="s">
        <v>434</v>
      </c>
      <c r="O12" s="10" t="s">
        <v>462</v>
      </c>
      <c r="P12" s="10">
        <v>5</v>
      </c>
      <c r="Q12" s="30">
        <v>0</v>
      </c>
      <c r="R12" s="12"/>
      <c r="S12" s="10">
        <v>5</v>
      </c>
      <c r="T12" s="9" t="s">
        <v>479</v>
      </c>
      <c r="U12" s="10" t="s">
        <v>483</v>
      </c>
      <c r="V12" s="10"/>
      <c r="W12" s="10">
        <v>5</v>
      </c>
      <c r="X12" s="10">
        <v>5</v>
      </c>
      <c r="Y12" s="15" t="s">
        <v>508</v>
      </c>
      <c r="Z12" s="10" t="s">
        <v>385</v>
      </c>
      <c r="AA12" s="8">
        <v>45657</v>
      </c>
      <c r="AB12" s="9" t="s">
        <v>651</v>
      </c>
    </row>
    <row r="13" spans="1:28" ht="54.75" customHeight="1" x14ac:dyDescent="0.25">
      <c r="A13" s="23">
        <v>2024</v>
      </c>
      <c r="B13" s="8">
        <v>45566</v>
      </c>
      <c r="C13" s="8">
        <v>45657</v>
      </c>
      <c r="D13" s="11" t="s">
        <v>266</v>
      </c>
      <c r="E13" s="10" t="s">
        <v>318</v>
      </c>
      <c r="F13" s="25" t="s">
        <v>327</v>
      </c>
      <c r="G13" s="10" t="s">
        <v>375</v>
      </c>
      <c r="H13" s="4" t="s">
        <v>510</v>
      </c>
      <c r="I13" s="9" t="s">
        <v>393</v>
      </c>
      <c r="J13" s="6" t="s">
        <v>548</v>
      </c>
      <c r="K13" s="13">
        <v>44638</v>
      </c>
      <c r="L13" s="10" t="s">
        <v>434</v>
      </c>
      <c r="M13" s="10" t="s">
        <v>434</v>
      </c>
      <c r="N13" s="10" t="s">
        <v>434</v>
      </c>
      <c r="O13" s="10" t="s">
        <v>462</v>
      </c>
      <c r="P13" s="10">
        <v>6</v>
      </c>
      <c r="Q13" s="30">
        <v>0</v>
      </c>
      <c r="R13" s="12"/>
      <c r="S13" s="10">
        <v>6</v>
      </c>
      <c r="T13" s="9" t="s">
        <v>606</v>
      </c>
      <c r="U13" s="10" t="s">
        <v>483</v>
      </c>
      <c r="V13" s="10"/>
      <c r="W13" s="10">
        <v>6</v>
      </c>
      <c r="X13" s="10">
        <v>6</v>
      </c>
      <c r="Y13" s="15" t="s">
        <v>510</v>
      </c>
      <c r="Z13" s="10" t="s">
        <v>385</v>
      </c>
      <c r="AA13" s="8">
        <v>45657</v>
      </c>
      <c r="AB13" s="9" t="s">
        <v>488</v>
      </c>
    </row>
    <row r="14" spans="1:28" ht="94.5" customHeight="1" x14ac:dyDescent="0.25">
      <c r="A14" s="23">
        <v>2024</v>
      </c>
      <c r="B14" s="8">
        <v>45566</v>
      </c>
      <c r="C14" s="8">
        <v>45657</v>
      </c>
      <c r="D14" s="11" t="s">
        <v>267</v>
      </c>
      <c r="E14" s="10" t="s">
        <v>318</v>
      </c>
      <c r="F14" s="25" t="s">
        <v>328</v>
      </c>
      <c r="G14" s="10" t="s">
        <v>376</v>
      </c>
      <c r="H14" s="4" t="s">
        <v>508</v>
      </c>
      <c r="I14" s="9" t="s">
        <v>394</v>
      </c>
      <c r="J14" s="6" t="s">
        <v>508</v>
      </c>
      <c r="K14" s="13">
        <v>44927</v>
      </c>
      <c r="L14" s="10" t="s">
        <v>432</v>
      </c>
      <c r="M14" s="10" t="s">
        <v>434</v>
      </c>
      <c r="N14" s="10" t="s">
        <v>434</v>
      </c>
      <c r="O14" s="10" t="s">
        <v>462</v>
      </c>
      <c r="P14" s="10">
        <v>7</v>
      </c>
      <c r="Q14" s="30">
        <v>0</v>
      </c>
      <c r="R14" s="12"/>
      <c r="S14" s="10">
        <v>7</v>
      </c>
      <c r="T14" s="9" t="s">
        <v>479</v>
      </c>
      <c r="U14" s="10" t="s">
        <v>483</v>
      </c>
      <c r="V14" s="10"/>
      <c r="W14" s="10">
        <v>7</v>
      </c>
      <c r="X14" s="10">
        <v>7</v>
      </c>
      <c r="Y14" s="15" t="s">
        <v>508</v>
      </c>
      <c r="Z14" s="10" t="s">
        <v>385</v>
      </c>
      <c r="AA14" s="8">
        <v>45657</v>
      </c>
      <c r="AB14" s="9" t="s">
        <v>489</v>
      </c>
    </row>
    <row r="15" spans="1:28" ht="101.25" customHeight="1" x14ac:dyDescent="0.25">
      <c r="A15" s="23">
        <v>2024</v>
      </c>
      <c r="B15" s="8">
        <v>45566</v>
      </c>
      <c r="C15" s="8">
        <v>45657</v>
      </c>
      <c r="D15" s="11" t="s">
        <v>268</v>
      </c>
      <c r="E15" s="10" t="s">
        <v>318</v>
      </c>
      <c r="F15" s="25" t="s">
        <v>329</v>
      </c>
      <c r="G15" s="10" t="s">
        <v>375</v>
      </c>
      <c r="H15" s="4" t="s">
        <v>511</v>
      </c>
      <c r="I15" s="9" t="s">
        <v>428</v>
      </c>
      <c r="J15" s="6" t="s">
        <v>549</v>
      </c>
      <c r="K15" s="13">
        <v>44638</v>
      </c>
      <c r="L15" s="10" t="s">
        <v>435</v>
      </c>
      <c r="M15" s="10" t="s">
        <v>447</v>
      </c>
      <c r="N15" s="10" t="s">
        <v>433</v>
      </c>
      <c r="O15" s="10" t="s">
        <v>462</v>
      </c>
      <c r="P15" s="10">
        <v>8</v>
      </c>
      <c r="Q15" s="30">
        <v>0</v>
      </c>
      <c r="R15" s="12"/>
      <c r="S15" s="10">
        <v>8</v>
      </c>
      <c r="T15" s="9" t="s">
        <v>605</v>
      </c>
      <c r="U15" s="10" t="s">
        <v>483</v>
      </c>
      <c r="V15" s="10"/>
      <c r="W15" s="10">
        <v>8</v>
      </c>
      <c r="X15" s="10">
        <v>8</v>
      </c>
      <c r="Y15" s="15" t="s">
        <v>549</v>
      </c>
      <c r="Z15" s="10" t="s">
        <v>385</v>
      </c>
      <c r="AA15" s="8">
        <v>45657</v>
      </c>
      <c r="AB15" s="9" t="s">
        <v>490</v>
      </c>
    </row>
    <row r="16" spans="1:28" s="21" customFormat="1" ht="85.5" customHeight="1" x14ac:dyDescent="0.25">
      <c r="A16" s="24">
        <v>2024</v>
      </c>
      <c r="B16" s="16">
        <v>45566</v>
      </c>
      <c r="C16" s="16">
        <v>45657</v>
      </c>
      <c r="D16" s="18" t="s">
        <v>269</v>
      </c>
      <c r="E16" s="12" t="s">
        <v>318</v>
      </c>
      <c r="F16" s="27" t="s">
        <v>330</v>
      </c>
      <c r="G16" s="12" t="s">
        <v>375</v>
      </c>
      <c r="H16" s="4" t="s">
        <v>512</v>
      </c>
      <c r="I16" s="17" t="s">
        <v>395</v>
      </c>
      <c r="J16" s="19" t="s">
        <v>550</v>
      </c>
      <c r="K16" s="20">
        <v>44638</v>
      </c>
      <c r="L16" s="12" t="s">
        <v>436</v>
      </c>
      <c r="M16" s="12" t="s">
        <v>440</v>
      </c>
      <c r="N16" s="12" t="s">
        <v>433</v>
      </c>
      <c r="O16" s="12" t="s">
        <v>462</v>
      </c>
      <c r="P16" s="12">
        <v>9</v>
      </c>
      <c r="Q16" s="32">
        <v>1904</v>
      </c>
      <c r="R16" s="12" t="s">
        <v>470</v>
      </c>
      <c r="S16" s="12">
        <v>9</v>
      </c>
      <c r="T16" s="17" t="s">
        <v>626</v>
      </c>
      <c r="U16" s="12" t="s">
        <v>483</v>
      </c>
      <c r="V16" s="18" t="s">
        <v>486</v>
      </c>
      <c r="W16" s="12">
        <v>9</v>
      </c>
      <c r="X16" s="12">
        <v>9</v>
      </c>
      <c r="Y16" s="15" t="s">
        <v>585</v>
      </c>
      <c r="Z16" s="12" t="s">
        <v>385</v>
      </c>
      <c r="AA16" s="16">
        <v>45657</v>
      </c>
      <c r="AB16" s="17" t="s">
        <v>491</v>
      </c>
    </row>
    <row r="17" spans="1:28" s="21" customFormat="1" ht="101.25" customHeight="1" x14ac:dyDescent="0.25">
      <c r="A17" s="24">
        <v>2024</v>
      </c>
      <c r="B17" s="16">
        <v>45566</v>
      </c>
      <c r="C17" s="16">
        <v>45657</v>
      </c>
      <c r="D17" s="18" t="s">
        <v>270</v>
      </c>
      <c r="E17" s="12" t="s">
        <v>318</v>
      </c>
      <c r="F17" s="27" t="s">
        <v>331</v>
      </c>
      <c r="G17" s="12" t="s">
        <v>375</v>
      </c>
      <c r="H17" s="4" t="s">
        <v>513</v>
      </c>
      <c r="I17" s="17" t="s">
        <v>396</v>
      </c>
      <c r="J17" s="19" t="s">
        <v>551</v>
      </c>
      <c r="K17" s="20">
        <v>44638</v>
      </c>
      <c r="L17" s="12" t="s">
        <v>436</v>
      </c>
      <c r="M17" s="12" t="s">
        <v>440</v>
      </c>
      <c r="N17" s="12" t="s">
        <v>433</v>
      </c>
      <c r="O17" s="12" t="s">
        <v>463</v>
      </c>
      <c r="P17" s="12">
        <v>10</v>
      </c>
      <c r="Q17" s="32">
        <v>6495</v>
      </c>
      <c r="R17" s="12" t="s">
        <v>471</v>
      </c>
      <c r="S17" s="12">
        <v>10</v>
      </c>
      <c r="T17" s="12" t="s">
        <v>625</v>
      </c>
      <c r="U17" s="12" t="s">
        <v>484</v>
      </c>
      <c r="V17" s="12"/>
      <c r="W17" s="12">
        <v>10</v>
      </c>
      <c r="X17" s="12">
        <v>10</v>
      </c>
      <c r="Y17" s="15" t="s">
        <v>586</v>
      </c>
      <c r="Z17" s="12" t="s">
        <v>385</v>
      </c>
      <c r="AA17" s="16">
        <v>45657</v>
      </c>
      <c r="AB17" s="17" t="s">
        <v>491</v>
      </c>
    </row>
    <row r="18" spans="1:28" ht="120" x14ac:dyDescent="0.25">
      <c r="A18" s="23">
        <v>2024</v>
      </c>
      <c r="B18" s="8">
        <v>45566</v>
      </c>
      <c r="C18" s="8">
        <v>45657</v>
      </c>
      <c r="D18" s="11" t="s">
        <v>271</v>
      </c>
      <c r="E18" s="10" t="s">
        <v>318</v>
      </c>
      <c r="F18" s="25" t="s">
        <v>332</v>
      </c>
      <c r="G18" s="10" t="s">
        <v>375</v>
      </c>
      <c r="H18" s="4" t="s">
        <v>514</v>
      </c>
      <c r="I18" s="9" t="s">
        <v>397</v>
      </c>
      <c r="J18" s="6" t="s">
        <v>549</v>
      </c>
      <c r="K18" s="13">
        <v>44638</v>
      </c>
      <c r="L18" s="10" t="s">
        <v>433</v>
      </c>
      <c r="M18" s="10" t="s">
        <v>448</v>
      </c>
      <c r="N18" s="10" t="s">
        <v>433</v>
      </c>
      <c r="O18" s="10" t="s">
        <v>462</v>
      </c>
      <c r="P18" s="10">
        <v>11</v>
      </c>
      <c r="Q18" s="30">
        <v>0</v>
      </c>
      <c r="R18" s="10"/>
      <c r="S18" s="10">
        <v>11</v>
      </c>
      <c r="T18" s="9" t="s">
        <v>624</v>
      </c>
      <c r="U18" s="10" t="s">
        <v>484</v>
      </c>
      <c r="V18" s="10"/>
      <c r="W18" s="10">
        <v>11</v>
      </c>
      <c r="X18" s="10">
        <v>11</v>
      </c>
      <c r="Y18" s="15" t="s">
        <v>549</v>
      </c>
      <c r="Z18" s="10" t="s">
        <v>385</v>
      </c>
      <c r="AA18" s="8">
        <v>45657</v>
      </c>
      <c r="AB18" s="9" t="s">
        <v>492</v>
      </c>
    </row>
    <row r="19" spans="1:28" ht="105" x14ac:dyDescent="0.25">
      <c r="A19" s="23">
        <v>2024</v>
      </c>
      <c r="B19" s="8">
        <v>45566</v>
      </c>
      <c r="C19" s="8">
        <v>45657</v>
      </c>
      <c r="D19" s="11" t="s">
        <v>272</v>
      </c>
      <c r="E19" s="10" t="s">
        <v>318</v>
      </c>
      <c r="F19" s="25" t="s">
        <v>333</v>
      </c>
      <c r="G19" s="10" t="s">
        <v>375</v>
      </c>
      <c r="H19" s="4" t="s">
        <v>515</v>
      </c>
      <c r="I19" s="9" t="s">
        <v>398</v>
      </c>
      <c r="J19" s="6" t="s">
        <v>552</v>
      </c>
      <c r="K19" s="13">
        <v>44638</v>
      </c>
      <c r="L19" s="10" t="s">
        <v>436</v>
      </c>
      <c r="M19" s="10" t="s">
        <v>440</v>
      </c>
      <c r="N19" s="10" t="s">
        <v>433</v>
      </c>
      <c r="O19" s="10" t="s">
        <v>462</v>
      </c>
      <c r="P19" s="10">
        <v>12</v>
      </c>
      <c r="Q19" s="30">
        <v>1428</v>
      </c>
      <c r="R19" s="10" t="s">
        <v>470</v>
      </c>
      <c r="S19" s="10">
        <v>12</v>
      </c>
      <c r="T19" s="9" t="s">
        <v>623</v>
      </c>
      <c r="U19" s="10" t="s">
        <v>483</v>
      </c>
      <c r="V19" s="10"/>
      <c r="W19" s="10">
        <v>12</v>
      </c>
      <c r="X19" s="10">
        <v>12</v>
      </c>
      <c r="Y19" s="15" t="s">
        <v>587</v>
      </c>
      <c r="Z19" s="10" t="s">
        <v>385</v>
      </c>
      <c r="AA19" s="8">
        <v>45657</v>
      </c>
      <c r="AB19" s="9" t="s">
        <v>491</v>
      </c>
    </row>
    <row r="20" spans="1:28" ht="61.5" customHeight="1" x14ac:dyDescent="0.25">
      <c r="A20" s="23">
        <v>2024</v>
      </c>
      <c r="B20" s="8">
        <v>45566</v>
      </c>
      <c r="C20" s="8">
        <v>45657</v>
      </c>
      <c r="D20" s="11" t="s">
        <v>273</v>
      </c>
      <c r="E20" s="10" t="s">
        <v>318</v>
      </c>
      <c r="F20" s="25" t="s">
        <v>334</v>
      </c>
      <c r="G20" s="10" t="s">
        <v>375</v>
      </c>
      <c r="H20" s="4" t="s">
        <v>516</v>
      </c>
      <c r="I20" s="9" t="s">
        <v>399</v>
      </c>
      <c r="J20" s="6" t="s">
        <v>553</v>
      </c>
      <c r="K20" s="13">
        <v>44638</v>
      </c>
      <c r="L20" s="10" t="s">
        <v>436</v>
      </c>
      <c r="M20" s="10" t="s">
        <v>440</v>
      </c>
      <c r="N20" s="10" t="s">
        <v>433</v>
      </c>
      <c r="O20" s="10" t="s">
        <v>464</v>
      </c>
      <c r="P20" s="10">
        <v>13</v>
      </c>
      <c r="Q20" s="30">
        <v>0</v>
      </c>
      <c r="R20" s="10"/>
      <c r="S20" s="10">
        <v>13</v>
      </c>
      <c r="T20" s="9" t="s">
        <v>622</v>
      </c>
      <c r="U20" s="10" t="s">
        <v>484</v>
      </c>
      <c r="V20" s="10"/>
      <c r="W20" s="10">
        <v>13</v>
      </c>
      <c r="X20" s="10">
        <v>13</v>
      </c>
      <c r="Y20" s="15" t="s">
        <v>588</v>
      </c>
      <c r="Z20" s="10" t="s">
        <v>385</v>
      </c>
      <c r="AA20" s="8">
        <v>45657</v>
      </c>
      <c r="AB20" s="9" t="s">
        <v>493</v>
      </c>
    </row>
    <row r="21" spans="1:28" ht="120" x14ac:dyDescent="0.25">
      <c r="A21" s="23">
        <v>2024</v>
      </c>
      <c r="B21" s="8">
        <v>45566</v>
      </c>
      <c r="C21" s="8">
        <v>45657</v>
      </c>
      <c r="D21" s="11" t="s">
        <v>274</v>
      </c>
      <c r="E21" s="10" t="s">
        <v>318</v>
      </c>
      <c r="F21" s="25" t="s">
        <v>335</v>
      </c>
      <c r="G21" s="10" t="s">
        <v>375</v>
      </c>
      <c r="H21" s="4" t="s">
        <v>517</v>
      </c>
      <c r="I21" s="9" t="s">
        <v>429</v>
      </c>
      <c r="J21" s="7"/>
      <c r="K21" s="13">
        <v>44638</v>
      </c>
      <c r="L21" s="10" t="s">
        <v>437</v>
      </c>
      <c r="M21" s="10" t="s">
        <v>447</v>
      </c>
      <c r="N21" s="10" t="s">
        <v>437</v>
      </c>
      <c r="O21" s="10" t="s">
        <v>465</v>
      </c>
      <c r="P21" s="10">
        <v>14</v>
      </c>
      <c r="Q21" s="30">
        <v>0</v>
      </c>
      <c r="R21" s="10"/>
      <c r="S21" s="10">
        <v>14</v>
      </c>
      <c r="T21" s="9" t="s">
        <v>621</v>
      </c>
      <c r="U21" s="10" t="s">
        <v>484</v>
      </c>
      <c r="V21" s="10"/>
      <c r="W21" s="10">
        <v>14</v>
      </c>
      <c r="X21" s="10">
        <v>14</v>
      </c>
      <c r="Y21" s="15" t="s">
        <v>589</v>
      </c>
      <c r="Z21" s="10" t="s">
        <v>385</v>
      </c>
      <c r="AA21" s="8">
        <v>45657</v>
      </c>
      <c r="AB21" s="9" t="s">
        <v>645</v>
      </c>
    </row>
    <row r="22" spans="1:28" ht="78.75" customHeight="1" x14ac:dyDescent="0.25">
      <c r="A22" s="23">
        <v>2024</v>
      </c>
      <c r="B22" s="8">
        <v>45566</v>
      </c>
      <c r="C22" s="8">
        <v>45657</v>
      </c>
      <c r="D22" s="11" t="s">
        <v>275</v>
      </c>
      <c r="E22" s="10" t="s">
        <v>318</v>
      </c>
      <c r="F22" s="25" t="s">
        <v>336</v>
      </c>
      <c r="G22" s="10" t="s">
        <v>375</v>
      </c>
      <c r="H22" s="4" t="s">
        <v>518</v>
      </c>
      <c r="I22" s="9" t="s">
        <v>400</v>
      </c>
      <c r="J22" s="6" t="s">
        <v>549</v>
      </c>
      <c r="K22" s="13">
        <v>44638</v>
      </c>
      <c r="L22" s="10" t="s">
        <v>432</v>
      </c>
      <c r="M22" s="10" t="s">
        <v>448</v>
      </c>
      <c r="N22" s="10" t="s">
        <v>448</v>
      </c>
      <c r="O22" s="10" t="s">
        <v>462</v>
      </c>
      <c r="P22" s="10">
        <v>15</v>
      </c>
      <c r="Q22" s="30">
        <v>0</v>
      </c>
      <c r="R22" s="10"/>
      <c r="S22" s="10">
        <v>15</v>
      </c>
      <c r="T22" s="9" t="s">
        <v>620</v>
      </c>
      <c r="U22" s="10" t="s">
        <v>483</v>
      </c>
      <c r="V22" s="10"/>
      <c r="W22" s="10">
        <v>15</v>
      </c>
      <c r="X22" s="10">
        <v>15</v>
      </c>
      <c r="Y22" s="15" t="s">
        <v>589</v>
      </c>
      <c r="Z22" s="10" t="s">
        <v>385</v>
      </c>
      <c r="AA22" s="8">
        <v>45657</v>
      </c>
      <c r="AB22" s="9" t="s">
        <v>494</v>
      </c>
    </row>
    <row r="23" spans="1:28" ht="150" x14ac:dyDescent="0.25">
      <c r="A23" s="23">
        <v>2024</v>
      </c>
      <c r="B23" s="8">
        <v>45566</v>
      </c>
      <c r="C23" s="8">
        <v>45657</v>
      </c>
      <c r="D23" s="11" t="s">
        <v>276</v>
      </c>
      <c r="E23" s="10" t="s">
        <v>318</v>
      </c>
      <c r="F23" s="25" t="s">
        <v>337</v>
      </c>
      <c r="G23" s="10" t="s">
        <v>375</v>
      </c>
      <c r="H23" s="4" t="s">
        <v>519</v>
      </c>
      <c r="I23" s="9" t="s">
        <v>401</v>
      </c>
      <c r="J23" s="6" t="s">
        <v>549</v>
      </c>
      <c r="K23" s="13">
        <v>44638</v>
      </c>
      <c r="L23" s="10" t="s">
        <v>438</v>
      </c>
      <c r="M23" s="10" t="s">
        <v>449</v>
      </c>
      <c r="N23" s="10" t="s">
        <v>448</v>
      </c>
      <c r="O23" s="10" t="s">
        <v>435</v>
      </c>
      <c r="P23" s="10">
        <v>16</v>
      </c>
      <c r="Q23" s="30">
        <v>0</v>
      </c>
      <c r="R23" s="10"/>
      <c r="S23" s="10">
        <v>16</v>
      </c>
      <c r="T23" s="9" t="s">
        <v>619</v>
      </c>
      <c r="U23" s="10" t="s">
        <v>483</v>
      </c>
      <c r="V23" s="10"/>
      <c r="W23" s="10">
        <v>16</v>
      </c>
      <c r="X23" s="10">
        <v>16</v>
      </c>
      <c r="Y23" s="15" t="s">
        <v>589</v>
      </c>
      <c r="Z23" s="10" t="s">
        <v>385</v>
      </c>
      <c r="AA23" s="8">
        <v>45657</v>
      </c>
      <c r="AB23" s="9" t="s">
        <v>495</v>
      </c>
    </row>
    <row r="24" spans="1:28" ht="150" x14ac:dyDescent="0.25">
      <c r="A24" s="23">
        <v>2024</v>
      </c>
      <c r="B24" s="8">
        <v>45566</v>
      </c>
      <c r="C24" s="8">
        <v>45657</v>
      </c>
      <c r="D24" s="11" t="s">
        <v>277</v>
      </c>
      <c r="E24" s="10" t="s">
        <v>318</v>
      </c>
      <c r="F24" s="25" t="s">
        <v>338</v>
      </c>
      <c r="G24" s="10" t="s">
        <v>375</v>
      </c>
      <c r="H24" s="4" t="s">
        <v>520</v>
      </c>
      <c r="I24" s="9" t="s">
        <v>402</v>
      </c>
      <c r="J24" s="6" t="s">
        <v>549</v>
      </c>
      <c r="K24" s="13">
        <v>44638</v>
      </c>
      <c r="L24" s="10" t="s">
        <v>432</v>
      </c>
      <c r="M24" s="10" t="s">
        <v>448</v>
      </c>
      <c r="N24" s="10" t="s">
        <v>448</v>
      </c>
      <c r="O24" s="10" t="s">
        <v>462</v>
      </c>
      <c r="P24" s="10">
        <v>17</v>
      </c>
      <c r="Q24" s="30">
        <v>0</v>
      </c>
      <c r="R24" s="10"/>
      <c r="S24" s="10">
        <v>17</v>
      </c>
      <c r="T24" s="9" t="s">
        <v>618</v>
      </c>
      <c r="U24" s="10" t="s">
        <v>483</v>
      </c>
      <c r="V24" s="10"/>
      <c r="W24" s="10">
        <v>17</v>
      </c>
      <c r="X24" s="10">
        <v>17</v>
      </c>
      <c r="Y24" s="15" t="s">
        <v>589</v>
      </c>
      <c r="Z24" s="10" t="s">
        <v>385</v>
      </c>
      <c r="AA24" s="8">
        <v>45657</v>
      </c>
      <c r="AB24" s="9" t="s">
        <v>496</v>
      </c>
    </row>
    <row r="25" spans="1:28" ht="75.75" customHeight="1" x14ac:dyDescent="0.25">
      <c r="A25" s="23">
        <v>2024</v>
      </c>
      <c r="B25" s="8">
        <v>45566</v>
      </c>
      <c r="C25" s="8">
        <v>45657</v>
      </c>
      <c r="D25" s="11" t="s">
        <v>278</v>
      </c>
      <c r="E25" s="10" t="s">
        <v>318</v>
      </c>
      <c r="F25" s="25" t="s">
        <v>339</v>
      </c>
      <c r="G25" s="10" t="s">
        <v>375</v>
      </c>
      <c r="H25" s="4" t="s">
        <v>521</v>
      </c>
      <c r="I25" s="9" t="s">
        <v>403</v>
      </c>
      <c r="J25" s="6" t="s">
        <v>549</v>
      </c>
      <c r="K25" s="13">
        <v>44638</v>
      </c>
      <c r="L25" s="10" t="s">
        <v>432</v>
      </c>
      <c r="M25" s="10" t="s">
        <v>448</v>
      </c>
      <c r="N25" s="10" t="s">
        <v>448</v>
      </c>
      <c r="O25" s="10" t="s">
        <v>462</v>
      </c>
      <c r="P25" s="10">
        <v>18</v>
      </c>
      <c r="Q25" s="30">
        <v>0</v>
      </c>
      <c r="R25" s="10"/>
      <c r="S25" s="10">
        <v>18</v>
      </c>
      <c r="T25" s="9" t="s">
        <v>617</v>
      </c>
      <c r="U25" s="10" t="s">
        <v>483</v>
      </c>
      <c r="V25" s="10"/>
      <c r="W25" s="10">
        <v>18</v>
      </c>
      <c r="X25" s="10">
        <v>18</v>
      </c>
      <c r="Y25" s="15" t="s">
        <v>589</v>
      </c>
      <c r="Z25" s="10" t="s">
        <v>385</v>
      </c>
      <c r="AA25" s="8">
        <v>45657</v>
      </c>
      <c r="AB25" s="9" t="s">
        <v>652</v>
      </c>
    </row>
    <row r="26" spans="1:28" ht="72" customHeight="1" x14ac:dyDescent="0.25">
      <c r="A26" s="23">
        <v>2024</v>
      </c>
      <c r="B26" s="8">
        <v>45566</v>
      </c>
      <c r="C26" s="8">
        <v>45657</v>
      </c>
      <c r="D26" s="11" t="s">
        <v>279</v>
      </c>
      <c r="E26" s="10" t="s">
        <v>318</v>
      </c>
      <c r="F26" s="25" t="s">
        <v>340</v>
      </c>
      <c r="G26" s="10" t="s">
        <v>375</v>
      </c>
      <c r="H26" s="4" t="s">
        <v>522</v>
      </c>
      <c r="I26" s="9" t="s">
        <v>430</v>
      </c>
      <c r="J26" s="6" t="s">
        <v>554</v>
      </c>
      <c r="K26" s="13">
        <v>44638</v>
      </c>
      <c r="L26" s="10" t="s">
        <v>439</v>
      </c>
      <c r="M26" s="10" t="s">
        <v>450</v>
      </c>
      <c r="N26" s="10" t="s">
        <v>457</v>
      </c>
      <c r="O26" s="10" t="s">
        <v>462</v>
      </c>
      <c r="P26" s="10">
        <v>19</v>
      </c>
      <c r="Q26" s="30">
        <v>8734</v>
      </c>
      <c r="R26" s="10" t="s">
        <v>472</v>
      </c>
      <c r="S26" s="10">
        <v>19</v>
      </c>
      <c r="T26" s="9" t="s">
        <v>616</v>
      </c>
      <c r="U26" s="10" t="s">
        <v>484</v>
      </c>
      <c r="V26" s="10"/>
      <c r="W26" s="10">
        <v>19</v>
      </c>
      <c r="X26" s="10">
        <v>19</v>
      </c>
      <c r="Y26" s="15" t="s">
        <v>594</v>
      </c>
      <c r="Z26" s="10" t="s">
        <v>385</v>
      </c>
      <c r="AA26" s="8">
        <v>45657</v>
      </c>
      <c r="AB26" s="9" t="s">
        <v>491</v>
      </c>
    </row>
    <row r="27" spans="1:28" ht="63.75" customHeight="1" x14ac:dyDescent="0.25">
      <c r="A27" s="23">
        <v>2024</v>
      </c>
      <c r="B27" s="8">
        <v>45566</v>
      </c>
      <c r="C27" s="8">
        <v>45657</v>
      </c>
      <c r="D27" s="11" t="s">
        <v>280</v>
      </c>
      <c r="E27" s="10" t="s">
        <v>318</v>
      </c>
      <c r="F27" s="25" t="s">
        <v>341</v>
      </c>
      <c r="G27" s="10" t="s">
        <v>375</v>
      </c>
      <c r="H27" s="4" t="s">
        <v>523</v>
      </c>
      <c r="I27" s="9" t="s">
        <v>404</v>
      </c>
      <c r="J27" s="6" t="s">
        <v>555</v>
      </c>
      <c r="K27" s="13">
        <v>44638</v>
      </c>
      <c r="L27" s="10" t="s">
        <v>439</v>
      </c>
      <c r="M27" s="10" t="s">
        <v>450</v>
      </c>
      <c r="N27" s="10" t="s">
        <v>457</v>
      </c>
      <c r="O27" s="10" t="s">
        <v>466</v>
      </c>
      <c r="P27" s="10">
        <v>20</v>
      </c>
      <c r="Q27" s="30">
        <v>6550</v>
      </c>
      <c r="R27" s="10" t="s">
        <v>472</v>
      </c>
      <c r="S27" s="10">
        <v>20</v>
      </c>
      <c r="T27" s="9" t="s">
        <v>615</v>
      </c>
      <c r="U27" s="10" t="s">
        <v>484</v>
      </c>
      <c r="V27" s="10"/>
      <c r="W27" s="10">
        <v>20</v>
      </c>
      <c r="X27" s="10">
        <v>20</v>
      </c>
      <c r="Y27" s="15" t="s">
        <v>595</v>
      </c>
      <c r="Z27" s="10" t="s">
        <v>385</v>
      </c>
      <c r="AA27" s="8">
        <v>45657</v>
      </c>
      <c r="AB27" s="9" t="s">
        <v>491</v>
      </c>
    </row>
    <row r="28" spans="1:28" ht="120" x14ac:dyDescent="0.25">
      <c r="A28" s="23">
        <v>2024</v>
      </c>
      <c r="B28" s="8">
        <v>45566</v>
      </c>
      <c r="C28" s="8">
        <v>45657</v>
      </c>
      <c r="D28" s="11" t="s">
        <v>281</v>
      </c>
      <c r="E28" s="10" t="s">
        <v>318</v>
      </c>
      <c r="F28" s="25" t="s">
        <v>342</v>
      </c>
      <c r="G28" s="10" t="s">
        <v>375</v>
      </c>
      <c r="H28" s="4" t="s">
        <v>524</v>
      </c>
      <c r="I28" s="9" t="s">
        <v>431</v>
      </c>
      <c r="J28" s="6" t="s">
        <v>556</v>
      </c>
      <c r="K28" s="13">
        <v>44638</v>
      </c>
      <c r="L28" s="10" t="s">
        <v>433</v>
      </c>
      <c r="M28" s="10" t="s">
        <v>451</v>
      </c>
      <c r="N28" s="10" t="s">
        <v>457</v>
      </c>
      <c r="O28" s="10" t="s">
        <v>462</v>
      </c>
      <c r="P28" s="10">
        <v>21</v>
      </c>
      <c r="Q28" s="30"/>
      <c r="R28" s="10" t="s">
        <v>473</v>
      </c>
      <c r="S28" s="10">
        <v>21</v>
      </c>
      <c r="T28" s="9" t="s">
        <v>614</v>
      </c>
      <c r="U28" s="10" t="s">
        <v>485</v>
      </c>
      <c r="V28" s="10"/>
      <c r="W28" s="10">
        <v>21</v>
      </c>
      <c r="X28" s="10">
        <v>21</v>
      </c>
      <c r="Y28" s="15" t="s">
        <v>590</v>
      </c>
      <c r="Z28" s="10" t="s">
        <v>385</v>
      </c>
      <c r="AA28" s="8">
        <v>45657</v>
      </c>
      <c r="AB28" s="9" t="s">
        <v>497</v>
      </c>
    </row>
    <row r="29" spans="1:28" ht="84" customHeight="1" x14ac:dyDescent="0.25">
      <c r="A29" s="23">
        <v>2024</v>
      </c>
      <c r="B29" s="8">
        <v>45566</v>
      </c>
      <c r="C29" s="8">
        <v>45657</v>
      </c>
      <c r="D29" s="11" t="s">
        <v>282</v>
      </c>
      <c r="E29" s="10" t="s">
        <v>318</v>
      </c>
      <c r="F29" s="25" t="s">
        <v>343</v>
      </c>
      <c r="G29" s="10" t="s">
        <v>375</v>
      </c>
      <c r="H29" s="4" t="s">
        <v>525</v>
      </c>
      <c r="I29" s="9" t="s">
        <v>405</v>
      </c>
      <c r="J29" s="6" t="s">
        <v>557</v>
      </c>
      <c r="K29" s="13">
        <v>44638</v>
      </c>
      <c r="L29" s="10" t="s">
        <v>433</v>
      </c>
      <c r="M29" s="10" t="s">
        <v>451</v>
      </c>
      <c r="N29" s="10" t="s">
        <v>457</v>
      </c>
      <c r="O29" s="10" t="s">
        <v>462</v>
      </c>
      <c r="P29" s="10">
        <v>22</v>
      </c>
      <c r="Q29" s="30"/>
      <c r="R29" s="10" t="s">
        <v>473</v>
      </c>
      <c r="S29" s="10">
        <v>22</v>
      </c>
      <c r="T29" s="9" t="s">
        <v>613</v>
      </c>
      <c r="U29" s="10" t="s">
        <v>485</v>
      </c>
      <c r="V29" s="10"/>
      <c r="W29" s="10">
        <v>22</v>
      </c>
      <c r="X29" s="10">
        <v>22</v>
      </c>
      <c r="Y29" s="15" t="s">
        <v>590</v>
      </c>
      <c r="Z29" s="10" t="s">
        <v>385</v>
      </c>
      <c r="AA29" s="8">
        <v>45657</v>
      </c>
      <c r="AB29" s="9" t="s">
        <v>497</v>
      </c>
    </row>
    <row r="30" spans="1:28" ht="150" x14ac:dyDescent="0.25">
      <c r="A30" s="23">
        <v>2024</v>
      </c>
      <c r="B30" s="8">
        <v>45566</v>
      </c>
      <c r="C30" s="8">
        <v>45657</v>
      </c>
      <c r="D30" s="11" t="s">
        <v>283</v>
      </c>
      <c r="E30" s="10" t="s">
        <v>318</v>
      </c>
      <c r="F30" s="25" t="s">
        <v>426</v>
      </c>
      <c r="G30" s="10" t="s">
        <v>375</v>
      </c>
      <c r="H30" s="4" t="s">
        <v>526</v>
      </c>
      <c r="I30" s="9" t="s">
        <v>406</v>
      </c>
      <c r="J30" s="6" t="s">
        <v>558</v>
      </c>
      <c r="K30" s="13">
        <v>44638</v>
      </c>
      <c r="L30" s="10" t="s">
        <v>436</v>
      </c>
      <c r="M30" s="10" t="s">
        <v>452</v>
      </c>
      <c r="N30" s="10" t="s">
        <v>457</v>
      </c>
      <c r="O30" s="10" t="s">
        <v>467</v>
      </c>
      <c r="P30" s="10">
        <v>23</v>
      </c>
      <c r="Q30" s="30">
        <v>2041</v>
      </c>
      <c r="R30" s="10" t="s">
        <v>474</v>
      </c>
      <c r="S30" s="10">
        <v>23</v>
      </c>
      <c r="T30" s="9" t="s">
        <v>627</v>
      </c>
      <c r="U30" s="10" t="s">
        <v>483</v>
      </c>
      <c r="V30" s="10"/>
      <c r="W30" s="10">
        <v>23</v>
      </c>
      <c r="X30" s="10">
        <v>23</v>
      </c>
      <c r="Y30" s="15" t="s">
        <v>588</v>
      </c>
      <c r="Z30" s="10" t="s">
        <v>385</v>
      </c>
      <c r="AA30" s="8">
        <v>45657</v>
      </c>
      <c r="AB30" s="9" t="s">
        <v>491</v>
      </c>
    </row>
    <row r="31" spans="1:28" ht="90" customHeight="1" x14ac:dyDescent="0.25">
      <c r="A31" s="23">
        <v>2024</v>
      </c>
      <c r="B31" s="8">
        <v>45566</v>
      </c>
      <c r="C31" s="8">
        <v>45657</v>
      </c>
      <c r="D31" s="11" t="s">
        <v>284</v>
      </c>
      <c r="E31" s="10" t="s">
        <v>318</v>
      </c>
      <c r="F31" s="25" t="s">
        <v>344</v>
      </c>
      <c r="G31" s="10" t="s">
        <v>375</v>
      </c>
      <c r="H31" s="4" t="s">
        <v>527</v>
      </c>
      <c r="I31" s="9" t="s">
        <v>407</v>
      </c>
      <c r="J31" s="6" t="s">
        <v>559</v>
      </c>
      <c r="K31" s="13">
        <v>44638</v>
      </c>
      <c r="L31" s="10" t="s">
        <v>436</v>
      </c>
      <c r="M31" s="10" t="s">
        <v>440</v>
      </c>
      <c r="N31" s="10" t="s">
        <v>457</v>
      </c>
      <c r="O31" s="10" t="s">
        <v>464</v>
      </c>
      <c r="P31" s="10">
        <v>24</v>
      </c>
      <c r="Q31" s="30">
        <v>3724</v>
      </c>
      <c r="R31" s="10" t="s">
        <v>470</v>
      </c>
      <c r="S31" s="10">
        <v>24</v>
      </c>
      <c r="T31" s="9" t="s">
        <v>612</v>
      </c>
      <c r="U31" s="10" t="s">
        <v>483</v>
      </c>
      <c r="V31" s="10"/>
      <c r="W31" s="10">
        <v>24</v>
      </c>
      <c r="X31" s="10">
        <v>24</v>
      </c>
      <c r="Y31" s="15" t="s">
        <v>588</v>
      </c>
      <c r="Z31" s="10" t="s">
        <v>385</v>
      </c>
      <c r="AA31" s="8">
        <v>45657</v>
      </c>
      <c r="AB31" s="9" t="s">
        <v>491</v>
      </c>
    </row>
    <row r="32" spans="1:28" ht="180" x14ac:dyDescent="0.25">
      <c r="A32" s="23">
        <v>2024</v>
      </c>
      <c r="B32" s="8">
        <v>45566</v>
      </c>
      <c r="C32" s="8">
        <v>45657</v>
      </c>
      <c r="D32" s="11" t="s">
        <v>285</v>
      </c>
      <c r="E32" s="10" t="s">
        <v>318</v>
      </c>
      <c r="F32" s="25" t="s">
        <v>345</v>
      </c>
      <c r="G32" s="10" t="s">
        <v>375</v>
      </c>
      <c r="H32" s="4" t="s">
        <v>528</v>
      </c>
      <c r="I32" s="9" t="s">
        <v>408</v>
      </c>
      <c r="J32" s="6" t="s">
        <v>560</v>
      </c>
      <c r="K32" s="13">
        <v>44638</v>
      </c>
      <c r="L32" s="10" t="s">
        <v>436</v>
      </c>
      <c r="M32" s="10" t="s">
        <v>440</v>
      </c>
      <c r="N32" s="10" t="s">
        <v>433</v>
      </c>
      <c r="O32" s="10" t="s">
        <v>462</v>
      </c>
      <c r="P32" s="10">
        <v>25</v>
      </c>
      <c r="Q32" s="30">
        <v>0</v>
      </c>
      <c r="R32" s="10"/>
      <c r="S32" s="10">
        <v>25</v>
      </c>
      <c r="T32" s="9" t="s">
        <v>611</v>
      </c>
      <c r="U32" s="10" t="s">
        <v>483</v>
      </c>
      <c r="V32" s="10"/>
      <c r="W32" s="10">
        <v>25</v>
      </c>
      <c r="X32" s="10">
        <v>25</v>
      </c>
      <c r="Y32" s="15" t="s">
        <v>589</v>
      </c>
      <c r="Z32" s="10" t="s">
        <v>385</v>
      </c>
      <c r="AA32" s="8">
        <v>45657</v>
      </c>
      <c r="AB32" s="9" t="s">
        <v>498</v>
      </c>
    </row>
    <row r="33" spans="1:28" ht="65.25" customHeight="1" x14ac:dyDescent="0.25">
      <c r="A33" s="23">
        <v>2024</v>
      </c>
      <c r="B33" s="8">
        <v>45566</v>
      </c>
      <c r="C33" s="8">
        <v>45657</v>
      </c>
      <c r="D33" s="11" t="s">
        <v>286</v>
      </c>
      <c r="E33" s="10" t="s">
        <v>318</v>
      </c>
      <c r="F33" s="25" t="s">
        <v>346</v>
      </c>
      <c r="G33" s="10" t="s">
        <v>375</v>
      </c>
      <c r="H33" s="4" t="s">
        <v>529</v>
      </c>
      <c r="I33" s="9" t="s">
        <v>409</v>
      </c>
      <c r="J33" s="7"/>
      <c r="K33" s="13">
        <v>44638</v>
      </c>
      <c r="L33" s="10" t="s">
        <v>440</v>
      </c>
      <c r="M33" s="10" t="s">
        <v>453</v>
      </c>
      <c r="N33" s="10" t="s">
        <v>457</v>
      </c>
      <c r="O33" s="10"/>
      <c r="P33" s="10">
        <v>26</v>
      </c>
      <c r="Q33" s="30">
        <v>0</v>
      </c>
      <c r="R33" s="10"/>
      <c r="S33" s="10">
        <v>26</v>
      </c>
      <c r="T33" s="9" t="s">
        <v>610</v>
      </c>
      <c r="U33" s="10" t="s">
        <v>483</v>
      </c>
      <c r="V33" s="10"/>
      <c r="W33" s="10">
        <v>26</v>
      </c>
      <c r="X33" s="10">
        <v>26</v>
      </c>
      <c r="Y33" s="15" t="s">
        <v>589</v>
      </c>
      <c r="Z33" s="10" t="s">
        <v>385</v>
      </c>
      <c r="AA33" s="8">
        <v>45657</v>
      </c>
      <c r="AB33" s="9" t="s">
        <v>646</v>
      </c>
    </row>
    <row r="34" spans="1:28" ht="45" customHeight="1" x14ac:dyDescent="0.25">
      <c r="A34" s="23">
        <v>2024</v>
      </c>
      <c r="B34" s="8">
        <v>45566</v>
      </c>
      <c r="C34" s="8">
        <v>45657</v>
      </c>
      <c r="D34" s="11" t="s">
        <v>287</v>
      </c>
      <c r="E34" s="10" t="s">
        <v>318</v>
      </c>
      <c r="F34" s="25" t="s">
        <v>347</v>
      </c>
      <c r="G34" s="10" t="s">
        <v>375</v>
      </c>
      <c r="H34" s="4" t="s">
        <v>530</v>
      </c>
      <c r="I34" s="9" t="s">
        <v>409</v>
      </c>
      <c r="J34" s="7"/>
      <c r="K34" s="13">
        <v>44638</v>
      </c>
      <c r="L34" s="10" t="s">
        <v>436</v>
      </c>
      <c r="M34" s="10" t="s">
        <v>447</v>
      </c>
      <c r="N34" s="10" t="s">
        <v>436</v>
      </c>
      <c r="O34" s="10"/>
      <c r="P34" s="10">
        <v>27</v>
      </c>
      <c r="Q34" s="30">
        <v>0</v>
      </c>
      <c r="R34" s="10"/>
      <c r="S34" s="10">
        <v>27</v>
      </c>
      <c r="T34" s="9" t="s">
        <v>608</v>
      </c>
      <c r="U34" s="10" t="s">
        <v>483</v>
      </c>
      <c r="V34" s="10"/>
      <c r="W34" s="10">
        <v>27</v>
      </c>
      <c r="X34" s="10">
        <v>27</v>
      </c>
      <c r="Y34" s="15" t="s">
        <v>589</v>
      </c>
      <c r="Z34" s="10" t="s">
        <v>385</v>
      </c>
      <c r="AA34" s="8">
        <v>45657</v>
      </c>
      <c r="AB34" s="9" t="s">
        <v>647</v>
      </c>
    </row>
    <row r="35" spans="1:28" ht="43.5" customHeight="1" x14ac:dyDescent="0.25">
      <c r="A35" s="23">
        <v>2024</v>
      </c>
      <c r="B35" s="8">
        <v>45566</v>
      </c>
      <c r="C35" s="8">
        <v>45657</v>
      </c>
      <c r="D35" s="11" t="s">
        <v>288</v>
      </c>
      <c r="E35" s="10" t="s">
        <v>318</v>
      </c>
      <c r="F35" s="25" t="s">
        <v>348</v>
      </c>
      <c r="G35" s="10" t="s">
        <v>375</v>
      </c>
      <c r="H35" s="4" t="s">
        <v>531</v>
      </c>
      <c r="I35" s="9" t="s">
        <v>409</v>
      </c>
      <c r="J35" s="7"/>
      <c r="K35" s="13">
        <v>44638</v>
      </c>
      <c r="L35" s="10" t="s">
        <v>440</v>
      </c>
      <c r="M35" s="10" t="s">
        <v>440</v>
      </c>
      <c r="N35" s="10" t="s">
        <v>457</v>
      </c>
      <c r="O35" s="10"/>
      <c r="P35" s="10">
        <v>28</v>
      </c>
      <c r="Q35" s="30">
        <v>0</v>
      </c>
      <c r="R35" s="10"/>
      <c r="S35" s="10">
        <v>28</v>
      </c>
      <c r="T35" s="9" t="s">
        <v>609</v>
      </c>
      <c r="U35" s="10" t="s">
        <v>483</v>
      </c>
      <c r="V35" s="10"/>
      <c r="W35" s="10">
        <v>28</v>
      </c>
      <c r="X35" s="10">
        <v>28</v>
      </c>
      <c r="Y35" s="15" t="s">
        <v>589</v>
      </c>
      <c r="Z35" s="10" t="s">
        <v>385</v>
      </c>
      <c r="AA35" s="8">
        <v>45657</v>
      </c>
      <c r="AB35" s="9" t="s">
        <v>647</v>
      </c>
    </row>
    <row r="36" spans="1:28" ht="89.25" customHeight="1" x14ac:dyDescent="0.25">
      <c r="A36" s="23">
        <v>2024</v>
      </c>
      <c r="B36" s="8">
        <v>45566</v>
      </c>
      <c r="C36" s="8">
        <v>45657</v>
      </c>
      <c r="D36" s="11" t="s">
        <v>289</v>
      </c>
      <c r="E36" s="10" t="s">
        <v>318</v>
      </c>
      <c r="F36" s="25" t="s">
        <v>349</v>
      </c>
      <c r="G36" s="10" t="s">
        <v>376</v>
      </c>
      <c r="H36" s="4" t="s">
        <v>508</v>
      </c>
      <c r="I36" s="9" t="s">
        <v>392</v>
      </c>
      <c r="J36" s="6" t="s">
        <v>508</v>
      </c>
      <c r="K36" s="13">
        <v>44927</v>
      </c>
      <c r="L36" s="10" t="s">
        <v>432</v>
      </c>
      <c r="M36" s="10" t="s">
        <v>434</v>
      </c>
      <c r="N36" s="10" t="s">
        <v>434</v>
      </c>
      <c r="O36" s="10" t="s">
        <v>462</v>
      </c>
      <c r="P36" s="10">
        <v>29</v>
      </c>
      <c r="Q36" s="30">
        <v>0</v>
      </c>
      <c r="R36" s="10"/>
      <c r="S36" s="10">
        <v>29</v>
      </c>
      <c r="T36" s="9" t="s">
        <v>479</v>
      </c>
      <c r="U36" s="10" t="s">
        <v>483</v>
      </c>
      <c r="V36" s="10"/>
      <c r="W36" s="10">
        <v>29</v>
      </c>
      <c r="X36" s="10">
        <v>29</v>
      </c>
      <c r="Y36" s="15" t="s">
        <v>508</v>
      </c>
      <c r="Z36" s="10" t="s">
        <v>385</v>
      </c>
      <c r="AA36" s="8">
        <v>45657</v>
      </c>
      <c r="AB36" s="9" t="s">
        <v>653</v>
      </c>
    </row>
    <row r="37" spans="1:28" ht="87" customHeight="1" x14ac:dyDescent="0.25">
      <c r="A37" s="23">
        <v>2024</v>
      </c>
      <c r="B37" s="8">
        <v>45566</v>
      </c>
      <c r="C37" s="8">
        <v>45657</v>
      </c>
      <c r="D37" s="11" t="s">
        <v>290</v>
      </c>
      <c r="E37" s="10" t="s">
        <v>318</v>
      </c>
      <c r="F37" s="25" t="s">
        <v>350</v>
      </c>
      <c r="G37" s="10" t="s">
        <v>376</v>
      </c>
      <c r="H37" s="4" t="s">
        <v>508</v>
      </c>
      <c r="I37" s="9" t="s">
        <v>392</v>
      </c>
      <c r="J37" s="6" t="s">
        <v>508</v>
      </c>
      <c r="K37" s="13">
        <v>44927</v>
      </c>
      <c r="L37" s="10" t="s">
        <v>432</v>
      </c>
      <c r="M37" s="10" t="s">
        <v>434</v>
      </c>
      <c r="N37" s="10" t="s">
        <v>434</v>
      </c>
      <c r="O37" s="10" t="s">
        <v>462</v>
      </c>
      <c r="P37" s="10">
        <v>30</v>
      </c>
      <c r="Q37" s="30">
        <v>0</v>
      </c>
      <c r="R37" s="10"/>
      <c r="S37" s="10">
        <v>30</v>
      </c>
      <c r="T37" s="11" t="s">
        <v>479</v>
      </c>
      <c r="U37" s="10" t="s">
        <v>483</v>
      </c>
      <c r="V37" s="10"/>
      <c r="W37" s="10">
        <v>30</v>
      </c>
      <c r="X37" s="10">
        <v>30</v>
      </c>
      <c r="Y37" s="15" t="s">
        <v>508</v>
      </c>
      <c r="Z37" s="10" t="s">
        <v>385</v>
      </c>
      <c r="AA37" s="8">
        <v>45657</v>
      </c>
      <c r="AB37" s="9" t="s">
        <v>653</v>
      </c>
    </row>
    <row r="38" spans="1:28" ht="83.25" customHeight="1" x14ac:dyDescent="0.25">
      <c r="A38" s="23">
        <v>2024</v>
      </c>
      <c r="B38" s="8">
        <v>45566</v>
      </c>
      <c r="C38" s="8">
        <v>45657</v>
      </c>
      <c r="D38" s="11" t="s">
        <v>291</v>
      </c>
      <c r="E38" s="10" t="s">
        <v>318</v>
      </c>
      <c r="F38" s="25" t="s">
        <v>351</v>
      </c>
      <c r="G38" s="10" t="s">
        <v>378</v>
      </c>
      <c r="H38" s="4" t="s">
        <v>508</v>
      </c>
      <c r="I38" s="9" t="s">
        <v>392</v>
      </c>
      <c r="J38" s="6" t="s">
        <v>508</v>
      </c>
      <c r="K38" s="13">
        <v>44927</v>
      </c>
      <c r="L38" s="10" t="s">
        <v>432</v>
      </c>
      <c r="M38" s="10" t="s">
        <v>434</v>
      </c>
      <c r="N38" s="10" t="s">
        <v>434</v>
      </c>
      <c r="O38" s="10" t="s">
        <v>462</v>
      </c>
      <c r="P38" s="10">
        <v>31</v>
      </c>
      <c r="Q38" s="30">
        <v>0</v>
      </c>
      <c r="R38" s="10"/>
      <c r="S38" s="10">
        <v>31</v>
      </c>
      <c r="T38" s="9" t="s">
        <v>479</v>
      </c>
      <c r="U38" s="10" t="s">
        <v>483</v>
      </c>
      <c r="V38" s="10"/>
      <c r="W38" s="10">
        <v>31</v>
      </c>
      <c r="X38" s="10">
        <v>31</v>
      </c>
      <c r="Y38" s="15" t="s">
        <v>508</v>
      </c>
      <c r="Z38" s="10" t="s">
        <v>385</v>
      </c>
      <c r="AA38" s="8">
        <v>45657</v>
      </c>
      <c r="AB38" s="9" t="s">
        <v>653</v>
      </c>
    </row>
    <row r="39" spans="1:28" ht="87.75" customHeight="1" x14ac:dyDescent="0.25">
      <c r="A39" s="23">
        <v>2024</v>
      </c>
      <c r="B39" s="8">
        <v>45566</v>
      </c>
      <c r="C39" s="8">
        <v>45657</v>
      </c>
      <c r="D39" s="11" t="s">
        <v>292</v>
      </c>
      <c r="E39" s="10" t="s">
        <v>318</v>
      </c>
      <c r="F39" s="25" t="s">
        <v>352</v>
      </c>
      <c r="G39" s="10" t="s">
        <v>376</v>
      </c>
      <c r="H39" s="4" t="s">
        <v>508</v>
      </c>
      <c r="I39" s="9" t="s">
        <v>392</v>
      </c>
      <c r="J39" s="6" t="s">
        <v>508</v>
      </c>
      <c r="K39" s="13">
        <v>44927</v>
      </c>
      <c r="L39" s="10" t="s">
        <v>432</v>
      </c>
      <c r="M39" s="10" t="s">
        <v>434</v>
      </c>
      <c r="N39" s="10" t="s">
        <v>434</v>
      </c>
      <c r="O39" s="10" t="s">
        <v>462</v>
      </c>
      <c r="P39" s="10">
        <v>32</v>
      </c>
      <c r="Q39" s="30">
        <v>0</v>
      </c>
      <c r="R39" s="10"/>
      <c r="S39" s="10">
        <v>32</v>
      </c>
      <c r="T39" s="9" t="s">
        <v>479</v>
      </c>
      <c r="U39" s="10" t="s">
        <v>483</v>
      </c>
      <c r="V39" s="10"/>
      <c r="W39" s="10">
        <v>32</v>
      </c>
      <c r="X39" s="10">
        <v>32</v>
      </c>
      <c r="Y39" s="15" t="s">
        <v>508</v>
      </c>
      <c r="Z39" s="10" t="s">
        <v>385</v>
      </c>
      <c r="AA39" s="8">
        <v>45657</v>
      </c>
      <c r="AB39" s="9" t="s">
        <v>654</v>
      </c>
    </row>
    <row r="40" spans="1:28" ht="90.75" customHeight="1" x14ac:dyDescent="0.25">
      <c r="A40" s="23">
        <v>2024</v>
      </c>
      <c r="B40" s="8">
        <v>45566</v>
      </c>
      <c r="C40" s="8">
        <v>45657</v>
      </c>
      <c r="D40" s="11" t="s">
        <v>293</v>
      </c>
      <c r="E40" s="10" t="s">
        <v>318</v>
      </c>
      <c r="F40" s="25" t="s">
        <v>353</v>
      </c>
      <c r="G40" s="10" t="s">
        <v>377</v>
      </c>
      <c r="H40" s="4" t="s">
        <v>532</v>
      </c>
      <c r="I40" s="9" t="s">
        <v>410</v>
      </c>
      <c r="J40" s="6" t="s">
        <v>561</v>
      </c>
      <c r="K40" s="13">
        <v>44638</v>
      </c>
      <c r="L40" s="10" t="s">
        <v>433</v>
      </c>
      <c r="M40" s="10" t="s">
        <v>433</v>
      </c>
      <c r="N40" s="10" t="s">
        <v>457</v>
      </c>
      <c r="O40" s="10" t="s">
        <v>462</v>
      </c>
      <c r="P40" s="10">
        <v>33</v>
      </c>
      <c r="Q40" s="30">
        <v>0</v>
      </c>
      <c r="R40" s="10"/>
      <c r="S40" s="10">
        <v>33</v>
      </c>
      <c r="T40" s="9" t="s">
        <v>628</v>
      </c>
      <c r="U40" s="10" t="s">
        <v>483</v>
      </c>
      <c r="V40" s="10"/>
      <c r="W40" s="10">
        <v>33</v>
      </c>
      <c r="X40" s="10">
        <v>33</v>
      </c>
      <c r="Y40" s="15" t="s">
        <v>591</v>
      </c>
      <c r="Z40" s="10" t="s">
        <v>385</v>
      </c>
      <c r="AA40" s="8">
        <v>45657</v>
      </c>
      <c r="AB40" s="9" t="s">
        <v>499</v>
      </c>
    </row>
    <row r="41" spans="1:28" ht="104.25" customHeight="1" x14ac:dyDescent="0.25">
      <c r="A41" s="23">
        <v>2024</v>
      </c>
      <c r="B41" s="8">
        <v>45566</v>
      </c>
      <c r="C41" s="8">
        <v>45657</v>
      </c>
      <c r="D41" s="11" t="s">
        <v>294</v>
      </c>
      <c r="E41" s="10" t="s">
        <v>318</v>
      </c>
      <c r="F41" s="25" t="s">
        <v>354</v>
      </c>
      <c r="G41" s="10" t="s">
        <v>377</v>
      </c>
      <c r="H41" s="4" t="s">
        <v>533</v>
      </c>
      <c r="I41" s="9" t="s">
        <v>411</v>
      </c>
      <c r="J41" s="6" t="s">
        <v>561</v>
      </c>
      <c r="K41" s="13">
        <v>44638</v>
      </c>
      <c r="L41" s="10" t="s">
        <v>433</v>
      </c>
      <c r="M41" s="10" t="s">
        <v>433</v>
      </c>
      <c r="N41" s="10" t="s">
        <v>457</v>
      </c>
      <c r="O41" s="10" t="s">
        <v>462</v>
      </c>
      <c r="P41" s="10">
        <v>34</v>
      </c>
      <c r="Q41" s="30">
        <v>0</v>
      </c>
      <c r="R41" s="10"/>
      <c r="S41" s="10">
        <v>34</v>
      </c>
      <c r="T41" s="9" t="s">
        <v>632</v>
      </c>
      <c r="U41" s="10" t="s">
        <v>483</v>
      </c>
      <c r="V41" s="10"/>
      <c r="W41" s="10">
        <v>34</v>
      </c>
      <c r="X41" s="10">
        <v>34</v>
      </c>
      <c r="Y41" s="15" t="s">
        <v>591</v>
      </c>
      <c r="Z41" s="10" t="s">
        <v>385</v>
      </c>
      <c r="AA41" s="8">
        <v>45657</v>
      </c>
      <c r="AB41" s="9" t="s">
        <v>499</v>
      </c>
    </row>
    <row r="42" spans="1:28" ht="83.25" customHeight="1" x14ac:dyDescent="0.25">
      <c r="A42" s="23">
        <v>2024</v>
      </c>
      <c r="B42" s="8">
        <v>45566</v>
      </c>
      <c r="C42" s="8">
        <v>45657</v>
      </c>
      <c r="D42" s="11" t="s">
        <v>295</v>
      </c>
      <c r="E42" s="10" t="s">
        <v>318</v>
      </c>
      <c r="F42" s="25" t="s">
        <v>355</v>
      </c>
      <c r="G42" s="10" t="s">
        <v>375</v>
      </c>
      <c r="H42" s="4" t="s">
        <v>534</v>
      </c>
      <c r="I42" s="9" t="s">
        <v>412</v>
      </c>
      <c r="J42" s="6" t="s">
        <v>562</v>
      </c>
      <c r="K42" s="13">
        <v>44638</v>
      </c>
      <c r="L42" s="10" t="s">
        <v>433</v>
      </c>
      <c r="M42" s="10" t="s">
        <v>433</v>
      </c>
      <c r="N42" s="10" t="s">
        <v>457</v>
      </c>
      <c r="O42" s="10" t="s">
        <v>462</v>
      </c>
      <c r="P42" s="10">
        <v>35</v>
      </c>
      <c r="Q42" s="30">
        <v>0</v>
      </c>
      <c r="R42" s="10"/>
      <c r="S42" s="10">
        <v>35</v>
      </c>
      <c r="T42" s="9" t="s">
        <v>631</v>
      </c>
      <c r="U42" s="10" t="s">
        <v>483</v>
      </c>
      <c r="V42" s="10"/>
      <c r="W42" s="10">
        <v>35</v>
      </c>
      <c r="X42" s="10">
        <v>35</v>
      </c>
      <c r="Y42" s="15" t="s">
        <v>593</v>
      </c>
      <c r="Z42" s="10" t="s">
        <v>385</v>
      </c>
      <c r="AA42" s="8">
        <v>45657</v>
      </c>
      <c r="AB42" s="9" t="s">
        <v>499</v>
      </c>
    </row>
    <row r="43" spans="1:28" ht="87" customHeight="1" x14ac:dyDescent="0.25">
      <c r="A43" s="23">
        <v>2024</v>
      </c>
      <c r="B43" s="8">
        <v>45566</v>
      </c>
      <c r="C43" s="8">
        <v>45657</v>
      </c>
      <c r="D43" s="11" t="s">
        <v>296</v>
      </c>
      <c r="E43" s="10" t="s">
        <v>318</v>
      </c>
      <c r="F43" s="25" t="s">
        <v>356</v>
      </c>
      <c r="G43" s="10" t="s">
        <v>375</v>
      </c>
      <c r="H43" s="4" t="s">
        <v>535</v>
      </c>
      <c r="I43" s="9" t="s">
        <v>413</v>
      </c>
      <c r="J43" s="6" t="s">
        <v>563</v>
      </c>
      <c r="K43" s="13">
        <v>44638</v>
      </c>
      <c r="L43" s="10" t="s">
        <v>441</v>
      </c>
      <c r="M43" s="10" t="s">
        <v>440</v>
      </c>
      <c r="N43" s="10" t="s">
        <v>433</v>
      </c>
      <c r="O43" s="10" t="s">
        <v>462</v>
      </c>
      <c r="P43" s="10">
        <v>36</v>
      </c>
      <c r="Q43" s="30">
        <v>27554</v>
      </c>
      <c r="R43" s="10" t="s">
        <v>475</v>
      </c>
      <c r="S43" s="10">
        <v>36</v>
      </c>
      <c r="T43" s="9" t="s">
        <v>630</v>
      </c>
      <c r="U43" s="10" t="s">
        <v>484</v>
      </c>
      <c r="V43" s="10"/>
      <c r="W43" s="10">
        <v>36</v>
      </c>
      <c r="X43" s="10">
        <v>36</v>
      </c>
      <c r="Y43" s="15" t="s">
        <v>594</v>
      </c>
      <c r="Z43" s="10" t="s">
        <v>385</v>
      </c>
      <c r="AA43" s="8">
        <v>45657</v>
      </c>
      <c r="AB43" s="9" t="s">
        <v>491</v>
      </c>
    </row>
    <row r="44" spans="1:28" ht="80.25" customHeight="1" x14ac:dyDescent="0.25">
      <c r="A44" s="23">
        <v>2024</v>
      </c>
      <c r="B44" s="8">
        <v>45566</v>
      </c>
      <c r="C44" s="8">
        <v>45657</v>
      </c>
      <c r="D44" s="11" t="s">
        <v>297</v>
      </c>
      <c r="E44" s="10" t="s">
        <v>318</v>
      </c>
      <c r="F44" s="25" t="s">
        <v>357</v>
      </c>
      <c r="G44" s="10" t="s">
        <v>375</v>
      </c>
      <c r="H44" s="4" t="s">
        <v>536</v>
      </c>
      <c r="I44" s="9" t="s">
        <v>414</v>
      </c>
      <c r="J44" s="6" t="s">
        <v>564</v>
      </c>
      <c r="K44" s="13">
        <v>44638</v>
      </c>
      <c r="L44" s="10" t="s">
        <v>436</v>
      </c>
      <c r="M44" s="10" t="s">
        <v>440</v>
      </c>
      <c r="N44" s="10" t="s">
        <v>433</v>
      </c>
      <c r="O44" s="10" t="s">
        <v>462</v>
      </c>
      <c r="P44" s="10">
        <v>37</v>
      </c>
      <c r="Q44" s="30">
        <v>20665</v>
      </c>
      <c r="R44" s="10" t="s">
        <v>476</v>
      </c>
      <c r="S44" s="10">
        <v>37</v>
      </c>
      <c r="T44" s="9" t="s">
        <v>629</v>
      </c>
      <c r="U44" s="10" t="s">
        <v>484</v>
      </c>
      <c r="V44" s="10"/>
      <c r="W44" s="10">
        <v>37</v>
      </c>
      <c r="X44" s="10">
        <v>37</v>
      </c>
      <c r="Y44" s="15" t="s">
        <v>595</v>
      </c>
      <c r="Z44" s="10" t="s">
        <v>385</v>
      </c>
      <c r="AA44" s="8">
        <v>45657</v>
      </c>
      <c r="AB44" s="9" t="s">
        <v>491</v>
      </c>
    </row>
    <row r="45" spans="1:28" ht="80.25" customHeight="1" x14ac:dyDescent="0.25">
      <c r="A45" s="23">
        <v>2024</v>
      </c>
      <c r="B45" s="8">
        <v>45566</v>
      </c>
      <c r="C45" s="8">
        <v>45657</v>
      </c>
      <c r="D45" s="11" t="s">
        <v>298</v>
      </c>
      <c r="E45" s="10" t="s">
        <v>318</v>
      </c>
      <c r="F45" s="25" t="s">
        <v>358</v>
      </c>
      <c r="G45" s="10" t="s">
        <v>376</v>
      </c>
      <c r="H45" s="4" t="s">
        <v>508</v>
      </c>
      <c r="I45" s="9" t="s">
        <v>392</v>
      </c>
      <c r="J45" s="6" t="s">
        <v>508</v>
      </c>
      <c r="K45" s="13">
        <v>44927</v>
      </c>
      <c r="L45" s="10" t="s">
        <v>432</v>
      </c>
      <c r="M45" s="10" t="s">
        <v>434</v>
      </c>
      <c r="N45" s="10" t="s">
        <v>434</v>
      </c>
      <c r="O45" s="10" t="s">
        <v>462</v>
      </c>
      <c r="P45" s="10">
        <v>38</v>
      </c>
      <c r="Q45" s="30">
        <v>0</v>
      </c>
      <c r="R45" s="10"/>
      <c r="S45" s="10">
        <v>38</v>
      </c>
      <c r="T45" s="9" t="s">
        <v>479</v>
      </c>
      <c r="U45" s="10" t="s">
        <v>483</v>
      </c>
      <c r="V45" s="10"/>
      <c r="W45" s="10">
        <v>38</v>
      </c>
      <c r="X45" s="10">
        <v>38</v>
      </c>
      <c r="Y45" s="15" t="s">
        <v>508</v>
      </c>
      <c r="Z45" s="10" t="s">
        <v>385</v>
      </c>
      <c r="AA45" s="8">
        <v>45657</v>
      </c>
      <c r="AB45" s="9" t="s">
        <v>655</v>
      </c>
    </row>
    <row r="46" spans="1:28" ht="84.75" customHeight="1" x14ac:dyDescent="0.25">
      <c r="A46" s="23">
        <v>2024</v>
      </c>
      <c r="B46" s="8">
        <v>45566</v>
      </c>
      <c r="C46" s="8">
        <v>45657</v>
      </c>
      <c r="D46" s="11" t="s">
        <v>299</v>
      </c>
      <c r="E46" s="10" t="s">
        <v>318</v>
      </c>
      <c r="F46" s="25" t="s">
        <v>359</v>
      </c>
      <c r="G46" s="10" t="s">
        <v>376</v>
      </c>
      <c r="H46" s="4" t="s">
        <v>508</v>
      </c>
      <c r="I46" s="9" t="s">
        <v>392</v>
      </c>
      <c r="J46" s="6" t="s">
        <v>508</v>
      </c>
      <c r="K46" s="13">
        <v>44927</v>
      </c>
      <c r="L46" s="10" t="s">
        <v>432</v>
      </c>
      <c r="M46" s="10" t="s">
        <v>434</v>
      </c>
      <c r="N46" s="10" t="s">
        <v>434</v>
      </c>
      <c r="O46" s="10" t="s">
        <v>462</v>
      </c>
      <c r="P46" s="10">
        <v>39</v>
      </c>
      <c r="Q46" s="30">
        <v>0</v>
      </c>
      <c r="R46" s="10"/>
      <c r="S46" s="10">
        <v>39</v>
      </c>
      <c r="T46" s="9" t="s">
        <v>479</v>
      </c>
      <c r="U46" s="10" t="s">
        <v>483</v>
      </c>
      <c r="V46" s="10"/>
      <c r="W46" s="10">
        <v>39</v>
      </c>
      <c r="X46" s="10">
        <v>39</v>
      </c>
      <c r="Y46" s="15" t="s">
        <v>508</v>
      </c>
      <c r="Z46" s="10" t="s">
        <v>385</v>
      </c>
      <c r="AA46" s="8">
        <v>45657</v>
      </c>
      <c r="AB46" s="9" t="s">
        <v>656</v>
      </c>
    </row>
    <row r="47" spans="1:28" ht="91.5" customHeight="1" x14ac:dyDescent="0.25">
      <c r="A47" s="23">
        <v>2024</v>
      </c>
      <c r="B47" s="8">
        <v>45566</v>
      </c>
      <c r="C47" s="8">
        <v>45657</v>
      </c>
      <c r="D47" s="11" t="s">
        <v>300</v>
      </c>
      <c r="E47" s="10" t="s">
        <v>318</v>
      </c>
      <c r="F47" s="25" t="s">
        <v>360</v>
      </c>
      <c r="G47" s="10" t="s">
        <v>376</v>
      </c>
      <c r="H47" s="4" t="s">
        <v>508</v>
      </c>
      <c r="I47" s="9" t="s">
        <v>392</v>
      </c>
      <c r="J47" s="6" t="s">
        <v>508</v>
      </c>
      <c r="K47" s="13">
        <v>44927</v>
      </c>
      <c r="L47" s="10" t="s">
        <v>432</v>
      </c>
      <c r="M47" s="10" t="s">
        <v>434</v>
      </c>
      <c r="N47" s="10" t="s">
        <v>434</v>
      </c>
      <c r="O47" s="10" t="s">
        <v>462</v>
      </c>
      <c r="P47" s="10">
        <v>40</v>
      </c>
      <c r="Q47" s="30">
        <v>0</v>
      </c>
      <c r="R47" s="10"/>
      <c r="S47" s="10">
        <v>40</v>
      </c>
      <c r="T47" s="9" t="s">
        <v>479</v>
      </c>
      <c r="U47" s="10" t="s">
        <v>483</v>
      </c>
      <c r="V47" s="10"/>
      <c r="W47" s="10">
        <v>40</v>
      </c>
      <c r="X47" s="10">
        <v>40</v>
      </c>
      <c r="Y47" s="15" t="s">
        <v>508</v>
      </c>
      <c r="Z47" s="10" t="s">
        <v>385</v>
      </c>
      <c r="AA47" s="8">
        <v>45657</v>
      </c>
      <c r="AB47" s="9" t="s">
        <v>657</v>
      </c>
    </row>
    <row r="48" spans="1:28" ht="87.75" customHeight="1" x14ac:dyDescent="0.25">
      <c r="A48" s="23">
        <v>2024</v>
      </c>
      <c r="B48" s="8">
        <v>45566</v>
      </c>
      <c r="C48" s="8">
        <v>45657</v>
      </c>
      <c r="D48" s="11" t="s">
        <v>301</v>
      </c>
      <c r="E48" s="10" t="s">
        <v>318</v>
      </c>
      <c r="F48" s="25" t="s">
        <v>361</v>
      </c>
      <c r="G48" s="10" t="s">
        <v>376</v>
      </c>
      <c r="H48" s="4" t="s">
        <v>508</v>
      </c>
      <c r="I48" s="9" t="s">
        <v>392</v>
      </c>
      <c r="J48" s="6" t="s">
        <v>508</v>
      </c>
      <c r="K48" s="13">
        <v>44927</v>
      </c>
      <c r="L48" s="10" t="s">
        <v>432</v>
      </c>
      <c r="M48" s="10" t="s">
        <v>434</v>
      </c>
      <c r="N48" s="10" t="s">
        <v>434</v>
      </c>
      <c r="O48" s="10" t="s">
        <v>462</v>
      </c>
      <c r="P48" s="10">
        <v>41</v>
      </c>
      <c r="Q48" s="30">
        <v>0</v>
      </c>
      <c r="R48" s="10"/>
      <c r="S48" s="10">
        <v>41</v>
      </c>
      <c r="T48" s="9" t="s">
        <v>479</v>
      </c>
      <c r="U48" s="10" t="s">
        <v>483</v>
      </c>
      <c r="V48" s="10"/>
      <c r="W48" s="10">
        <v>41</v>
      </c>
      <c r="X48" s="10">
        <v>41</v>
      </c>
      <c r="Y48" s="15" t="s">
        <v>508</v>
      </c>
      <c r="Z48" s="10" t="s">
        <v>385</v>
      </c>
      <c r="AA48" s="8">
        <v>45657</v>
      </c>
      <c r="AB48" s="9" t="s">
        <v>500</v>
      </c>
    </row>
    <row r="49" spans="1:28" ht="74.25" customHeight="1" x14ac:dyDescent="0.25">
      <c r="A49" s="23">
        <v>2024</v>
      </c>
      <c r="B49" s="8">
        <v>45566</v>
      </c>
      <c r="C49" s="8">
        <v>45657</v>
      </c>
      <c r="D49" s="11" t="s">
        <v>302</v>
      </c>
      <c r="E49" s="10" t="s">
        <v>318</v>
      </c>
      <c r="F49" s="25" t="s">
        <v>362</v>
      </c>
      <c r="G49" s="10" t="s">
        <v>376</v>
      </c>
      <c r="H49" s="4" t="s">
        <v>508</v>
      </c>
      <c r="I49" s="9" t="s">
        <v>392</v>
      </c>
      <c r="J49" s="6" t="s">
        <v>508</v>
      </c>
      <c r="K49" s="13">
        <v>44927</v>
      </c>
      <c r="L49" s="10" t="s">
        <v>432</v>
      </c>
      <c r="M49" s="10" t="s">
        <v>434</v>
      </c>
      <c r="N49" s="10" t="s">
        <v>434</v>
      </c>
      <c r="O49" s="10" t="s">
        <v>462</v>
      </c>
      <c r="P49" s="10">
        <v>42</v>
      </c>
      <c r="Q49" s="30">
        <v>0</v>
      </c>
      <c r="R49" s="10"/>
      <c r="S49" s="10">
        <v>42</v>
      </c>
      <c r="T49" s="9" t="s">
        <v>479</v>
      </c>
      <c r="U49" s="10" t="s">
        <v>483</v>
      </c>
      <c r="V49" s="10"/>
      <c r="W49" s="10">
        <v>42</v>
      </c>
      <c r="X49" s="10">
        <v>42</v>
      </c>
      <c r="Y49" s="15" t="s">
        <v>508</v>
      </c>
      <c r="Z49" s="10" t="s">
        <v>385</v>
      </c>
      <c r="AA49" s="8">
        <v>45657</v>
      </c>
      <c r="AB49" s="9" t="s">
        <v>501</v>
      </c>
    </row>
    <row r="50" spans="1:28" ht="87" customHeight="1" x14ac:dyDescent="0.25">
      <c r="A50" s="23">
        <v>2024</v>
      </c>
      <c r="B50" s="8">
        <v>45566</v>
      </c>
      <c r="C50" s="8">
        <v>45657</v>
      </c>
      <c r="D50" s="11" t="s">
        <v>303</v>
      </c>
      <c r="E50" s="10" t="s">
        <v>318</v>
      </c>
      <c r="F50" s="25" t="s">
        <v>363</v>
      </c>
      <c r="G50" s="10" t="s">
        <v>376</v>
      </c>
      <c r="H50" s="4" t="s">
        <v>508</v>
      </c>
      <c r="I50" s="9" t="s">
        <v>392</v>
      </c>
      <c r="J50" s="6" t="s">
        <v>508</v>
      </c>
      <c r="K50" s="13">
        <v>44927</v>
      </c>
      <c r="L50" s="10" t="s">
        <v>432</v>
      </c>
      <c r="M50" s="10" t="s">
        <v>434</v>
      </c>
      <c r="N50" s="10" t="s">
        <v>434</v>
      </c>
      <c r="O50" s="10" t="s">
        <v>462</v>
      </c>
      <c r="P50" s="10">
        <v>43</v>
      </c>
      <c r="Q50" s="30">
        <v>0</v>
      </c>
      <c r="R50" s="10"/>
      <c r="S50" s="10">
        <v>43</v>
      </c>
      <c r="T50" s="9" t="s">
        <v>479</v>
      </c>
      <c r="U50" s="10" t="s">
        <v>483</v>
      </c>
      <c r="V50" s="10"/>
      <c r="W50" s="10">
        <v>43</v>
      </c>
      <c r="X50" s="10">
        <v>43</v>
      </c>
      <c r="Y50" s="15" t="s">
        <v>508</v>
      </c>
      <c r="Z50" s="10" t="s">
        <v>385</v>
      </c>
      <c r="AA50" s="8">
        <v>45657</v>
      </c>
      <c r="AB50" s="9" t="s">
        <v>658</v>
      </c>
    </row>
    <row r="51" spans="1:28" ht="82.5" customHeight="1" x14ac:dyDescent="0.25">
      <c r="A51" s="23">
        <v>2024</v>
      </c>
      <c r="B51" s="8">
        <v>45566</v>
      </c>
      <c r="C51" s="8">
        <v>45657</v>
      </c>
      <c r="D51" s="11" t="s">
        <v>304</v>
      </c>
      <c r="E51" s="10" t="s">
        <v>318</v>
      </c>
      <c r="F51" s="25" t="s">
        <v>364</v>
      </c>
      <c r="G51" s="10" t="s">
        <v>375</v>
      </c>
      <c r="H51" s="4" t="s">
        <v>537</v>
      </c>
      <c r="I51" s="9" t="s">
        <v>415</v>
      </c>
      <c r="J51" s="6" t="s">
        <v>565</v>
      </c>
      <c r="K51" s="13">
        <v>44638</v>
      </c>
      <c r="L51" s="10" t="s">
        <v>442</v>
      </c>
      <c r="M51" s="10" t="s">
        <v>440</v>
      </c>
      <c r="N51" s="10" t="s">
        <v>433</v>
      </c>
      <c r="O51" s="10" t="s">
        <v>462</v>
      </c>
      <c r="P51" s="10">
        <v>44</v>
      </c>
      <c r="Q51" s="30">
        <v>39068</v>
      </c>
      <c r="R51" s="10" t="s">
        <v>477</v>
      </c>
      <c r="S51" s="10">
        <v>44</v>
      </c>
      <c r="T51" s="9" t="s">
        <v>633</v>
      </c>
      <c r="U51" s="10" t="s">
        <v>483</v>
      </c>
      <c r="V51" s="10"/>
      <c r="W51" s="10">
        <v>44</v>
      </c>
      <c r="X51" s="10">
        <v>44</v>
      </c>
      <c r="Y51" s="15" t="s">
        <v>585</v>
      </c>
      <c r="Z51" s="10" t="s">
        <v>385</v>
      </c>
      <c r="AA51" s="8">
        <v>45657</v>
      </c>
      <c r="AB51" s="9" t="s">
        <v>491</v>
      </c>
    </row>
    <row r="52" spans="1:28" ht="89.25" customHeight="1" x14ac:dyDescent="0.25">
      <c r="A52" s="23">
        <v>2024</v>
      </c>
      <c r="B52" s="8">
        <v>45566</v>
      </c>
      <c r="C52" s="8">
        <v>45657</v>
      </c>
      <c r="D52" s="11" t="s">
        <v>305</v>
      </c>
      <c r="E52" s="10" t="s">
        <v>318</v>
      </c>
      <c r="F52" s="25" t="s">
        <v>365</v>
      </c>
      <c r="G52" s="10" t="s">
        <v>375</v>
      </c>
      <c r="H52" s="4" t="s">
        <v>538</v>
      </c>
      <c r="I52" s="9" t="s">
        <v>416</v>
      </c>
      <c r="J52" s="6" t="s">
        <v>566</v>
      </c>
      <c r="K52" s="13">
        <v>44638</v>
      </c>
      <c r="L52" s="10" t="s">
        <v>442</v>
      </c>
      <c r="M52" s="10" t="s">
        <v>440</v>
      </c>
      <c r="N52" s="10" t="s">
        <v>433</v>
      </c>
      <c r="O52" s="10" t="s">
        <v>462</v>
      </c>
      <c r="P52" s="10">
        <v>45</v>
      </c>
      <c r="Q52" s="30">
        <v>39068</v>
      </c>
      <c r="R52" s="10" t="s">
        <v>477</v>
      </c>
      <c r="S52" s="10">
        <v>45</v>
      </c>
      <c r="T52" s="9" t="s">
        <v>634</v>
      </c>
      <c r="U52" s="10" t="s">
        <v>483</v>
      </c>
      <c r="V52" s="10"/>
      <c r="W52" s="10">
        <v>45</v>
      </c>
      <c r="X52" s="10">
        <v>45</v>
      </c>
      <c r="Y52" s="15" t="s">
        <v>585</v>
      </c>
      <c r="Z52" s="10" t="s">
        <v>385</v>
      </c>
      <c r="AA52" s="8">
        <v>45657</v>
      </c>
      <c r="AB52" s="9" t="s">
        <v>491</v>
      </c>
    </row>
    <row r="53" spans="1:28" ht="90" customHeight="1" x14ac:dyDescent="0.25">
      <c r="A53" s="23">
        <v>2024</v>
      </c>
      <c r="B53" s="8">
        <v>45566</v>
      </c>
      <c r="C53" s="8">
        <v>45657</v>
      </c>
      <c r="D53" s="11" t="s">
        <v>306</v>
      </c>
      <c r="E53" s="10" t="s">
        <v>318</v>
      </c>
      <c r="F53" s="25" t="s">
        <v>366</v>
      </c>
      <c r="G53" s="10" t="s">
        <v>375</v>
      </c>
      <c r="H53" s="4" t="s">
        <v>539</v>
      </c>
      <c r="I53" s="9" t="s">
        <v>417</v>
      </c>
      <c r="J53" s="6" t="s">
        <v>567</v>
      </c>
      <c r="K53" s="13">
        <v>44638</v>
      </c>
      <c r="L53" s="10" t="s">
        <v>436</v>
      </c>
      <c r="M53" s="10" t="s">
        <v>440</v>
      </c>
      <c r="N53" s="10" t="s">
        <v>433</v>
      </c>
      <c r="O53" s="10" t="s">
        <v>462</v>
      </c>
      <c r="P53" s="10">
        <v>46</v>
      </c>
      <c r="Q53" s="30">
        <v>4759</v>
      </c>
      <c r="R53" s="10" t="s">
        <v>477</v>
      </c>
      <c r="S53" s="10">
        <v>46</v>
      </c>
      <c r="T53" s="9" t="s">
        <v>635</v>
      </c>
      <c r="U53" s="10" t="s">
        <v>483</v>
      </c>
      <c r="V53" s="10"/>
      <c r="W53" s="10">
        <v>46</v>
      </c>
      <c r="X53" s="10">
        <v>46</v>
      </c>
      <c r="Y53" s="15" t="s">
        <v>585</v>
      </c>
      <c r="Z53" s="10" t="s">
        <v>385</v>
      </c>
      <c r="AA53" s="8">
        <v>45657</v>
      </c>
      <c r="AB53" s="9" t="s">
        <v>491</v>
      </c>
    </row>
    <row r="54" spans="1:28" ht="79.5" customHeight="1" x14ac:dyDescent="0.25">
      <c r="A54" s="23">
        <v>2024</v>
      </c>
      <c r="B54" s="8">
        <v>45566</v>
      </c>
      <c r="C54" s="8">
        <v>45657</v>
      </c>
      <c r="D54" s="11" t="s">
        <v>307</v>
      </c>
      <c r="E54" s="10" t="s">
        <v>318</v>
      </c>
      <c r="F54" s="25" t="s">
        <v>367</v>
      </c>
      <c r="G54" s="10" t="s">
        <v>375</v>
      </c>
      <c r="H54" s="4" t="s">
        <v>540</v>
      </c>
      <c r="I54" s="9" t="s">
        <v>418</v>
      </c>
      <c r="J54" s="6" t="s">
        <v>568</v>
      </c>
      <c r="K54" s="13">
        <v>44638</v>
      </c>
      <c r="L54" s="10" t="s">
        <v>433</v>
      </c>
      <c r="M54" s="10" t="s">
        <v>433</v>
      </c>
      <c r="N54" s="10" t="s">
        <v>457</v>
      </c>
      <c r="O54" s="10" t="s">
        <v>462</v>
      </c>
      <c r="P54" s="10">
        <v>47</v>
      </c>
      <c r="Q54" s="30">
        <v>0</v>
      </c>
      <c r="R54" s="9"/>
      <c r="S54" s="10">
        <v>47</v>
      </c>
      <c r="T54" s="9" t="s">
        <v>636</v>
      </c>
      <c r="U54" s="10" t="s">
        <v>483</v>
      </c>
      <c r="V54" s="10"/>
      <c r="W54" s="10">
        <v>47</v>
      </c>
      <c r="X54" s="10">
        <v>47</v>
      </c>
      <c r="Y54" s="15" t="s">
        <v>591</v>
      </c>
      <c r="Z54" s="10" t="s">
        <v>385</v>
      </c>
      <c r="AA54" s="8">
        <v>45657</v>
      </c>
      <c r="AB54" s="9" t="s">
        <v>499</v>
      </c>
    </row>
    <row r="55" spans="1:28" ht="84.75" customHeight="1" x14ac:dyDescent="0.25">
      <c r="A55" s="23">
        <v>2024</v>
      </c>
      <c r="B55" s="8">
        <v>45566</v>
      </c>
      <c r="C55" s="8">
        <v>45657</v>
      </c>
      <c r="D55" s="11" t="s">
        <v>308</v>
      </c>
      <c r="E55" s="10" t="s">
        <v>318</v>
      </c>
      <c r="F55" s="25" t="s">
        <v>368</v>
      </c>
      <c r="G55" s="10" t="s">
        <v>377</v>
      </c>
      <c r="H55" s="4" t="s">
        <v>541</v>
      </c>
      <c r="I55" s="9" t="s">
        <v>419</v>
      </c>
      <c r="J55" s="6" t="s">
        <v>569</v>
      </c>
      <c r="K55" s="13">
        <v>44638</v>
      </c>
      <c r="L55" s="10" t="s">
        <v>433</v>
      </c>
      <c r="M55" s="10" t="s">
        <v>433</v>
      </c>
      <c r="N55" s="10" t="s">
        <v>457</v>
      </c>
      <c r="O55" s="10" t="s">
        <v>462</v>
      </c>
      <c r="P55" s="10">
        <v>48</v>
      </c>
      <c r="Q55" s="30">
        <v>0</v>
      </c>
      <c r="R55" s="9"/>
      <c r="S55" s="10">
        <v>48</v>
      </c>
      <c r="T55" s="9" t="s">
        <v>637</v>
      </c>
      <c r="U55" s="10" t="s">
        <v>483</v>
      </c>
      <c r="V55" s="10"/>
      <c r="W55" s="10">
        <v>48</v>
      </c>
      <c r="X55" s="10">
        <v>48</v>
      </c>
      <c r="Y55" s="15" t="s">
        <v>592</v>
      </c>
      <c r="Z55" s="10" t="s">
        <v>385</v>
      </c>
      <c r="AA55" s="8">
        <v>45657</v>
      </c>
      <c r="AB55" s="9" t="s">
        <v>502</v>
      </c>
    </row>
    <row r="56" spans="1:28" ht="101.25" customHeight="1" x14ac:dyDescent="0.25">
      <c r="A56" s="23">
        <v>2024</v>
      </c>
      <c r="B56" s="8">
        <v>45566</v>
      </c>
      <c r="C56" s="8">
        <v>45657</v>
      </c>
      <c r="D56" s="11" t="s">
        <v>309</v>
      </c>
      <c r="E56" s="10" t="s">
        <v>318</v>
      </c>
      <c r="F56" s="25" t="s">
        <v>369</v>
      </c>
      <c r="G56" s="10" t="s">
        <v>375</v>
      </c>
      <c r="H56" s="4" t="s">
        <v>542</v>
      </c>
      <c r="I56" s="9" t="s">
        <v>420</v>
      </c>
      <c r="J56" s="6" t="s">
        <v>570</v>
      </c>
      <c r="K56" s="13">
        <v>44638</v>
      </c>
      <c r="L56" s="10" t="s">
        <v>433</v>
      </c>
      <c r="M56" s="10" t="s">
        <v>433</v>
      </c>
      <c r="N56" s="10" t="s">
        <v>457</v>
      </c>
      <c r="O56" s="10" t="s">
        <v>462</v>
      </c>
      <c r="P56" s="10">
        <v>49</v>
      </c>
      <c r="Q56" s="30">
        <v>0</v>
      </c>
      <c r="R56" s="10"/>
      <c r="S56" s="10">
        <v>49</v>
      </c>
      <c r="T56" s="9" t="s">
        <v>631</v>
      </c>
      <c r="U56" s="10" t="s">
        <v>483</v>
      </c>
      <c r="V56" s="10"/>
      <c r="W56" s="10">
        <v>49</v>
      </c>
      <c r="X56" s="10">
        <v>49</v>
      </c>
      <c r="Y56" s="15" t="s">
        <v>593</v>
      </c>
      <c r="Z56" s="10" t="s">
        <v>385</v>
      </c>
      <c r="AA56" s="8">
        <v>45657</v>
      </c>
      <c r="AB56" s="9" t="s">
        <v>502</v>
      </c>
    </row>
    <row r="57" spans="1:28" ht="82.5" customHeight="1" x14ac:dyDescent="0.25">
      <c r="A57" s="23">
        <v>2024</v>
      </c>
      <c r="B57" s="8">
        <v>45566</v>
      </c>
      <c r="C57" s="8">
        <v>45657</v>
      </c>
      <c r="D57" s="11" t="s">
        <v>310</v>
      </c>
      <c r="E57" s="10" t="s">
        <v>318</v>
      </c>
      <c r="F57" s="25" t="s">
        <v>370</v>
      </c>
      <c r="G57" s="10" t="s">
        <v>375</v>
      </c>
      <c r="H57" s="4" t="s">
        <v>543</v>
      </c>
      <c r="I57" s="9" t="s">
        <v>421</v>
      </c>
      <c r="J57" s="6" t="s">
        <v>571</v>
      </c>
      <c r="K57" s="13">
        <v>44638</v>
      </c>
      <c r="L57" s="10" t="s">
        <v>433</v>
      </c>
      <c r="M57" s="10" t="s">
        <v>433</v>
      </c>
      <c r="N57" s="10" t="s">
        <v>457</v>
      </c>
      <c r="O57" s="10" t="s">
        <v>462</v>
      </c>
      <c r="P57" s="10">
        <v>50</v>
      </c>
      <c r="Q57" s="30">
        <v>0</v>
      </c>
      <c r="R57" s="10"/>
      <c r="S57" s="10">
        <v>50</v>
      </c>
      <c r="T57" s="9" t="s">
        <v>631</v>
      </c>
      <c r="U57" s="10" t="s">
        <v>483</v>
      </c>
      <c r="V57" s="10"/>
      <c r="W57" s="10">
        <v>50</v>
      </c>
      <c r="X57" s="10">
        <v>50</v>
      </c>
      <c r="Y57" s="15" t="s">
        <v>593</v>
      </c>
      <c r="Z57" s="10" t="s">
        <v>385</v>
      </c>
      <c r="AA57" s="8">
        <v>45657</v>
      </c>
      <c r="AB57" s="9" t="s">
        <v>503</v>
      </c>
    </row>
    <row r="58" spans="1:28" ht="92.25" customHeight="1" x14ac:dyDescent="0.25">
      <c r="A58" s="23">
        <v>2024</v>
      </c>
      <c r="B58" s="8">
        <v>45566</v>
      </c>
      <c r="C58" s="8">
        <v>45657</v>
      </c>
      <c r="D58" s="11" t="s">
        <v>311</v>
      </c>
      <c r="E58" s="10" t="s">
        <v>318</v>
      </c>
      <c r="F58" s="25" t="s">
        <v>371</v>
      </c>
      <c r="G58" s="10" t="s">
        <v>375</v>
      </c>
      <c r="H58" s="4" t="s">
        <v>544</v>
      </c>
      <c r="I58" s="9" t="s">
        <v>422</v>
      </c>
      <c r="J58" s="6" t="s">
        <v>572</v>
      </c>
      <c r="K58" s="13">
        <v>44638</v>
      </c>
      <c r="L58" s="10" t="s">
        <v>443</v>
      </c>
      <c r="M58" s="10" t="s">
        <v>440</v>
      </c>
      <c r="N58" s="10" t="s">
        <v>458</v>
      </c>
      <c r="O58" s="10" t="s">
        <v>468</v>
      </c>
      <c r="P58" s="10">
        <v>51</v>
      </c>
      <c r="Q58" s="30">
        <v>15799</v>
      </c>
      <c r="R58" s="10" t="s">
        <v>474</v>
      </c>
      <c r="S58" s="10">
        <v>51</v>
      </c>
      <c r="T58" s="9" t="s">
        <v>638</v>
      </c>
      <c r="U58" s="10" t="s">
        <v>483</v>
      </c>
      <c r="V58" s="10"/>
      <c r="W58" s="10">
        <v>51</v>
      </c>
      <c r="X58" s="10">
        <v>51</v>
      </c>
      <c r="Y58" s="15" t="s">
        <v>594</v>
      </c>
      <c r="Z58" s="10" t="s">
        <v>385</v>
      </c>
      <c r="AA58" s="8">
        <v>45657</v>
      </c>
      <c r="AB58" s="9" t="s">
        <v>504</v>
      </c>
    </row>
    <row r="59" spans="1:28" ht="86.25" customHeight="1" x14ac:dyDescent="0.25">
      <c r="A59" s="23">
        <v>2024</v>
      </c>
      <c r="B59" s="8">
        <v>45566</v>
      </c>
      <c r="C59" s="8">
        <v>45657</v>
      </c>
      <c r="D59" s="11" t="s">
        <v>312</v>
      </c>
      <c r="E59" s="10" t="s">
        <v>318</v>
      </c>
      <c r="F59" s="25" t="s">
        <v>372</v>
      </c>
      <c r="G59" s="10" t="s">
        <v>375</v>
      </c>
      <c r="H59" s="4" t="s">
        <v>545</v>
      </c>
      <c r="I59" s="9" t="s">
        <v>423</v>
      </c>
      <c r="J59" s="6" t="s">
        <v>573</v>
      </c>
      <c r="K59" s="13">
        <v>44638</v>
      </c>
      <c r="L59" s="10" t="s">
        <v>444</v>
      </c>
      <c r="M59" s="10" t="s">
        <v>454</v>
      </c>
      <c r="N59" s="10" t="s">
        <v>459</v>
      </c>
      <c r="O59" s="10" t="s">
        <v>468</v>
      </c>
      <c r="P59" s="10">
        <v>52</v>
      </c>
      <c r="Q59" s="30">
        <v>11850</v>
      </c>
      <c r="R59" s="10" t="s">
        <v>477</v>
      </c>
      <c r="S59" s="10">
        <v>52</v>
      </c>
      <c r="T59" s="9" t="s">
        <v>639</v>
      </c>
      <c r="U59" s="10" t="s">
        <v>483</v>
      </c>
      <c r="V59" s="10"/>
      <c r="W59" s="10">
        <v>52</v>
      </c>
      <c r="X59" s="10">
        <v>52</v>
      </c>
      <c r="Y59" s="15" t="s">
        <v>594</v>
      </c>
      <c r="Z59" s="10" t="s">
        <v>385</v>
      </c>
      <c r="AA59" s="8">
        <v>45657</v>
      </c>
      <c r="AB59" s="9" t="s">
        <v>505</v>
      </c>
    </row>
    <row r="60" spans="1:28" ht="88.5" customHeight="1" x14ac:dyDescent="0.25">
      <c r="A60" s="23">
        <v>2024</v>
      </c>
      <c r="B60" s="8">
        <v>45566</v>
      </c>
      <c r="C60" s="8">
        <v>45657</v>
      </c>
      <c r="D60" s="11" t="s">
        <v>313</v>
      </c>
      <c r="E60" s="10" t="s">
        <v>318</v>
      </c>
      <c r="F60" s="25" t="s">
        <v>373</v>
      </c>
      <c r="G60" s="10" t="s">
        <v>375</v>
      </c>
      <c r="H60" s="4" t="s">
        <v>546</v>
      </c>
      <c r="I60" s="9" t="s">
        <v>423</v>
      </c>
      <c r="J60" s="6" t="s">
        <v>574</v>
      </c>
      <c r="K60" s="13">
        <v>44638</v>
      </c>
      <c r="L60" s="10" t="s">
        <v>444</v>
      </c>
      <c r="M60" s="10" t="s">
        <v>455</v>
      </c>
      <c r="N60" s="10" t="s">
        <v>433</v>
      </c>
      <c r="O60" s="10" t="s">
        <v>468</v>
      </c>
      <c r="P60" s="10">
        <v>53</v>
      </c>
      <c r="Q60" s="30">
        <v>1366</v>
      </c>
      <c r="R60" s="10" t="s">
        <v>640</v>
      </c>
      <c r="S60" s="10">
        <v>53</v>
      </c>
      <c r="T60" s="9" t="s">
        <v>641</v>
      </c>
      <c r="U60" s="10" t="s">
        <v>483</v>
      </c>
      <c r="V60" s="10"/>
      <c r="W60" s="10">
        <v>53</v>
      </c>
      <c r="X60" s="10">
        <v>53</v>
      </c>
      <c r="Y60" s="15" t="s">
        <v>595</v>
      </c>
      <c r="Z60" s="10" t="s">
        <v>385</v>
      </c>
      <c r="AA60" s="8">
        <v>45657</v>
      </c>
      <c r="AB60" s="9" t="s">
        <v>506</v>
      </c>
    </row>
    <row r="61" spans="1:28" ht="153" customHeight="1" x14ac:dyDescent="0.25">
      <c r="A61" s="23">
        <v>2024</v>
      </c>
      <c r="B61" s="8">
        <v>45566</v>
      </c>
      <c r="C61" s="8">
        <v>45657</v>
      </c>
      <c r="D61" s="11" t="s">
        <v>314</v>
      </c>
      <c r="E61" s="10" t="s">
        <v>319</v>
      </c>
      <c r="F61" s="25" t="s">
        <v>374</v>
      </c>
      <c r="G61" s="10" t="s">
        <v>379</v>
      </c>
      <c r="H61" s="33" t="s">
        <v>660</v>
      </c>
      <c r="I61" s="9" t="s">
        <v>424</v>
      </c>
      <c r="J61" s="5" t="s">
        <v>597</v>
      </c>
      <c r="K61" s="14"/>
      <c r="L61" s="9" t="s">
        <v>445</v>
      </c>
      <c r="M61" s="9" t="s">
        <v>456</v>
      </c>
      <c r="N61" s="9" t="s">
        <v>460</v>
      </c>
      <c r="O61" s="9" t="s">
        <v>469</v>
      </c>
      <c r="P61" s="10">
        <v>54</v>
      </c>
      <c r="Q61" s="34" t="s">
        <v>663</v>
      </c>
      <c r="R61" s="9" t="s">
        <v>601</v>
      </c>
      <c r="S61" s="10">
        <v>54</v>
      </c>
      <c r="T61" s="9" t="s">
        <v>480</v>
      </c>
      <c r="U61" s="10" t="s">
        <v>483</v>
      </c>
      <c r="V61" s="10"/>
      <c r="W61" s="10">
        <v>54</v>
      </c>
      <c r="X61" s="10">
        <v>54</v>
      </c>
      <c r="Y61" s="35" t="s">
        <v>665</v>
      </c>
      <c r="Z61" s="10" t="s">
        <v>385</v>
      </c>
      <c r="AA61" s="8">
        <v>45657</v>
      </c>
      <c r="AB61" s="9" t="s">
        <v>599</v>
      </c>
    </row>
    <row r="62" spans="1:28" ht="138" customHeight="1" x14ac:dyDescent="0.25">
      <c r="A62" s="23">
        <v>2024</v>
      </c>
      <c r="B62" s="8">
        <v>45566</v>
      </c>
      <c r="C62" s="8">
        <v>45657</v>
      </c>
      <c r="D62" s="11" t="s">
        <v>315</v>
      </c>
      <c r="E62" s="10" t="s">
        <v>320</v>
      </c>
      <c r="F62" s="25" t="s">
        <v>374</v>
      </c>
      <c r="G62" s="10" t="s">
        <v>379</v>
      </c>
      <c r="H62" s="33" t="s">
        <v>661</v>
      </c>
      <c r="I62" s="9" t="s">
        <v>424</v>
      </c>
      <c r="J62" s="5" t="s">
        <v>597</v>
      </c>
      <c r="K62" s="14"/>
      <c r="L62" s="9" t="s">
        <v>445</v>
      </c>
      <c r="M62" s="9" t="s">
        <v>456</v>
      </c>
      <c r="N62" s="9" t="s">
        <v>460</v>
      </c>
      <c r="O62" s="9" t="s">
        <v>469</v>
      </c>
      <c r="P62" s="10">
        <v>55</v>
      </c>
      <c r="Q62" s="34" t="s">
        <v>663</v>
      </c>
      <c r="R62" s="9" t="s">
        <v>600</v>
      </c>
      <c r="S62" s="10">
        <v>55</v>
      </c>
      <c r="T62" s="9" t="s">
        <v>481</v>
      </c>
      <c r="U62" s="10" t="s">
        <v>483</v>
      </c>
      <c r="V62" s="10"/>
      <c r="W62" s="10">
        <v>55</v>
      </c>
      <c r="X62" s="10">
        <v>55</v>
      </c>
      <c r="Y62" s="35" t="s">
        <v>665</v>
      </c>
      <c r="Z62" s="10" t="s">
        <v>385</v>
      </c>
      <c r="AA62" s="8">
        <v>45657</v>
      </c>
      <c r="AB62" s="9" t="s">
        <v>598</v>
      </c>
    </row>
    <row r="63" spans="1:28" ht="113.25" customHeight="1" x14ac:dyDescent="0.25">
      <c r="A63" s="23">
        <v>2024</v>
      </c>
      <c r="B63" s="8">
        <v>45566</v>
      </c>
      <c r="C63" s="8">
        <v>45657</v>
      </c>
      <c r="D63" s="11" t="s">
        <v>316</v>
      </c>
      <c r="E63" s="10" t="s">
        <v>321</v>
      </c>
      <c r="F63" s="25" t="s">
        <v>374</v>
      </c>
      <c r="G63" s="10" t="s">
        <v>379</v>
      </c>
      <c r="H63" s="33" t="s">
        <v>662</v>
      </c>
      <c r="I63" s="9" t="s">
        <v>425</v>
      </c>
      <c r="J63" s="5" t="s">
        <v>597</v>
      </c>
      <c r="K63" s="14"/>
      <c r="L63" s="9" t="s">
        <v>446</v>
      </c>
      <c r="M63" s="9" t="s">
        <v>648</v>
      </c>
      <c r="N63" s="9" t="s">
        <v>648</v>
      </c>
      <c r="O63" s="9" t="s">
        <v>648</v>
      </c>
      <c r="P63" s="10">
        <v>56</v>
      </c>
      <c r="Q63" s="34" t="s">
        <v>664</v>
      </c>
      <c r="R63" s="10"/>
      <c r="S63" s="10">
        <v>56</v>
      </c>
      <c r="T63" s="9" t="s">
        <v>482</v>
      </c>
      <c r="U63" s="10" t="s">
        <v>483</v>
      </c>
      <c r="V63" s="10"/>
      <c r="W63" s="10">
        <v>56</v>
      </c>
      <c r="X63" s="10">
        <v>56</v>
      </c>
      <c r="Y63" s="35" t="s">
        <v>665</v>
      </c>
      <c r="Z63" s="10" t="s">
        <v>385</v>
      </c>
      <c r="AA63" s="8">
        <v>45657</v>
      </c>
      <c r="AB63" s="9" t="s">
        <v>602</v>
      </c>
    </row>
  </sheetData>
  <mergeCells count="7">
    <mergeCell ref="A6:AB6"/>
    <mergeCell ref="A2:C2"/>
    <mergeCell ref="D2:F2"/>
    <mergeCell ref="G2:I2"/>
    <mergeCell ref="A3:C3"/>
    <mergeCell ref="D3:F3"/>
    <mergeCell ref="G3:I3"/>
  </mergeCell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60" r:id="rId14"/>
    <hyperlink ref="J59" r:id="rId15"/>
    <hyperlink ref="J58" r:id="rId16"/>
    <hyperlink ref="J57" r:id="rId17"/>
    <hyperlink ref="J56" r:id="rId18"/>
    <hyperlink ref="J55" r:id="rId19"/>
    <hyperlink ref="J54" r:id="rId20"/>
    <hyperlink ref="J53" r:id="rId21"/>
    <hyperlink ref="J52" r:id="rId22"/>
    <hyperlink ref="J51" r:id="rId23"/>
    <hyperlink ref="J50" r:id="rId24"/>
    <hyperlink ref="J49" r:id="rId25"/>
    <hyperlink ref="J48" r:id="rId26"/>
    <hyperlink ref="J47" r:id="rId27"/>
    <hyperlink ref="J46" r:id="rId28"/>
    <hyperlink ref="J45" r:id="rId29"/>
    <hyperlink ref="J44" r:id="rId30"/>
    <hyperlink ref="J43" r:id="rId31"/>
    <hyperlink ref="J42" r:id="rId32"/>
    <hyperlink ref="J41" r:id="rId33"/>
    <hyperlink ref="J40" r:id="rId34"/>
    <hyperlink ref="J39" r:id="rId35"/>
    <hyperlink ref="J38" r:id="rId36"/>
    <hyperlink ref="J37" r:id="rId37"/>
    <hyperlink ref="J36" r:id="rId38"/>
    <hyperlink ref="J32" r:id="rId39"/>
    <hyperlink ref="J31" r:id="rId40"/>
    <hyperlink ref="J30" r:id="rId41"/>
    <hyperlink ref="J29" r:id="rId42"/>
    <hyperlink ref="J28" r:id="rId43"/>
    <hyperlink ref="J27" r:id="rId44"/>
    <hyperlink ref="J26" r:id="rId45"/>
    <hyperlink ref="J25" r:id="rId46"/>
    <hyperlink ref="J24" r:id="rId47"/>
    <hyperlink ref="J23" r:id="rId48"/>
    <hyperlink ref="J22" r:id="rId49"/>
    <hyperlink ref="H9" r:id="rId50"/>
    <hyperlink ref="H10" r:id="rId51"/>
    <hyperlink ref="H11" r:id="rId52"/>
    <hyperlink ref="H12" r:id="rId53"/>
    <hyperlink ref="H13" r:id="rId54"/>
    <hyperlink ref="H14" r:id="rId55"/>
    <hyperlink ref="H15" r:id="rId56"/>
    <hyperlink ref="H16" r:id="rId57"/>
    <hyperlink ref="H17" r:id="rId58"/>
    <hyperlink ref="H18" r:id="rId59"/>
    <hyperlink ref="H19" r:id="rId60"/>
    <hyperlink ref="H20" r:id="rId61"/>
    <hyperlink ref="H21" r:id="rId62"/>
    <hyperlink ref="H22" r:id="rId63"/>
    <hyperlink ref="H23" r:id="rId64"/>
    <hyperlink ref="H24" r:id="rId65"/>
    <hyperlink ref="H25" r:id="rId66"/>
    <hyperlink ref="H26" r:id="rId67"/>
    <hyperlink ref="H27" r:id="rId68"/>
    <hyperlink ref="H28" r:id="rId69"/>
    <hyperlink ref="H29" r:id="rId70"/>
    <hyperlink ref="H30" r:id="rId71"/>
    <hyperlink ref="H31" r:id="rId72"/>
    <hyperlink ref="H32" r:id="rId73"/>
    <hyperlink ref="H33" r:id="rId74"/>
    <hyperlink ref="H34" r:id="rId75"/>
    <hyperlink ref="H35" r:id="rId76"/>
    <hyperlink ref="H36" r:id="rId77"/>
    <hyperlink ref="H37" r:id="rId78"/>
    <hyperlink ref="H38" r:id="rId79"/>
    <hyperlink ref="H39" r:id="rId80"/>
    <hyperlink ref="H40" r:id="rId81"/>
    <hyperlink ref="H41" r:id="rId82"/>
    <hyperlink ref="H42" r:id="rId83"/>
    <hyperlink ref="H43" r:id="rId84"/>
    <hyperlink ref="H44" r:id="rId85"/>
    <hyperlink ref="H45" r:id="rId86"/>
    <hyperlink ref="H46" r:id="rId87"/>
    <hyperlink ref="H47" r:id="rId88"/>
    <hyperlink ref="H48" r:id="rId89"/>
    <hyperlink ref="H49" r:id="rId90"/>
    <hyperlink ref="H50" r:id="rId91"/>
    <hyperlink ref="H51" r:id="rId92"/>
    <hyperlink ref="H52" r:id="rId93"/>
    <hyperlink ref="H53" r:id="rId94"/>
    <hyperlink ref="H54" r:id="rId95"/>
    <hyperlink ref="H55" r:id="rId96"/>
    <hyperlink ref="H56" r:id="rId97"/>
    <hyperlink ref="H57" r:id="rId98"/>
    <hyperlink ref="H58" r:id="rId99"/>
    <hyperlink ref="H59" r:id="rId100"/>
    <hyperlink ref="H60" r:id="rId101"/>
    <hyperlink ref="Y9" r:id="rId102"/>
    <hyperlink ref="Y10" r:id="rId103"/>
    <hyperlink ref="Y11" r:id="rId104"/>
    <hyperlink ref="Y12" r:id="rId105"/>
    <hyperlink ref="Y13" r:id="rId106"/>
    <hyperlink ref="Y14" r:id="rId107"/>
    <hyperlink ref="Y15" r:id="rId108"/>
    <hyperlink ref="Y16" r:id="rId109"/>
    <hyperlink ref="Y17" r:id="rId110"/>
    <hyperlink ref="Y18" r:id="rId111"/>
    <hyperlink ref="Y19" r:id="rId112"/>
    <hyperlink ref="Y21" r:id="rId113"/>
    <hyperlink ref="Y22" r:id="rId114"/>
    <hyperlink ref="Y23" r:id="rId115"/>
    <hyperlink ref="Y24" r:id="rId116"/>
    <hyperlink ref="Y25" r:id="rId117"/>
    <hyperlink ref="Y26" r:id="rId118"/>
    <hyperlink ref="Y27" r:id="rId119"/>
    <hyperlink ref="Y28" r:id="rId120"/>
    <hyperlink ref="Y29" r:id="rId121"/>
    <hyperlink ref="Y30" r:id="rId122"/>
    <hyperlink ref="Y31" r:id="rId123"/>
    <hyperlink ref="Y32" r:id="rId124"/>
    <hyperlink ref="Y33" r:id="rId125"/>
    <hyperlink ref="Y34" r:id="rId126"/>
    <hyperlink ref="Y35" r:id="rId127"/>
    <hyperlink ref="Y36" r:id="rId128"/>
    <hyperlink ref="Y37" r:id="rId129"/>
    <hyperlink ref="Y38" r:id="rId130"/>
    <hyperlink ref="Y39" r:id="rId131"/>
    <hyperlink ref="Y40" r:id="rId132"/>
    <hyperlink ref="Y41" r:id="rId133"/>
    <hyperlink ref="Y42" r:id="rId134"/>
    <hyperlink ref="Y43" r:id="rId135"/>
    <hyperlink ref="Y44" r:id="rId136"/>
    <hyperlink ref="Y45" r:id="rId137"/>
    <hyperlink ref="Y46" r:id="rId138"/>
    <hyperlink ref="Y47" r:id="rId139"/>
    <hyperlink ref="Y48" r:id="rId140"/>
    <hyperlink ref="Y49" r:id="rId141"/>
    <hyperlink ref="Y50" r:id="rId142"/>
    <hyperlink ref="Y51" r:id="rId143"/>
    <hyperlink ref="Y52" r:id="rId144"/>
    <hyperlink ref="Y53" r:id="rId145"/>
    <hyperlink ref="Y54" r:id="rId146"/>
    <hyperlink ref="Y55" r:id="rId147"/>
    <hyperlink ref="Y56" r:id="rId148"/>
    <hyperlink ref="Y57" r:id="rId149"/>
    <hyperlink ref="Y58" r:id="rId150"/>
    <hyperlink ref="Y59" r:id="rId151"/>
    <hyperlink ref="Y60" r:id="rId152"/>
    <hyperlink ref="Y20" r:id="rId153"/>
    <hyperlink ref="J61:J63" r:id="rId154" display="https://www.plataformadetransparencia.org.mx/"/>
    <hyperlink ref="H8" r:id="rId155"/>
    <hyperlink ref="H61" r:id="rId156"/>
    <hyperlink ref="H62" r:id="rId157"/>
    <hyperlink ref="H63" r:id="rId158"/>
    <hyperlink ref="Y61" r:id="rId159"/>
    <hyperlink ref="Y62" r:id="rId160"/>
    <hyperlink ref="Y63" r:id="rId161"/>
  </hyperlinks>
  <pageMargins left="0.7" right="0.7" top="1.5208333333333333" bottom="0.75" header="0.3" footer="0.3"/>
  <pageSetup orientation="portrait" r:id="rId162"/>
  <headerFooter>
    <oddHeader>&amp;L&amp;G&amp;C&amp;"-,Negrita"
Trámites</oddHeader>
  </headerFooter>
  <legacyDrawingHF r:id="rId1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24" workbookViewId="0">
      <selection activeCell="D61" sqref="D61"/>
    </sheetView>
  </sheetViews>
  <sheetFormatPr baseColWidth="10" defaultColWidth="9.140625" defaultRowHeight="15" x14ac:dyDescent="0.25"/>
  <cols>
    <col min="1" max="1" width="3.42578125" bestFit="1" customWidth="1"/>
    <col min="2" max="2" width="33.140625" bestFit="1" customWidth="1"/>
    <col min="3" max="3" width="58"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383</v>
      </c>
      <c r="D4" t="s">
        <v>114</v>
      </c>
      <c r="E4" t="s">
        <v>381</v>
      </c>
      <c r="F4">
        <v>223</v>
      </c>
      <c r="H4" t="s">
        <v>137</v>
      </c>
      <c r="I4" t="s">
        <v>382</v>
      </c>
      <c r="J4">
        <v>1</v>
      </c>
      <c r="K4" t="s">
        <v>382</v>
      </c>
      <c r="L4">
        <v>53</v>
      </c>
      <c r="M4" t="s">
        <v>382</v>
      </c>
      <c r="N4">
        <v>16</v>
      </c>
      <c r="O4" t="s">
        <v>178</v>
      </c>
      <c r="P4">
        <v>58000</v>
      </c>
    </row>
    <row r="5" spans="1:17" x14ac:dyDescent="0.25">
      <c r="A5">
        <v>2</v>
      </c>
      <c r="B5" t="s">
        <v>579</v>
      </c>
      <c r="C5" s="3" t="s">
        <v>584</v>
      </c>
      <c r="D5" t="s">
        <v>114</v>
      </c>
      <c r="E5" t="s">
        <v>644</v>
      </c>
      <c r="F5">
        <v>177</v>
      </c>
      <c r="H5" t="s">
        <v>137</v>
      </c>
      <c r="I5" t="s">
        <v>382</v>
      </c>
      <c r="J5">
        <v>1</v>
      </c>
      <c r="K5" t="s">
        <v>382</v>
      </c>
      <c r="L5">
        <v>53</v>
      </c>
      <c r="M5" t="s">
        <v>382</v>
      </c>
      <c r="N5">
        <v>16</v>
      </c>
      <c r="O5" t="s">
        <v>178</v>
      </c>
      <c r="P5">
        <v>58270</v>
      </c>
    </row>
    <row r="6" spans="1:17" x14ac:dyDescent="0.25">
      <c r="A6">
        <v>3</v>
      </c>
      <c r="B6" t="s">
        <v>579</v>
      </c>
      <c r="C6" s="3" t="s">
        <v>584</v>
      </c>
      <c r="D6" t="s">
        <v>114</v>
      </c>
      <c r="E6" t="s">
        <v>644</v>
      </c>
      <c r="F6">
        <v>177</v>
      </c>
      <c r="H6" t="s">
        <v>137</v>
      </c>
      <c r="I6" t="s">
        <v>382</v>
      </c>
      <c r="J6">
        <v>1</v>
      </c>
      <c r="K6" t="s">
        <v>382</v>
      </c>
      <c r="L6">
        <v>53</v>
      </c>
      <c r="M6" t="s">
        <v>382</v>
      </c>
      <c r="N6">
        <v>16</v>
      </c>
      <c r="O6" t="s">
        <v>178</v>
      </c>
      <c r="P6">
        <v>58270</v>
      </c>
    </row>
    <row r="7" spans="1:17" x14ac:dyDescent="0.25">
      <c r="A7">
        <v>4</v>
      </c>
      <c r="B7" t="s">
        <v>579</v>
      </c>
      <c r="C7" s="3" t="s">
        <v>584</v>
      </c>
      <c r="D7" t="s">
        <v>114</v>
      </c>
      <c r="E7" t="s">
        <v>644</v>
      </c>
      <c r="F7">
        <v>177</v>
      </c>
      <c r="H7" t="s">
        <v>137</v>
      </c>
      <c r="I7" t="s">
        <v>382</v>
      </c>
      <c r="J7">
        <v>1</v>
      </c>
      <c r="K7" t="s">
        <v>382</v>
      </c>
      <c r="L7">
        <v>53</v>
      </c>
      <c r="M7" t="s">
        <v>382</v>
      </c>
      <c r="N7">
        <v>16</v>
      </c>
      <c r="O7" t="s">
        <v>178</v>
      </c>
      <c r="P7">
        <v>58270</v>
      </c>
    </row>
    <row r="8" spans="1:17" x14ac:dyDescent="0.25">
      <c r="A8">
        <v>5</v>
      </c>
      <c r="B8" t="s">
        <v>579</v>
      </c>
      <c r="C8" s="3" t="s">
        <v>584</v>
      </c>
      <c r="D8" t="s">
        <v>114</v>
      </c>
      <c r="E8" t="s">
        <v>644</v>
      </c>
      <c r="F8">
        <v>177</v>
      </c>
      <c r="H8" t="s">
        <v>137</v>
      </c>
      <c r="I8" t="s">
        <v>382</v>
      </c>
      <c r="J8">
        <v>1</v>
      </c>
      <c r="K8" t="s">
        <v>382</v>
      </c>
      <c r="L8">
        <v>53</v>
      </c>
      <c r="M8" t="s">
        <v>382</v>
      </c>
      <c r="N8">
        <v>16</v>
      </c>
      <c r="O8" t="s">
        <v>178</v>
      </c>
      <c r="P8">
        <v>58270</v>
      </c>
    </row>
    <row r="9" spans="1:17" x14ac:dyDescent="0.25">
      <c r="A9">
        <v>6</v>
      </c>
      <c r="B9" t="s">
        <v>579</v>
      </c>
      <c r="C9" s="3" t="s">
        <v>584</v>
      </c>
      <c r="D9" t="s">
        <v>114</v>
      </c>
      <c r="E9" t="s">
        <v>644</v>
      </c>
      <c r="F9">
        <v>177</v>
      </c>
      <c r="H9" t="s">
        <v>137</v>
      </c>
      <c r="I9" t="s">
        <v>382</v>
      </c>
      <c r="J9">
        <v>1</v>
      </c>
      <c r="K9" t="s">
        <v>382</v>
      </c>
      <c r="L9">
        <v>53</v>
      </c>
      <c r="M9" t="s">
        <v>382</v>
      </c>
      <c r="N9">
        <v>16</v>
      </c>
      <c r="O9" t="s">
        <v>178</v>
      </c>
      <c r="P9">
        <v>58270</v>
      </c>
    </row>
    <row r="10" spans="1:17" x14ac:dyDescent="0.25">
      <c r="A10">
        <v>7</v>
      </c>
      <c r="B10" t="s">
        <v>579</v>
      </c>
      <c r="C10" s="3" t="s">
        <v>584</v>
      </c>
      <c r="D10" t="s">
        <v>114</v>
      </c>
      <c r="E10" t="s">
        <v>644</v>
      </c>
      <c r="F10">
        <v>177</v>
      </c>
      <c r="H10" t="s">
        <v>137</v>
      </c>
      <c r="I10" t="s">
        <v>382</v>
      </c>
      <c r="J10">
        <v>1</v>
      </c>
      <c r="K10" t="s">
        <v>382</v>
      </c>
      <c r="L10">
        <v>53</v>
      </c>
      <c r="M10" t="s">
        <v>382</v>
      </c>
      <c r="N10">
        <v>16</v>
      </c>
      <c r="O10" t="s">
        <v>178</v>
      </c>
      <c r="P10">
        <v>58270</v>
      </c>
    </row>
    <row r="11" spans="1:17" x14ac:dyDescent="0.25">
      <c r="A11">
        <v>8</v>
      </c>
      <c r="B11" t="s">
        <v>579</v>
      </c>
      <c r="C11" s="3" t="s">
        <v>584</v>
      </c>
      <c r="D11" t="s">
        <v>114</v>
      </c>
      <c r="E11" t="s">
        <v>644</v>
      </c>
      <c r="F11">
        <v>177</v>
      </c>
      <c r="H11" t="s">
        <v>137</v>
      </c>
      <c r="I11" t="s">
        <v>382</v>
      </c>
      <c r="J11">
        <v>1</v>
      </c>
      <c r="K11" t="s">
        <v>382</v>
      </c>
      <c r="L11">
        <v>53</v>
      </c>
      <c r="M11" t="s">
        <v>382</v>
      </c>
      <c r="N11">
        <v>16</v>
      </c>
      <c r="O11" t="s">
        <v>178</v>
      </c>
      <c r="P11">
        <v>58270</v>
      </c>
    </row>
    <row r="12" spans="1:17" x14ac:dyDescent="0.25">
      <c r="A12">
        <v>9</v>
      </c>
      <c r="B12" t="s">
        <v>579</v>
      </c>
      <c r="C12" s="3" t="s">
        <v>584</v>
      </c>
      <c r="D12" t="s">
        <v>114</v>
      </c>
      <c r="E12" t="s">
        <v>644</v>
      </c>
      <c r="F12">
        <v>177</v>
      </c>
      <c r="H12" t="s">
        <v>137</v>
      </c>
      <c r="I12" t="s">
        <v>382</v>
      </c>
      <c r="J12">
        <v>1</v>
      </c>
      <c r="K12" t="s">
        <v>382</v>
      </c>
      <c r="L12">
        <v>53</v>
      </c>
      <c r="M12" t="s">
        <v>382</v>
      </c>
      <c r="N12">
        <v>16</v>
      </c>
      <c r="O12" t="s">
        <v>178</v>
      </c>
      <c r="P12">
        <v>58270</v>
      </c>
    </row>
    <row r="13" spans="1:17" x14ac:dyDescent="0.25">
      <c r="A13">
        <v>10</v>
      </c>
      <c r="B13" t="s">
        <v>579</v>
      </c>
      <c r="C13" s="3" t="s">
        <v>584</v>
      </c>
      <c r="D13" t="s">
        <v>114</v>
      </c>
      <c r="E13" t="s">
        <v>644</v>
      </c>
      <c r="F13">
        <v>177</v>
      </c>
      <c r="H13" t="s">
        <v>137</v>
      </c>
      <c r="I13" t="s">
        <v>382</v>
      </c>
      <c r="J13">
        <v>1</v>
      </c>
      <c r="K13" t="s">
        <v>382</v>
      </c>
      <c r="L13">
        <v>53</v>
      </c>
      <c r="M13" t="s">
        <v>382</v>
      </c>
      <c r="N13">
        <v>16</v>
      </c>
      <c r="O13" t="s">
        <v>178</v>
      </c>
      <c r="P13">
        <v>58270</v>
      </c>
    </row>
    <row r="14" spans="1:17" x14ac:dyDescent="0.25">
      <c r="A14">
        <v>11</v>
      </c>
      <c r="B14" t="s">
        <v>579</v>
      </c>
      <c r="C14" s="3" t="s">
        <v>584</v>
      </c>
      <c r="D14" t="s">
        <v>114</v>
      </c>
      <c r="E14" t="s">
        <v>644</v>
      </c>
      <c r="F14">
        <v>177</v>
      </c>
      <c r="H14" t="s">
        <v>137</v>
      </c>
      <c r="I14" t="s">
        <v>382</v>
      </c>
      <c r="J14">
        <v>1</v>
      </c>
      <c r="K14" t="s">
        <v>382</v>
      </c>
      <c r="L14">
        <v>53</v>
      </c>
      <c r="M14" t="s">
        <v>382</v>
      </c>
      <c r="N14">
        <v>16</v>
      </c>
      <c r="O14" t="s">
        <v>178</v>
      </c>
      <c r="P14">
        <v>58270</v>
      </c>
    </row>
    <row r="15" spans="1:17" x14ac:dyDescent="0.25">
      <c r="A15">
        <v>12</v>
      </c>
      <c r="B15" t="s">
        <v>579</v>
      </c>
      <c r="C15" s="3" t="s">
        <v>584</v>
      </c>
      <c r="D15" t="s">
        <v>114</v>
      </c>
      <c r="E15" t="s">
        <v>644</v>
      </c>
      <c r="F15">
        <v>177</v>
      </c>
      <c r="H15" t="s">
        <v>137</v>
      </c>
      <c r="I15" t="s">
        <v>382</v>
      </c>
      <c r="J15">
        <v>1</v>
      </c>
      <c r="K15" t="s">
        <v>382</v>
      </c>
      <c r="L15">
        <v>53</v>
      </c>
      <c r="M15" t="s">
        <v>382</v>
      </c>
      <c r="N15">
        <v>16</v>
      </c>
      <c r="O15" t="s">
        <v>178</v>
      </c>
      <c r="P15">
        <v>58270</v>
      </c>
    </row>
    <row r="16" spans="1:17" x14ac:dyDescent="0.25">
      <c r="A16">
        <v>13</v>
      </c>
      <c r="B16" t="s">
        <v>579</v>
      </c>
      <c r="C16" s="3" t="s">
        <v>584</v>
      </c>
      <c r="D16" t="s">
        <v>114</v>
      </c>
      <c r="E16" t="s">
        <v>644</v>
      </c>
      <c r="F16">
        <v>177</v>
      </c>
      <c r="H16" t="s">
        <v>137</v>
      </c>
      <c r="I16" t="s">
        <v>382</v>
      </c>
      <c r="J16">
        <v>1</v>
      </c>
      <c r="K16" t="s">
        <v>382</v>
      </c>
      <c r="L16">
        <v>53</v>
      </c>
      <c r="M16" t="s">
        <v>382</v>
      </c>
      <c r="N16">
        <v>16</v>
      </c>
      <c r="O16" t="s">
        <v>178</v>
      </c>
      <c r="P16">
        <v>58270</v>
      </c>
    </row>
    <row r="17" spans="1:16" x14ac:dyDescent="0.25">
      <c r="A17">
        <v>14</v>
      </c>
      <c r="B17" t="s">
        <v>579</v>
      </c>
      <c r="C17" s="3" t="s">
        <v>584</v>
      </c>
      <c r="D17" t="s">
        <v>114</v>
      </c>
      <c r="E17" t="s">
        <v>644</v>
      </c>
      <c r="F17">
        <v>177</v>
      </c>
      <c r="H17" t="s">
        <v>137</v>
      </c>
      <c r="I17" t="s">
        <v>382</v>
      </c>
      <c r="J17">
        <v>1</v>
      </c>
      <c r="K17" t="s">
        <v>382</v>
      </c>
      <c r="L17">
        <v>53</v>
      </c>
      <c r="M17" t="s">
        <v>382</v>
      </c>
      <c r="N17">
        <v>16</v>
      </c>
      <c r="O17" t="s">
        <v>178</v>
      </c>
      <c r="P17">
        <v>58270</v>
      </c>
    </row>
    <row r="18" spans="1:16" x14ac:dyDescent="0.25">
      <c r="A18">
        <v>15</v>
      </c>
      <c r="B18" t="s">
        <v>579</v>
      </c>
      <c r="C18" s="3" t="s">
        <v>584</v>
      </c>
      <c r="D18" t="s">
        <v>114</v>
      </c>
      <c r="E18" t="s">
        <v>644</v>
      </c>
      <c r="F18">
        <v>177</v>
      </c>
      <c r="H18" t="s">
        <v>137</v>
      </c>
      <c r="I18" t="s">
        <v>382</v>
      </c>
      <c r="J18">
        <v>1</v>
      </c>
      <c r="K18" t="s">
        <v>382</v>
      </c>
      <c r="L18">
        <v>53</v>
      </c>
      <c r="M18" t="s">
        <v>382</v>
      </c>
      <c r="N18">
        <v>16</v>
      </c>
      <c r="O18" t="s">
        <v>178</v>
      </c>
      <c r="P18">
        <v>58270</v>
      </c>
    </row>
    <row r="19" spans="1:16" x14ac:dyDescent="0.25">
      <c r="A19">
        <v>16</v>
      </c>
      <c r="B19" t="s">
        <v>579</v>
      </c>
      <c r="C19" s="3" t="s">
        <v>584</v>
      </c>
      <c r="D19" t="s">
        <v>114</v>
      </c>
      <c r="E19" t="s">
        <v>644</v>
      </c>
      <c r="F19">
        <v>177</v>
      </c>
      <c r="H19" t="s">
        <v>137</v>
      </c>
      <c r="I19" t="s">
        <v>382</v>
      </c>
      <c r="J19">
        <v>1</v>
      </c>
      <c r="K19" t="s">
        <v>382</v>
      </c>
      <c r="L19">
        <v>53</v>
      </c>
      <c r="M19" t="s">
        <v>382</v>
      </c>
      <c r="N19">
        <v>16</v>
      </c>
      <c r="O19" t="s">
        <v>178</v>
      </c>
      <c r="P19">
        <v>58270</v>
      </c>
    </row>
    <row r="20" spans="1:16" x14ac:dyDescent="0.25">
      <c r="A20">
        <v>17</v>
      </c>
      <c r="B20" t="s">
        <v>579</v>
      </c>
      <c r="C20" s="3" t="s">
        <v>584</v>
      </c>
      <c r="D20" t="s">
        <v>114</v>
      </c>
      <c r="E20" t="s">
        <v>644</v>
      </c>
      <c r="F20">
        <v>177</v>
      </c>
      <c r="H20" t="s">
        <v>137</v>
      </c>
      <c r="I20" t="s">
        <v>382</v>
      </c>
      <c r="J20">
        <v>1</v>
      </c>
      <c r="K20" t="s">
        <v>382</v>
      </c>
      <c r="L20">
        <v>53</v>
      </c>
      <c r="M20" t="s">
        <v>382</v>
      </c>
      <c r="N20">
        <v>16</v>
      </c>
      <c r="O20" t="s">
        <v>178</v>
      </c>
      <c r="P20">
        <v>58270</v>
      </c>
    </row>
    <row r="21" spans="1:16" x14ac:dyDescent="0.25">
      <c r="A21">
        <v>18</v>
      </c>
      <c r="B21" t="s">
        <v>579</v>
      </c>
      <c r="C21" s="3" t="s">
        <v>584</v>
      </c>
      <c r="D21" t="s">
        <v>114</v>
      </c>
      <c r="E21" t="s">
        <v>644</v>
      </c>
      <c r="F21">
        <v>177</v>
      </c>
      <c r="H21" t="s">
        <v>137</v>
      </c>
      <c r="I21" t="s">
        <v>382</v>
      </c>
      <c r="J21">
        <v>1</v>
      </c>
      <c r="K21" t="s">
        <v>382</v>
      </c>
      <c r="L21">
        <v>53</v>
      </c>
      <c r="M21" t="s">
        <v>382</v>
      </c>
      <c r="N21">
        <v>16</v>
      </c>
      <c r="O21" t="s">
        <v>178</v>
      </c>
      <c r="P21">
        <v>58270</v>
      </c>
    </row>
    <row r="22" spans="1:16" x14ac:dyDescent="0.25">
      <c r="A22">
        <v>19</v>
      </c>
      <c r="B22" t="s">
        <v>579</v>
      </c>
      <c r="C22" s="3" t="s">
        <v>584</v>
      </c>
      <c r="D22" t="s">
        <v>114</v>
      </c>
      <c r="E22" t="s">
        <v>644</v>
      </c>
      <c r="F22">
        <v>177</v>
      </c>
      <c r="H22" t="s">
        <v>137</v>
      </c>
      <c r="I22" t="s">
        <v>382</v>
      </c>
      <c r="J22">
        <v>1</v>
      </c>
      <c r="K22" t="s">
        <v>382</v>
      </c>
      <c r="L22">
        <v>53</v>
      </c>
      <c r="M22" t="s">
        <v>382</v>
      </c>
      <c r="N22">
        <v>16</v>
      </c>
      <c r="O22" t="s">
        <v>178</v>
      </c>
      <c r="P22">
        <v>58270</v>
      </c>
    </row>
    <row r="23" spans="1:16" x14ac:dyDescent="0.25">
      <c r="A23">
        <v>20</v>
      </c>
      <c r="B23" t="s">
        <v>579</v>
      </c>
      <c r="C23" s="3" t="s">
        <v>584</v>
      </c>
      <c r="D23" t="s">
        <v>114</v>
      </c>
      <c r="E23" t="s">
        <v>644</v>
      </c>
      <c r="F23">
        <v>177</v>
      </c>
      <c r="H23" t="s">
        <v>137</v>
      </c>
      <c r="I23" t="s">
        <v>382</v>
      </c>
      <c r="J23">
        <v>1</v>
      </c>
      <c r="K23" t="s">
        <v>382</v>
      </c>
      <c r="L23">
        <v>53</v>
      </c>
      <c r="M23" t="s">
        <v>382</v>
      </c>
      <c r="N23">
        <v>16</v>
      </c>
      <c r="O23" t="s">
        <v>178</v>
      </c>
      <c r="P23">
        <v>58270</v>
      </c>
    </row>
    <row r="24" spans="1:16" x14ac:dyDescent="0.25">
      <c r="A24">
        <v>21</v>
      </c>
      <c r="B24" t="s">
        <v>579</v>
      </c>
      <c r="C24" s="3" t="s">
        <v>584</v>
      </c>
      <c r="D24" t="s">
        <v>114</v>
      </c>
      <c r="E24" t="s">
        <v>644</v>
      </c>
      <c r="F24">
        <v>177</v>
      </c>
      <c r="H24" t="s">
        <v>137</v>
      </c>
      <c r="I24" t="s">
        <v>382</v>
      </c>
      <c r="J24">
        <v>1</v>
      </c>
      <c r="K24" t="s">
        <v>382</v>
      </c>
      <c r="L24">
        <v>53</v>
      </c>
      <c r="M24" t="s">
        <v>382</v>
      </c>
      <c r="N24">
        <v>16</v>
      </c>
      <c r="O24" t="s">
        <v>178</v>
      </c>
      <c r="P24">
        <v>58270</v>
      </c>
    </row>
    <row r="25" spans="1:16" x14ac:dyDescent="0.25">
      <c r="A25">
        <v>22</v>
      </c>
      <c r="B25" t="s">
        <v>579</v>
      </c>
      <c r="C25" s="3" t="s">
        <v>584</v>
      </c>
      <c r="D25" t="s">
        <v>114</v>
      </c>
      <c r="E25" t="s">
        <v>644</v>
      </c>
      <c r="F25">
        <v>177</v>
      </c>
      <c r="H25" t="s">
        <v>137</v>
      </c>
      <c r="I25" t="s">
        <v>382</v>
      </c>
      <c r="J25">
        <v>1</v>
      </c>
      <c r="K25" t="s">
        <v>382</v>
      </c>
      <c r="L25">
        <v>53</v>
      </c>
      <c r="M25" t="s">
        <v>382</v>
      </c>
      <c r="N25">
        <v>16</v>
      </c>
      <c r="O25" t="s">
        <v>178</v>
      </c>
      <c r="P25">
        <v>58270</v>
      </c>
    </row>
    <row r="26" spans="1:16" x14ac:dyDescent="0.25">
      <c r="A26">
        <v>23</v>
      </c>
      <c r="B26" t="s">
        <v>579</v>
      </c>
      <c r="C26" s="3" t="s">
        <v>584</v>
      </c>
      <c r="D26" t="s">
        <v>114</v>
      </c>
      <c r="E26" t="s">
        <v>644</v>
      </c>
      <c r="F26">
        <v>177</v>
      </c>
      <c r="H26" t="s">
        <v>137</v>
      </c>
      <c r="I26" t="s">
        <v>382</v>
      </c>
      <c r="J26">
        <v>1</v>
      </c>
      <c r="K26" t="s">
        <v>382</v>
      </c>
      <c r="L26">
        <v>53</v>
      </c>
      <c r="M26" t="s">
        <v>382</v>
      </c>
      <c r="N26">
        <v>16</v>
      </c>
      <c r="O26" t="s">
        <v>178</v>
      </c>
      <c r="P26">
        <v>58270</v>
      </c>
    </row>
    <row r="27" spans="1:16" x14ac:dyDescent="0.25">
      <c r="A27">
        <v>24</v>
      </c>
      <c r="B27" t="s">
        <v>579</v>
      </c>
      <c r="C27" s="3" t="s">
        <v>584</v>
      </c>
      <c r="D27" t="s">
        <v>114</v>
      </c>
      <c r="E27" t="s">
        <v>644</v>
      </c>
      <c r="F27">
        <v>177</v>
      </c>
      <c r="H27" t="s">
        <v>137</v>
      </c>
      <c r="I27" t="s">
        <v>382</v>
      </c>
      <c r="J27">
        <v>1</v>
      </c>
      <c r="K27" t="s">
        <v>382</v>
      </c>
      <c r="L27">
        <v>53</v>
      </c>
      <c r="M27" t="s">
        <v>382</v>
      </c>
      <c r="N27">
        <v>16</v>
      </c>
      <c r="O27" t="s">
        <v>178</v>
      </c>
      <c r="P27">
        <v>58270</v>
      </c>
    </row>
    <row r="28" spans="1:16" x14ac:dyDescent="0.25">
      <c r="A28">
        <v>25</v>
      </c>
      <c r="B28" t="s">
        <v>579</v>
      </c>
      <c r="C28" s="3" t="s">
        <v>584</v>
      </c>
      <c r="D28" t="s">
        <v>114</v>
      </c>
      <c r="E28" t="s">
        <v>644</v>
      </c>
      <c r="F28">
        <v>177</v>
      </c>
      <c r="H28" t="s">
        <v>137</v>
      </c>
      <c r="I28" t="s">
        <v>382</v>
      </c>
      <c r="J28">
        <v>1</v>
      </c>
      <c r="K28" t="s">
        <v>382</v>
      </c>
      <c r="L28">
        <v>53</v>
      </c>
      <c r="M28" t="s">
        <v>382</v>
      </c>
      <c r="N28">
        <v>16</v>
      </c>
      <c r="O28" t="s">
        <v>178</v>
      </c>
      <c r="P28">
        <v>58270</v>
      </c>
    </row>
    <row r="29" spans="1:16" x14ac:dyDescent="0.25">
      <c r="A29">
        <v>26</v>
      </c>
      <c r="B29" t="s">
        <v>579</v>
      </c>
      <c r="C29" s="3" t="s">
        <v>584</v>
      </c>
      <c r="D29" t="s">
        <v>114</v>
      </c>
      <c r="E29" t="s">
        <v>644</v>
      </c>
      <c r="F29">
        <v>177</v>
      </c>
      <c r="H29" t="s">
        <v>137</v>
      </c>
      <c r="I29" t="s">
        <v>382</v>
      </c>
      <c r="J29">
        <v>1</v>
      </c>
      <c r="K29" t="s">
        <v>382</v>
      </c>
      <c r="L29">
        <v>53</v>
      </c>
      <c r="M29" t="s">
        <v>382</v>
      </c>
      <c r="N29">
        <v>16</v>
      </c>
      <c r="O29" t="s">
        <v>178</v>
      </c>
      <c r="P29">
        <v>58270</v>
      </c>
    </row>
    <row r="30" spans="1:16" x14ac:dyDescent="0.25">
      <c r="A30">
        <v>27</v>
      </c>
      <c r="B30" t="s">
        <v>579</v>
      </c>
      <c r="C30" s="3" t="s">
        <v>584</v>
      </c>
      <c r="D30" t="s">
        <v>114</v>
      </c>
      <c r="E30" t="s">
        <v>644</v>
      </c>
      <c r="F30">
        <v>177</v>
      </c>
      <c r="H30" t="s">
        <v>137</v>
      </c>
      <c r="I30" t="s">
        <v>382</v>
      </c>
      <c r="J30">
        <v>1</v>
      </c>
      <c r="K30" t="s">
        <v>382</v>
      </c>
      <c r="L30">
        <v>53</v>
      </c>
      <c r="M30" t="s">
        <v>382</v>
      </c>
      <c r="N30">
        <v>16</v>
      </c>
      <c r="O30" t="s">
        <v>178</v>
      </c>
      <c r="P30">
        <v>58270</v>
      </c>
    </row>
    <row r="31" spans="1:16" x14ac:dyDescent="0.25">
      <c r="A31">
        <v>28</v>
      </c>
      <c r="B31" t="s">
        <v>579</v>
      </c>
      <c r="C31" s="3" t="s">
        <v>584</v>
      </c>
      <c r="D31" t="s">
        <v>114</v>
      </c>
      <c r="E31" t="s">
        <v>644</v>
      </c>
      <c r="F31">
        <v>177</v>
      </c>
      <c r="H31" t="s">
        <v>137</v>
      </c>
      <c r="I31" t="s">
        <v>382</v>
      </c>
      <c r="J31">
        <v>1</v>
      </c>
      <c r="K31" t="s">
        <v>382</v>
      </c>
      <c r="L31">
        <v>53</v>
      </c>
      <c r="M31" t="s">
        <v>382</v>
      </c>
      <c r="N31">
        <v>16</v>
      </c>
      <c r="O31" t="s">
        <v>178</v>
      </c>
      <c r="P31">
        <v>58270</v>
      </c>
    </row>
    <row r="32" spans="1:16" x14ac:dyDescent="0.25">
      <c r="A32">
        <v>29</v>
      </c>
      <c r="B32" t="s">
        <v>579</v>
      </c>
      <c r="C32" s="3" t="s">
        <v>584</v>
      </c>
      <c r="D32" t="s">
        <v>114</v>
      </c>
      <c r="E32" t="s">
        <v>644</v>
      </c>
      <c r="F32">
        <v>177</v>
      </c>
      <c r="H32" t="s">
        <v>137</v>
      </c>
      <c r="I32" t="s">
        <v>382</v>
      </c>
      <c r="J32">
        <v>1</v>
      </c>
      <c r="K32" t="s">
        <v>382</v>
      </c>
      <c r="L32">
        <v>53</v>
      </c>
      <c r="M32" t="s">
        <v>382</v>
      </c>
      <c r="N32">
        <v>16</v>
      </c>
      <c r="O32" t="s">
        <v>178</v>
      </c>
      <c r="P32">
        <v>58270</v>
      </c>
    </row>
    <row r="33" spans="1:16" x14ac:dyDescent="0.25">
      <c r="A33">
        <v>30</v>
      </c>
      <c r="B33" t="s">
        <v>579</v>
      </c>
      <c r="C33" s="3" t="s">
        <v>584</v>
      </c>
      <c r="D33" t="s">
        <v>114</v>
      </c>
      <c r="E33" t="s">
        <v>644</v>
      </c>
      <c r="F33">
        <v>177</v>
      </c>
      <c r="H33" t="s">
        <v>137</v>
      </c>
      <c r="I33" t="s">
        <v>382</v>
      </c>
      <c r="J33">
        <v>1</v>
      </c>
      <c r="K33" t="s">
        <v>382</v>
      </c>
      <c r="L33">
        <v>53</v>
      </c>
      <c r="M33" t="s">
        <v>382</v>
      </c>
      <c r="N33">
        <v>16</v>
      </c>
      <c r="O33" t="s">
        <v>178</v>
      </c>
      <c r="P33">
        <v>58270</v>
      </c>
    </row>
    <row r="34" spans="1:16" x14ac:dyDescent="0.25">
      <c r="A34">
        <v>31</v>
      </c>
      <c r="B34" t="s">
        <v>579</v>
      </c>
      <c r="C34" s="3" t="s">
        <v>584</v>
      </c>
      <c r="D34" t="s">
        <v>114</v>
      </c>
      <c r="E34" t="s">
        <v>644</v>
      </c>
      <c r="F34">
        <v>177</v>
      </c>
      <c r="H34" t="s">
        <v>137</v>
      </c>
      <c r="I34" t="s">
        <v>382</v>
      </c>
      <c r="J34">
        <v>1</v>
      </c>
      <c r="K34" t="s">
        <v>382</v>
      </c>
      <c r="L34">
        <v>53</v>
      </c>
      <c r="M34" t="s">
        <v>382</v>
      </c>
      <c r="N34">
        <v>16</v>
      </c>
      <c r="O34" t="s">
        <v>178</v>
      </c>
      <c r="P34">
        <v>58270</v>
      </c>
    </row>
    <row r="35" spans="1:16" x14ac:dyDescent="0.25">
      <c r="A35">
        <v>32</v>
      </c>
      <c r="B35" t="s">
        <v>579</v>
      </c>
      <c r="C35" s="3" t="s">
        <v>584</v>
      </c>
      <c r="D35" t="s">
        <v>114</v>
      </c>
      <c r="E35" t="s">
        <v>644</v>
      </c>
      <c r="F35">
        <v>177</v>
      </c>
      <c r="H35" t="s">
        <v>137</v>
      </c>
      <c r="I35" t="s">
        <v>382</v>
      </c>
      <c r="J35">
        <v>1</v>
      </c>
      <c r="K35" t="s">
        <v>382</v>
      </c>
      <c r="L35">
        <v>53</v>
      </c>
      <c r="M35" t="s">
        <v>382</v>
      </c>
      <c r="N35">
        <v>16</v>
      </c>
      <c r="O35" t="s">
        <v>178</v>
      </c>
      <c r="P35">
        <v>58270</v>
      </c>
    </row>
    <row r="36" spans="1:16" x14ac:dyDescent="0.25">
      <c r="A36">
        <v>33</v>
      </c>
      <c r="B36" t="s">
        <v>579</v>
      </c>
      <c r="C36" s="3" t="s">
        <v>584</v>
      </c>
      <c r="D36" t="s">
        <v>114</v>
      </c>
      <c r="E36" t="s">
        <v>644</v>
      </c>
      <c r="F36">
        <v>177</v>
      </c>
      <c r="H36" t="s">
        <v>137</v>
      </c>
      <c r="I36" t="s">
        <v>382</v>
      </c>
      <c r="J36">
        <v>1</v>
      </c>
      <c r="K36" t="s">
        <v>382</v>
      </c>
      <c r="L36">
        <v>53</v>
      </c>
      <c r="M36" t="s">
        <v>382</v>
      </c>
      <c r="N36">
        <v>16</v>
      </c>
      <c r="O36" t="s">
        <v>178</v>
      </c>
      <c r="P36">
        <v>58270</v>
      </c>
    </row>
    <row r="37" spans="1:16" x14ac:dyDescent="0.25">
      <c r="A37">
        <v>34</v>
      </c>
      <c r="B37" t="s">
        <v>579</v>
      </c>
      <c r="C37" s="3" t="s">
        <v>584</v>
      </c>
      <c r="D37" t="s">
        <v>114</v>
      </c>
      <c r="E37" t="s">
        <v>644</v>
      </c>
      <c r="F37">
        <v>177</v>
      </c>
      <c r="H37" t="s">
        <v>137</v>
      </c>
      <c r="I37" t="s">
        <v>382</v>
      </c>
      <c r="J37">
        <v>1</v>
      </c>
      <c r="K37" t="s">
        <v>382</v>
      </c>
      <c r="L37">
        <v>53</v>
      </c>
      <c r="M37" t="s">
        <v>382</v>
      </c>
      <c r="N37">
        <v>16</v>
      </c>
      <c r="O37" t="s">
        <v>178</v>
      </c>
      <c r="P37">
        <v>58270</v>
      </c>
    </row>
    <row r="38" spans="1:16" x14ac:dyDescent="0.25">
      <c r="A38">
        <v>35</v>
      </c>
      <c r="B38" t="s">
        <v>579</v>
      </c>
      <c r="C38" s="3" t="s">
        <v>584</v>
      </c>
      <c r="D38" t="s">
        <v>114</v>
      </c>
      <c r="E38" t="s">
        <v>644</v>
      </c>
      <c r="F38">
        <v>177</v>
      </c>
      <c r="H38" t="s">
        <v>137</v>
      </c>
      <c r="I38" t="s">
        <v>382</v>
      </c>
      <c r="J38">
        <v>1</v>
      </c>
      <c r="K38" t="s">
        <v>382</v>
      </c>
      <c r="L38">
        <v>53</v>
      </c>
      <c r="M38" t="s">
        <v>382</v>
      </c>
      <c r="N38">
        <v>16</v>
      </c>
      <c r="O38" t="s">
        <v>178</v>
      </c>
      <c r="P38">
        <v>58270</v>
      </c>
    </row>
    <row r="39" spans="1:16" x14ac:dyDescent="0.25">
      <c r="A39">
        <v>36</v>
      </c>
      <c r="B39" t="s">
        <v>579</v>
      </c>
      <c r="C39" s="3" t="s">
        <v>584</v>
      </c>
      <c r="D39" t="s">
        <v>114</v>
      </c>
      <c r="E39" t="s">
        <v>644</v>
      </c>
      <c r="F39">
        <v>177</v>
      </c>
      <c r="H39" t="s">
        <v>137</v>
      </c>
      <c r="I39" t="s">
        <v>382</v>
      </c>
      <c r="J39">
        <v>1</v>
      </c>
      <c r="K39" t="s">
        <v>382</v>
      </c>
      <c r="L39">
        <v>53</v>
      </c>
      <c r="M39" t="s">
        <v>382</v>
      </c>
      <c r="N39">
        <v>16</v>
      </c>
      <c r="O39" t="s">
        <v>178</v>
      </c>
      <c r="P39">
        <v>58270</v>
      </c>
    </row>
    <row r="40" spans="1:16" x14ac:dyDescent="0.25">
      <c r="A40">
        <v>37</v>
      </c>
      <c r="B40" t="s">
        <v>579</v>
      </c>
      <c r="C40" s="3" t="s">
        <v>584</v>
      </c>
      <c r="D40" t="s">
        <v>114</v>
      </c>
      <c r="E40" t="s">
        <v>644</v>
      </c>
      <c r="F40">
        <v>177</v>
      </c>
      <c r="H40" t="s">
        <v>137</v>
      </c>
      <c r="I40" t="s">
        <v>382</v>
      </c>
      <c r="J40">
        <v>1</v>
      </c>
      <c r="K40" t="s">
        <v>382</v>
      </c>
      <c r="L40">
        <v>53</v>
      </c>
      <c r="M40" t="s">
        <v>382</v>
      </c>
      <c r="N40">
        <v>16</v>
      </c>
      <c r="O40" t="s">
        <v>178</v>
      </c>
      <c r="P40">
        <v>58270</v>
      </c>
    </row>
    <row r="41" spans="1:16" x14ac:dyDescent="0.25">
      <c r="A41">
        <v>38</v>
      </c>
      <c r="B41" t="s">
        <v>579</v>
      </c>
      <c r="C41" s="3" t="s">
        <v>584</v>
      </c>
      <c r="D41" t="s">
        <v>114</v>
      </c>
      <c r="E41" t="s">
        <v>644</v>
      </c>
      <c r="F41">
        <v>177</v>
      </c>
      <c r="H41" t="s">
        <v>137</v>
      </c>
      <c r="I41" t="s">
        <v>382</v>
      </c>
      <c r="J41">
        <v>1</v>
      </c>
      <c r="K41" t="s">
        <v>382</v>
      </c>
      <c r="L41">
        <v>53</v>
      </c>
      <c r="M41" t="s">
        <v>382</v>
      </c>
      <c r="N41">
        <v>16</v>
      </c>
      <c r="O41" t="s">
        <v>178</v>
      </c>
      <c r="P41">
        <v>58270</v>
      </c>
    </row>
    <row r="42" spans="1:16" x14ac:dyDescent="0.25">
      <c r="A42">
        <v>39</v>
      </c>
      <c r="B42" t="s">
        <v>579</v>
      </c>
      <c r="C42" s="3" t="s">
        <v>584</v>
      </c>
      <c r="D42" t="s">
        <v>114</v>
      </c>
      <c r="E42" t="s">
        <v>644</v>
      </c>
      <c r="F42">
        <v>177</v>
      </c>
      <c r="H42" t="s">
        <v>137</v>
      </c>
      <c r="I42" t="s">
        <v>382</v>
      </c>
      <c r="J42">
        <v>1</v>
      </c>
      <c r="K42" t="s">
        <v>382</v>
      </c>
      <c r="L42">
        <v>53</v>
      </c>
      <c r="M42" t="s">
        <v>382</v>
      </c>
      <c r="N42">
        <v>16</v>
      </c>
      <c r="O42" t="s">
        <v>178</v>
      </c>
      <c r="P42">
        <v>58270</v>
      </c>
    </row>
    <row r="43" spans="1:16" x14ac:dyDescent="0.25">
      <c r="A43">
        <v>40</v>
      </c>
      <c r="B43" t="s">
        <v>579</v>
      </c>
      <c r="C43" s="3" t="s">
        <v>584</v>
      </c>
      <c r="D43" t="s">
        <v>114</v>
      </c>
      <c r="E43" t="s">
        <v>644</v>
      </c>
      <c r="F43">
        <v>177</v>
      </c>
      <c r="H43" t="s">
        <v>137</v>
      </c>
      <c r="I43" t="s">
        <v>382</v>
      </c>
      <c r="J43">
        <v>1</v>
      </c>
      <c r="K43" t="s">
        <v>382</v>
      </c>
      <c r="L43">
        <v>53</v>
      </c>
      <c r="M43" t="s">
        <v>382</v>
      </c>
      <c r="N43">
        <v>16</v>
      </c>
      <c r="O43" t="s">
        <v>178</v>
      </c>
      <c r="P43">
        <v>58270</v>
      </c>
    </row>
    <row r="44" spans="1:16" x14ac:dyDescent="0.25">
      <c r="A44">
        <v>41</v>
      </c>
      <c r="B44" t="s">
        <v>579</v>
      </c>
      <c r="C44" s="3" t="s">
        <v>584</v>
      </c>
      <c r="D44" t="s">
        <v>114</v>
      </c>
      <c r="E44" t="s">
        <v>644</v>
      </c>
      <c r="F44">
        <v>177</v>
      </c>
      <c r="H44" t="s">
        <v>137</v>
      </c>
      <c r="I44" t="s">
        <v>382</v>
      </c>
      <c r="J44">
        <v>1</v>
      </c>
      <c r="K44" t="s">
        <v>382</v>
      </c>
      <c r="L44">
        <v>53</v>
      </c>
      <c r="M44" t="s">
        <v>382</v>
      </c>
      <c r="N44">
        <v>16</v>
      </c>
      <c r="O44" t="s">
        <v>178</v>
      </c>
      <c r="P44">
        <v>58270</v>
      </c>
    </row>
    <row r="45" spans="1:16" x14ac:dyDescent="0.25">
      <c r="A45">
        <v>42</v>
      </c>
      <c r="B45" t="s">
        <v>579</v>
      </c>
      <c r="C45" s="3" t="s">
        <v>584</v>
      </c>
      <c r="D45" t="s">
        <v>114</v>
      </c>
      <c r="E45" t="s">
        <v>644</v>
      </c>
      <c r="F45">
        <v>177</v>
      </c>
      <c r="H45" t="s">
        <v>137</v>
      </c>
      <c r="I45" t="s">
        <v>382</v>
      </c>
      <c r="J45">
        <v>1</v>
      </c>
      <c r="K45" t="s">
        <v>382</v>
      </c>
      <c r="L45">
        <v>53</v>
      </c>
      <c r="M45" t="s">
        <v>382</v>
      </c>
      <c r="N45">
        <v>16</v>
      </c>
      <c r="O45" t="s">
        <v>178</v>
      </c>
      <c r="P45">
        <v>58270</v>
      </c>
    </row>
    <row r="46" spans="1:16" x14ac:dyDescent="0.25">
      <c r="A46">
        <v>43</v>
      </c>
      <c r="B46" t="s">
        <v>579</v>
      </c>
      <c r="C46" s="3" t="s">
        <v>584</v>
      </c>
      <c r="D46" t="s">
        <v>114</v>
      </c>
      <c r="E46" t="s">
        <v>644</v>
      </c>
      <c r="F46">
        <v>177</v>
      </c>
      <c r="H46" t="s">
        <v>137</v>
      </c>
      <c r="I46" t="s">
        <v>382</v>
      </c>
      <c r="J46">
        <v>1</v>
      </c>
      <c r="K46" t="s">
        <v>382</v>
      </c>
      <c r="L46">
        <v>53</v>
      </c>
      <c r="M46" t="s">
        <v>382</v>
      </c>
      <c r="N46">
        <v>16</v>
      </c>
      <c r="O46" t="s">
        <v>178</v>
      </c>
      <c r="P46">
        <v>58270</v>
      </c>
    </row>
    <row r="47" spans="1:16" x14ac:dyDescent="0.25">
      <c r="A47">
        <v>44</v>
      </c>
      <c r="B47" t="s">
        <v>579</v>
      </c>
      <c r="C47" s="3" t="s">
        <v>584</v>
      </c>
      <c r="D47" t="s">
        <v>114</v>
      </c>
      <c r="E47" t="s">
        <v>644</v>
      </c>
      <c r="F47">
        <v>177</v>
      </c>
      <c r="H47" t="s">
        <v>137</v>
      </c>
      <c r="I47" t="s">
        <v>382</v>
      </c>
      <c r="J47">
        <v>1</v>
      </c>
      <c r="K47" t="s">
        <v>382</v>
      </c>
      <c r="L47">
        <v>53</v>
      </c>
      <c r="M47" t="s">
        <v>382</v>
      </c>
      <c r="N47">
        <v>16</v>
      </c>
      <c r="O47" t="s">
        <v>178</v>
      </c>
      <c r="P47">
        <v>58270</v>
      </c>
    </row>
    <row r="48" spans="1:16" x14ac:dyDescent="0.25">
      <c r="A48">
        <v>45</v>
      </c>
      <c r="B48" t="s">
        <v>579</v>
      </c>
      <c r="C48" s="3" t="s">
        <v>584</v>
      </c>
      <c r="D48" t="s">
        <v>114</v>
      </c>
      <c r="E48" t="s">
        <v>644</v>
      </c>
      <c r="F48">
        <v>177</v>
      </c>
      <c r="H48" t="s">
        <v>137</v>
      </c>
      <c r="I48" t="s">
        <v>382</v>
      </c>
      <c r="J48">
        <v>1</v>
      </c>
      <c r="K48" t="s">
        <v>382</v>
      </c>
      <c r="L48">
        <v>53</v>
      </c>
      <c r="M48" t="s">
        <v>382</v>
      </c>
      <c r="N48">
        <v>16</v>
      </c>
      <c r="O48" t="s">
        <v>178</v>
      </c>
      <c r="P48">
        <v>58270</v>
      </c>
    </row>
    <row r="49" spans="1:16" x14ac:dyDescent="0.25">
      <c r="A49">
        <v>46</v>
      </c>
      <c r="B49" t="s">
        <v>579</v>
      </c>
      <c r="C49" s="3" t="s">
        <v>584</v>
      </c>
      <c r="D49" t="s">
        <v>114</v>
      </c>
      <c r="E49" t="s">
        <v>644</v>
      </c>
      <c r="F49">
        <v>177</v>
      </c>
      <c r="H49" t="s">
        <v>137</v>
      </c>
      <c r="I49" t="s">
        <v>382</v>
      </c>
      <c r="J49">
        <v>1</v>
      </c>
      <c r="K49" t="s">
        <v>382</v>
      </c>
      <c r="L49">
        <v>53</v>
      </c>
      <c r="M49" t="s">
        <v>382</v>
      </c>
      <c r="N49">
        <v>16</v>
      </c>
      <c r="O49" t="s">
        <v>178</v>
      </c>
      <c r="P49">
        <v>58270</v>
      </c>
    </row>
    <row r="50" spans="1:16" x14ac:dyDescent="0.25">
      <c r="A50">
        <v>47</v>
      </c>
      <c r="B50" t="s">
        <v>579</v>
      </c>
      <c r="C50" s="3" t="s">
        <v>584</v>
      </c>
      <c r="D50" t="s">
        <v>114</v>
      </c>
      <c r="E50" t="s">
        <v>644</v>
      </c>
      <c r="F50">
        <v>177</v>
      </c>
      <c r="H50" t="s">
        <v>137</v>
      </c>
      <c r="I50" t="s">
        <v>382</v>
      </c>
      <c r="J50">
        <v>1</v>
      </c>
      <c r="K50" t="s">
        <v>382</v>
      </c>
      <c r="L50">
        <v>53</v>
      </c>
      <c r="M50" t="s">
        <v>382</v>
      </c>
      <c r="N50">
        <v>16</v>
      </c>
      <c r="O50" t="s">
        <v>178</v>
      </c>
      <c r="P50">
        <v>58270</v>
      </c>
    </row>
    <row r="51" spans="1:16" x14ac:dyDescent="0.25">
      <c r="A51">
        <v>48</v>
      </c>
      <c r="B51" t="s">
        <v>579</v>
      </c>
      <c r="C51" s="3" t="s">
        <v>584</v>
      </c>
      <c r="D51" t="s">
        <v>114</v>
      </c>
      <c r="E51" t="s">
        <v>644</v>
      </c>
      <c r="F51">
        <v>177</v>
      </c>
      <c r="H51" t="s">
        <v>137</v>
      </c>
      <c r="I51" t="s">
        <v>382</v>
      </c>
      <c r="J51">
        <v>1</v>
      </c>
      <c r="K51" t="s">
        <v>382</v>
      </c>
      <c r="L51">
        <v>53</v>
      </c>
      <c r="M51" t="s">
        <v>382</v>
      </c>
      <c r="N51">
        <v>16</v>
      </c>
      <c r="O51" t="s">
        <v>178</v>
      </c>
      <c r="P51">
        <v>58270</v>
      </c>
    </row>
    <row r="52" spans="1:16" x14ac:dyDescent="0.25">
      <c r="A52">
        <v>49</v>
      </c>
      <c r="B52" t="s">
        <v>579</v>
      </c>
      <c r="C52" s="3" t="s">
        <v>584</v>
      </c>
      <c r="D52" t="s">
        <v>114</v>
      </c>
      <c r="E52" t="s">
        <v>644</v>
      </c>
      <c r="F52">
        <v>177</v>
      </c>
      <c r="H52" t="s">
        <v>137</v>
      </c>
      <c r="I52" t="s">
        <v>382</v>
      </c>
      <c r="J52">
        <v>1</v>
      </c>
      <c r="K52" t="s">
        <v>382</v>
      </c>
      <c r="L52">
        <v>53</v>
      </c>
      <c r="M52" t="s">
        <v>382</v>
      </c>
      <c r="N52">
        <v>16</v>
      </c>
      <c r="O52" t="s">
        <v>178</v>
      </c>
      <c r="P52">
        <v>58270</v>
      </c>
    </row>
    <row r="53" spans="1:16" x14ac:dyDescent="0.25">
      <c r="A53">
        <v>50</v>
      </c>
      <c r="B53" t="s">
        <v>579</v>
      </c>
      <c r="C53" s="3" t="s">
        <v>584</v>
      </c>
      <c r="D53" t="s">
        <v>114</v>
      </c>
      <c r="E53" t="s">
        <v>644</v>
      </c>
      <c r="F53">
        <v>177</v>
      </c>
      <c r="H53" t="s">
        <v>137</v>
      </c>
      <c r="I53" t="s">
        <v>382</v>
      </c>
      <c r="J53">
        <v>1</v>
      </c>
      <c r="K53" t="s">
        <v>382</v>
      </c>
      <c r="L53">
        <v>53</v>
      </c>
      <c r="M53" t="s">
        <v>382</v>
      </c>
      <c r="N53">
        <v>16</v>
      </c>
      <c r="O53" t="s">
        <v>178</v>
      </c>
      <c r="P53">
        <v>58270</v>
      </c>
    </row>
    <row r="54" spans="1:16" x14ac:dyDescent="0.25">
      <c r="A54">
        <v>51</v>
      </c>
      <c r="B54" t="s">
        <v>579</v>
      </c>
      <c r="C54" s="3" t="s">
        <v>584</v>
      </c>
      <c r="D54" t="s">
        <v>114</v>
      </c>
      <c r="E54" t="s">
        <v>644</v>
      </c>
      <c r="F54">
        <v>177</v>
      </c>
      <c r="H54" t="s">
        <v>137</v>
      </c>
      <c r="I54" t="s">
        <v>382</v>
      </c>
      <c r="J54">
        <v>1</v>
      </c>
      <c r="K54" t="s">
        <v>382</v>
      </c>
      <c r="L54">
        <v>53</v>
      </c>
      <c r="M54" t="s">
        <v>382</v>
      </c>
      <c r="N54">
        <v>16</v>
      </c>
      <c r="O54" t="s">
        <v>178</v>
      </c>
      <c r="P54">
        <v>58270</v>
      </c>
    </row>
    <row r="55" spans="1:16" x14ac:dyDescent="0.25">
      <c r="A55">
        <v>52</v>
      </c>
      <c r="B55" t="s">
        <v>579</v>
      </c>
      <c r="C55" s="3" t="s">
        <v>584</v>
      </c>
      <c r="D55" t="s">
        <v>114</v>
      </c>
      <c r="E55" t="s">
        <v>644</v>
      </c>
      <c r="F55">
        <v>177</v>
      </c>
      <c r="H55" t="s">
        <v>137</v>
      </c>
      <c r="I55" t="s">
        <v>382</v>
      </c>
      <c r="J55">
        <v>1</v>
      </c>
      <c r="K55" t="s">
        <v>382</v>
      </c>
      <c r="L55">
        <v>53</v>
      </c>
      <c r="M55" t="s">
        <v>382</v>
      </c>
      <c r="N55">
        <v>16</v>
      </c>
      <c r="O55" t="s">
        <v>178</v>
      </c>
      <c r="P55">
        <v>58270</v>
      </c>
    </row>
    <row r="56" spans="1:16" x14ac:dyDescent="0.25">
      <c r="A56">
        <v>53</v>
      </c>
      <c r="B56" t="s">
        <v>579</v>
      </c>
      <c r="C56" s="3" t="s">
        <v>584</v>
      </c>
      <c r="D56" t="s">
        <v>114</v>
      </c>
      <c r="E56" t="s">
        <v>644</v>
      </c>
      <c r="F56">
        <v>177</v>
      </c>
      <c r="H56" t="s">
        <v>137</v>
      </c>
      <c r="I56" t="s">
        <v>382</v>
      </c>
      <c r="J56">
        <v>1</v>
      </c>
      <c r="K56" t="s">
        <v>382</v>
      </c>
      <c r="L56">
        <v>53</v>
      </c>
      <c r="M56" t="s">
        <v>382</v>
      </c>
      <c r="N56">
        <v>16</v>
      </c>
      <c r="O56" t="s">
        <v>178</v>
      </c>
      <c r="P56">
        <v>58270</v>
      </c>
    </row>
    <row r="57" spans="1:16" s="21" customFormat="1" x14ac:dyDescent="0.25">
      <c r="A57" s="21">
        <v>54</v>
      </c>
      <c r="C57" s="29" t="s">
        <v>603</v>
      </c>
      <c r="D57" s="21" t="s">
        <v>114</v>
      </c>
      <c r="E57" s="21" t="s">
        <v>381</v>
      </c>
      <c r="F57" s="21">
        <v>223</v>
      </c>
      <c r="H57" s="21" t="s">
        <v>137</v>
      </c>
      <c r="I57" s="21" t="s">
        <v>382</v>
      </c>
      <c r="J57" s="21">
        <v>1</v>
      </c>
      <c r="K57" s="21" t="s">
        <v>382</v>
      </c>
      <c r="L57" s="21">
        <v>53</v>
      </c>
      <c r="M57" s="21" t="s">
        <v>382</v>
      </c>
      <c r="N57" s="21">
        <v>16</v>
      </c>
      <c r="O57" s="21" t="s">
        <v>178</v>
      </c>
      <c r="P57" s="21">
        <v>58000</v>
      </c>
    </row>
    <row r="58" spans="1:16" s="21" customFormat="1" x14ac:dyDescent="0.25">
      <c r="A58" s="21">
        <v>55</v>
      </c>
      <c r="C58" s="29" t="s">
        <v>603</v>
      </c>
      <c r="D58" s="21" t="s">
        <v>114</v>
      </c>
      <c r="E58" s="21" t="s">
        <v>381</v>
      </c>
      <c r="F58" s="21">
        <v>223</v>
      </c>
      <c r="H58" s="21" t="s">
        <v>137</v>
      </c>
      <c r="I58" s="21" t="s">
        <v>382</v>
      </c>
      <c r="J58" s="21">
        <v>1</v>
      </c>
      <c r="K58" s="21" t="s">
        <v>382</v>
      </c>
      <c r="L58" s="21">
        <v>53</v>
      </c>
      <c r="M58" s="21" t="s">
        <v>382</v>
      </c>
      <c r="N58" s="21">
        <v>16</v>
      </c>
      <c r="O58" s="21" t="s">
        <v>178</v>
      </c>
      <c r="P58" s="21">
        <v>58000</v>
      </c>
    </row>
    <row r="59" spans="1:16" s="21" customFormat="1" x14ac:dyDescent="0.25">
      <c r="A59" s="21">
        <v>56</v>
      </c>
      <c r="C59" s="29" t="s">
        <v>603</v>
      </c>
      <c r="D59" s="21" t="s">
        <v>114</v>
      </c>
      <c r="E59" s="21" t="s">
        <v>381</v>
      </c>
      <c r="F59" s="21">
        <v>223</v>
      </c>
      <c r="H59" s="21" t="s">
        <v>137</v>
      </c>
      <c r="I59" s="21" t="s">
        <v>382</v>
      </c>
      <c r="J59" s="21">
        <v>1</v>
      </c>
      <c r="K59" s="21" t="s">
        <v>382</v>
      </c>
      <c r="L59" s="21">
        <v>53</v>
      </c>
      <c r="M59" s="21" t="s">
        <v>382</v>
      </c>
      <c r="N59" s="21">
        <v>16</v>
      </c>
      <c r="O59" s="21" t="s">
        <v>178</v>
      </c>
      <c r="P59" s="21">
        <v>58000</v>
      </c>
    </row>
  </sheetData>
  <dataValidations count="3">
    <dataValidation type="list" allowBlank="1" showErrorMessage="1" sqref="D4:D59">
      <formula1>Hidden_1_Tabla_5143753</formula1>
    </dataValidation>
    <dataValidation type="list" allowBlank="1" showErrorMessage="1" sqref="H4:H59">
      <formula1>Hidden_2_Tabla_5143757</formula1>
    </dataValidation>
    <dataValidation type="list" allowBlank="1" showErrorMessage="1" sqref="O4:O59">
      <formula1>Hidden_3_Tabla_51437514</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32" sqref="I32"/>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opLeftCell="A3" workbookViewId="0">
      <selection activeCell="A4" sqref="A4"/>
    </sheetView>
  </sheetViews>
  <sheetFormatPr baseColWidth="10" defaultColWidth="9.140625" defaultRowHeight="15" x14ac:dyDescent="0.25"/>
  <cols>
    <col min="1" max="1" width="3.42578125" bestFit="1" customWidth="1"/>
    <col min="2" max="2" width="76.42578125" customWidth="1"/>
    <col min="3" max="3" width="17.7109375" bestFit="1" customWidth="1"/>
    <col min="4" max="4" width="28.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0">
        <v>1</v>
      </c>
      <c r="B4" s="10" t="s">
        <v>380</v>
      </c>
      <c r="C4" s="10" t="s">
        <v>114</v>
      </c>
      <c r="D4" s="10" t="s">
        <v>381</v>
      </c>
      <c r="E4" s="10">
        <v>225</v>
      </c>
      <c r="F4" s="10"/>
      <c r="G4" s="10" t="s">
        <v>137</v>
      </c>
      <c r="H4" s="10" t="s">
        <v>382</v>
      </c>
      <c r="I4" s="10">
        <v>1</v>
      </c>
      <c r="J4" s="10" t="s">
        <v>382</v>
      </c>
      <c r="K4" s="10">
        <v>53</v>
      </c>
      <c r="L4" s="10" t="s">
        <v>382</v>
      </c>
      <c r="M4" s="10">
        <v>16</v>
      </c>
      <c r="N4" s="10" t="s">
        <v>178</v>
      </c>
      <c r="O4" s="10">
        <v>58000</v>
      </c>
      <c r="P4" s="10"/>
      <c r="Q4" s="31" t="s">
        <v>383</v>
      </c>
      <c r="R4" s="10"/>
      <c r="S4" s="10" t="s">
        <v>384</v>
      </c>
    </row>
    <row r="5" spans="1:19" x14ac:dyDescent="0.25">
      <c r="A5" s="10">
        <v>2</v>
      </c>
      <c r="B5" s="10" t="s">
        <v>385</v>
      </c>
      <c r="C5" s="10" t="s">
        <v>114</v>
      </c>
      <c r="D5" s="10" t="s">
        <v>642</v>
      </c>
      <c r="E5" s="10">
        <v>177</v>
      </c>
      <c r="F5" s="10"/>
      <c r="G5" s="10" t="s">
        <v>137</v>
      </c>
      <c r="H5" s="10" t="s">
        <v>382</v>
      </c>
      <c r="I5" s="10">
        <v>1</v>
      </c>
      <c r="J5" s="10" t="s">
        <v>382</v>
      </c>
      <c r="K5" s="10">
        <v>53</v>
      </c>
      <c r="L5" s="10" t="s">
        <v>382</v>
      </c>
      <c r="M5" s="10">
        <v>16</v>
      </c>
      <c r="N5" s="10" t="s">
        <v>178</v>
      </c>
      <c r="O5" s="10">
        <v>58270</v>
      </c>
      <c r="P5" s="10"/>
      <c r="Q5" s="10">
        <v>4436884744</v>
      </c>
      <c r="R5" s="15" t="s">
        <v>643</v>
      </c>
      <c r="S5" s="10" t="s">
        <v>386</v>
      </c>
    </row>
    <row r="6" spans="1:19" x14ac:dyDescent="0.25">
      <c r="A6" s="10">
        <v>3</v>
      </c>
      <c r="B6" s="10" t="s">
        <v>385</v>
      </c>
      <c r="C6" s="10" t="s">
        <v>114</v>
      </c>
      <c r="D6" s="10" t="s">
        <v>642</v>
      </c>
      <c r="E6" s="10">
        <v>177</v>
      </c>
      <c r="F6" s="10"/>
      <c r="G6" s="10" t="s">
        <v>137</v>
      </c>
      <c r="H6" s="10" t="s">
        <v>382</v>
      </c>
      <c r="I6" s="10">
        <v>1</v>
      </c>
      <c r="J6" s="10" t="s">
        <v>382</v>
      </c>
      <c r="K6" s="10">
        <v>53</v>
      </c>
      <c r="L6" s="10" t="s">
        <v>382</v>
      </c>
      <c r="M6" s="10">
        <v>16</v>
      </c>
      <c r="N6" s="10" t="s">
        <v>178</v>
      </c>
      <c r="O6" s="10">
        <v>58270</v>
      </c>
      <c r="P6" s="10"/>
      <c r="Q6" s="10">
        <v>4436884744</v>
      </c>
      <c r="R6" s="15" t="s">
        <v>643</v>
      </c>
      <c r="S6" s="10" t="s">
        <v>386</v>
      </c>
    </row>
    <row r="7" spans="1:19" x14ac:dyDescent="0.25">
      <c r="A7" s="10">
        <v>4</v>
      </c>
      <c r="B7" s="10" t="s">
        <v>385</v>
      </c>
      <c r="C7" s="10" t="s">
        <v>114</v>
      </c>
      <c r="D7" s="10" t="s">
        <v>642</v>
      </c>
      <c r="E7" s="10">
        <v>177</v>
      </c>
      <c r="F7" s="10"/>
      <c r="G7" s="10" t="s">
        <v>137</v>
      </c>
      <c r="H7" s="10" t="s">
        <v>382</v>
      </c>
      <c r="I7" s="10">
        <v>1</v>
      </c>
      <c r="J7" s="10" t="s">
        <v>382</v>
      </c>
      <c r="K7" s="10">
        <v>53</v>
      </c>
      <c r="L7" s="10" t="s">
        <v>382</v>
      </c>
      <c r="M7" s="10">
        <v>16</v>
      </c>
      <c r="N7" s="10" t="s">
        <v>178</v>
      </c>
      <c r="O7" s="10">
        <v>58270</v>
      </c>
      <c r="P7" s="10"/>
      <c r="Q7" s="10">
        <v>4436884744</v>
      </c>
      <c r="R7" s="15" t="s">
        <v>643</v>
      </c>
      <c r="S7" s="10" t="s">
        <v>386</v>
      </c>
    </row>
    <row r="8" spans="1:19" x14ac:dyDescent="0.25">
      <c r="A8" s="10">
        <v>5</v>
      </c>
      <c r="B8" s="10" t="s">
        <v>385</v>
      </c>
      <c r="C8" s="10" t="s">
        <v>114</v>
      </c>
      <c r="D8" s="10" t="s">
        <v>642</v>
      </c>
      <c r="E8" s="10">
        <v>177</v>
      </c>
      <c r="F8" s="10"/>
      <c r="G8" s="10" t="s">
        <v>137</v>
      </c>
      <c r="H8" s="10" t="s">
        <v>382</v>
      </c>
      <c r="I8" s="10">
        <v>1</v>
      </c>
      <c r="J8" s="10" t="s">
        <v>382</v>
      </c>
      <c r="K8" s="10">
        <v>53</v>
      </c>
      <c r="L8" s="10" t="s">
        <v>382</v>
      </c>
      <c r="M8" s="10">
        <v>16</v>
      </c>
      <c r="N8" s="10" t="s">
        <v>178</v>
      </c>
      <c r="O8" s="10">
        <v>58270</v>
      </c>
      <c r="P8" s="10"/>
      <c r="Q8" s="10">
        <v>4436884744</v>
      </c>
      <c r="R8" s="15" t="s">
        <v>643</v>
      </c>
      <c r="S8" s="10" t="s">
        <v>386</v>
      </c>
    </row>
    <row r="9" spans="1:19" x14ac:dyDescent="0.25">
      <c r="A9" s="10">
        <v>6</v>
      </c>
      <c r="B9" s="10" t="s">
        <v>385</v>
      </c>
      <c r="C9" s="10" t="s">
        <v>114</v>
      </c>
      <c r="D9" s="10" t="s">
        <v>642</v>
      </c>
      <c r="E9" s="10">
        <v>177</v>
      </c>
      <c r="F9" s="10"/>
      <c r="G9" s="10" t="s">
        <v>137</v>
      </c>
      <c r="H9" s="10" t="s">
        <v>382</v>
      </c>
      <c r="I9" s="10">
        <v>1</v>
      </c>
      <c r="J9" s="10" t="s">
        <v>382</v>
      </c>
      <c r="K9" s="10">
        <v>53</v>
      </c>
      <c r="L9" s="10" t="s">
        <v>382</v>
      </c>
      <c r="M9" s="10">
        <v>16</v>
      </c>
      <c r="N9" s="10" t="s">
        <v>178</v>
      </c>
      <c r="O9" s="10">
        <v>58270</v>
      </c>
      <c r="P9" s="10"/>
      <c r="Q9" s="10">
        <v>4436884744</v>
      </c>
      <c r="R9" s="15" t="s">
        <v>643</v>
      </c>
      <c r="S9" s="10" t="s">
        <v>386</v>
      </c>
    </row>
    <row r="10" spans="1:19" x14ac:dyDescent="0.25">
      <c r="A10" s="10">
        <v>7</v>
      </c>
      <c r="B10" s="10" t="s">
        <v>385</v>
      </c>
      <c r="C10" s="10" t="s">
        <v>114</v>
      </c>
      <c r="D10" s="10" t="s">
        <v>642</v>
      </c>
      <c r="E10" s="10">
        <v>177</v>
      </c>
      <c r="F10" s="10"/>
      <c r="G10" s="10" t="s">
        <v>137</v>
      </c>
      <c r="H10" s="10" t="s">
        <v>382</v>
      </c>
      <c r="I10" s="10">
        <v>1</v>
      </c>
      <c r="J10" s="10" t="s">
        <v>382</v>
      </c>
      <c r="K10" s="10">
        <v>53</v>
      </c>
      <c r="L10" s="10" t="s">
        <v>382</v>
      </c>
      <c r="M10" s="10">
        <v>16</v>
      </c>
      <c r="N10" s="10" t="s">
        <v>178</v>
      </c>
      <c r="O10" s="10">
        <v>58270</v>
      </c>
      <c r="P10" s="10"/>
      <c r="Q10" s="10">
        <v>4436884744</v>
      </c>
      <c r="R10" s="15" t="s">
        <v>643</v>
      </c>
      <c r="S10" s="10" t="s">
        <v>386</v>
      </c>
    </row>
    <row r="11" spans="1:19" x14ac:dyDescent="0.25">
      <c r="A11" s="10">
        <v>8</v>
      </c>
      <c r="B11" s="10" t="s">
        <v>385</v>
      </c>
      <c r="C11" s="10" t="s">
        <v>114</v>
      </c>
      <c r="D11" s="10" t="s">
        <v>642</v>
      </c>
      <c r="E11" s="10">
        <v>177</v>
      </c>
      <c r="F11" s="10"/>
      <c r="G11" s="10" t="s">
        <v>137</v>
      </c>
      <c r="H11" s="10" t="s">
        <v>382</v>
      </c>
      <c r="I11" s="10">
        <v>1</v>
      </c>
      <c r="J11" s="10" t="s">
        <v>382</v>
      </c>
      <c r="K11" s="10">
        <v>53</v>
      </c>
      <c r="L11" s="10" t="s">
        <v>382</v>
      </c>
      <c r="M11" s="10">
        <v>16</v>
      </c>
      <c r="N11" s="10" t="s">
        <v>178</v>
      </c>
      <c r="O11" s="10">
        <v>58270</v>
      </c>
      <c r="P11" s="10"/>
      <c r="Q11" s="10">
        <v>4436884744</v>
      </c>
      <c r="R11" s="15" t="s">
        <v>643</v>
      </c>
      <c r="S11" s="10" t="s">
        <v>386</v>
      </c>
    </row>
    <row r="12" spans="1:19" x14ac:dyDescent="0.25">
      <c r="A12" s="10">
        <v>9</v>
      </c>
      <c r="B12" s="10" t="s">
        <v>385</v>
      </c>
      <c r="C12" s="10" t="s">
        <v>114</v>
      </c>
      <c r="D12" s="10" t="s">
        <v>642</v>
      </c>
      <c r="E12" s="10">
        <v>177</v>
      </c>
      <c r="F12" s="10"/>
      <c r="G12" s="10" t="s">
        <v>137</v>
      </c>
      <c r="H12" s="10" t="s">
        <v>382</v>
      </c>
      <c r="I12" s="10">
        <v>1</v>
      </c>
      <c r="J12" s="10" t="s">
        <v>382</v>
      </c>
      <c r="K12" s="10">
        <v>53</v>
      </c>
      <c r="L12" s="10" t="s">
        <v>382</v>
      </c>
      <c r="M12" s="10">
        <v>16</v>
      </c>
      <c r="N12" s="10" t="s">
        <v>178</v>
      </c>
      <c r="O12" s="10">
        <v>58270</v>
      </c>
      <c r="P12" s="10"/>
      <c r="Q12" s="10">
        <v>4436884744</v>
      </c>
      <c r="R12" s="15" t="s">
        <v>643</v>
      </c>
      <c r="S12" s="10" t="s">
        <v>386</v>
      </c>
    </row>
    <row r="13" spans="1:19" x14ac:dyDescent="0.25">
      <c r="A13" s="10">
        <v>10</v>
      </c>
      <c r="B13" s="10" t="s">
        <v>385</v>
      </c>
      <c r="C13" s="10" t="s">
        <v>114</v>
      </c>
      <c r="D13" s="10" t="s">
        <v>642</v>
      </c>
      <c r="E13" s="10">
        <v>177</v>
      </c>
      <c r="F13" s="10"/>
      <c r="G13" s="10" t="s">
        <v>137</v>
      </c>
      <c r="H13" s="10" t="s">
        <v>382</v>
      </c>
      <c r="I13" s="10">
        <v>1</v>
      </c>
      <c r="J13" s="10" t="s">
        <v>382</v>
      </c>
      <c r="K13" s="10">
        <v>53</v>
      </c>
      <c r="L13" s="10" t="s">
        <v>382</v>
      </c>
      <c r="M13" s="10">
        <v>16</v>
      </c>
      <c r="N13" s="10" t="s">
        <v>178</v>
      </c>
      <c r="O13" s="10">
        <v>58270</v>
      </c>
      <c r="P13" s="10"/>
      <c r="Q13" s="10">
        <v>4436884744</v>
      </c>
      <c r="R13" s="15" t="s">
        <v>643</v>
      </c>
      <c r="S13" s="10" t="s">
        <v>386</v>
      </c>
    </row>
    <row r="14" spans="1:19" x14ac:dyDescent="0.25">
      <c r="A14" s="10">
        <v>11</v>
      </c>
      <c r="B14" s="10" t="s">
        <v>385</v>
      </c>
      <c r="C14" s="10" t="s">
        <v>114</v>
      </c>
      <c r="D14" s="10" t="s">
        <v>642</v>
      </c>
      <c r="E14" s="10">
        <v>177</v>
      </c>
      <c r="F14" s="10"/>
      <c r="G14" s="10" t="s">
        <v>137</v>
      </c>
      <c r="H14" s="10" t="s">
        <v>382</v>
      </c>
      <c r="I14" s="10">
        <v>1</v>
      </c>
      <c r="J14" s="10" t="s">
        <v>382</v>
      </c>
      <c r="K14" s="10">
        <v>53</v>
      </c>
      <c r="L14" s="10" t="s">
        <v>382</v>
      </c>
      <c r="M14" s="10">
        <v>16</v>
      </c>
      <c r="N14" s="10" t="s">
        <v>178</v>
      </c>
      <c r="O14" s="10">
        <v>58270</v>
      </c>
      <c r="P14" s="10"/>
      <c r="Q14" s="10">
        <v>4436884744</v>
      </c>
      <c r="R14" s="15" t="s">
        <v>643</v>
      </c>
      <c r="S14" s="10" t="s">
        <v>386</v>
      </c>
    </row>
    <row r="15" spans="1:19" x14ac:dyDescent="0.25">
      <c r="A15" s="10">
        <v>12</v>
      </c>
      <c r="B15" s="10" t="s">
        <v>385</v>
      </c>
      <c r="C15" s="10" t="s">
        <v>114</v>
      </c>
      <c r="D15" s="10" t="s">
        <v>642</v>
      </c>
      <c r="E15" s="10">
        <v>177</v>
      </c>
      <c r="F15" s="10"/>
      <c r="G15" s="10" t="s">
        <v>137</v>
      </c>
      <c r="H15" s="10" t="s">
        <v>382</v>
      </c>
      <c r="I15" s="10">
        <v>1</v>
      </c>
      <c r="J15" s="10" t="s">
        <v>382</v>
      </c>
      <c r="K15" s="10">
        <v>53</v>
      </c>
      <c r="L15" s="10" t="s">
        <v>382</v>
      </c>
      <c r="M15" s="10">
        <v>16</v>
      </c>
      <c r="N15" s="10" t="s">
        <v>178</v>
      </c>
      <c r="O15" s="10">
        <v>58270</v>
      </c>
      <c r="P15" s="10"/>
      <c r="Q15" s="10">
        <v>4436884744</v>
      </c>
      <c r="R15" s="15" t="s">
        <v>643</v>
      </c>
      <c r="S15" s="10" t="s">
        <v>386</v>
      </c>
    </row>
    <row r="16" spans="1:19" x14ac:dyDescent="0.25">
      <c r="A16" s="10">
        <v>13</v>
      </c>
      <c r="B16" s="10" t="s">
        <v>385</v>
      </c>
      <c r="C16" s="10" t="s">
        <v>114</v>
      </c>
      <c r="D16" s="10" t="s">
        <v>642</v>
      </c>
      <c r="E16" s="10">
        <v>177</v>
      </c>
      <c r="F16" s="10"/>
      <c r="G16" s="10" t="s">
        <v>137</v>
      </c>
      <c r="H16" s="10" t="s">
        <v>382</v>
      </c>
      <c r="I16" s="10">
        <v>1</v>
      </c>
      <c r="J16" s="10" t="s">
        <v>382</v>
      </c>
      <c r="K16" s="10">
        <v>53</v>
      </c>
      <c r="L16" s="10" t="s">
        <v>382</v>
      </c>
      <c r="M16" s="10">
        <v>16</v>
      </c>
      <c r="N16" s="10" t="s">
        <v>178</v>
      </c>
      <c r="O16" s="10">
        <v>58270</v>
      </c>
      <c r="P16" s="10"/>
      <c r="Q16" s="10">
        <v>4436884744</v>
      </c>
      <c r="R16" s="15" t="s">
        <v>643</v>
      </c>
      <c r="S16" s="10" t="s">
        <v>386</v>
      </c>
    </row>
    <row r="17" spans="1:19" x14ac:dyDescent="0.25">
      <c r="A17" s="10">
        <v>14</v>
      </c>
      <c r="B17" s="10" t="s">
        <v>385</v>
      </c>
      <c r="C17" s="10" t="s">
        <v>114</v>
      </c>
      <c r="D17" s="10" t="s">
        <v>642</v>
      </c>
      <c r="E17" s="10">
        <v>177</v>
      </c>
      <c r="F17" s="10"/>
      <c r="G17" s="10" t="s">
        <v>137</v>
      </c>
      <c r="H17" s="10" t="s">
        <v>382</v>
      </c>
      <c r="I17" s="10">
        <v>1</v>
      </c>
      <c r="J17" s="10" t="s">
        <v>382</v>
      </c>
      <c r="K17" s="10">
        <v>53</v>
      </c>
      <c r="L17" s="10" t="s">
        <v>382</v>
      </c>
      <c r="M17" s="10">
        <v>16</v>
      </c>
      <c r="N17" s="10" t="s">
        <v>178</v>
      </c>
      <c r="O17" s="10">
        <v>58270</v>
      </c>
      <c r="P17" s="10"/>
      <c r="Q17" s="10">
        <v>4436884744</v>
      </c>
      <c r="R17" s="15" t="s">
        <v>643</v>
      </c>
      <c r="S17" s="10" t="s">
        <v>386</v>
      </c>
    </row>
    <row r="18" spans="1:19" x14ac:dyDescent="0.25">
      <c r="A18" s="10">
        <v>15</v>
      </c>
      <c r="B18" s="10" t="s">
        <v>385</v>
      </c>
      <c r="C18" s="10" t="s">
        <v>114</v>
      </c>
      <c r="D18" s="10" t="s">
        <v>642</v>
      </c>
      <c r="E18" s="10">
        <v>177</v>
      </c>
      <c r="F18" s="10"/>
      <c r="G18" s="10" t="s">
        <v>137</v>
      </c>
      <c r="H18" s="10" t="s">
        <v>382</v>
      </c>
      <c r="I18" s="10">
        <v>1</v>
      </c>
      <c r="J18" s="10" t="s">
        <v>382</v>
      </c>
      <c r="K18" s="10">
        <v>53</v>
      </c>
      <c r="L18" s="10" t="s">
        <v>382</v>
      </c>
      <c r="M18" s="10">
        <v>16</v>
      </c>
      <c r="N18" s="10" t="s">
        <v>178</v>
      </c>
      <c r="O18" s="10">
        <v>58270</v>
      </c>
      <c r="P18" s="10"/>
      <c r="Q18" s="10">
        <v>4436884744</v>
      </c>
      <c r="R18" s="15" t="s">
        <v>643</v>
      </c>
      <c r="S18" s="10" t="s">
        <v>386</v>
      </c>
    </row>
    <row r="19" spans="1:19" x14ac:dyDescent="0.25">
      <c r="A19" s="10">
        <v>16</v>
      </c>
      <c r="B19" s="10" t="s">
        <v>385</v>
      </c>
      <c r="C19" s="10" t="s">
        <v>114</v>
      </c>
      <c r="D19" s="10" t="s">
        <v>642</v>
      </c>
      <c r="E19" s="10">
        <v>177</v>
      </c>
      <c r="F19" s="10"/>
      <c r="G19" s="10" t="s">
        <v>137</v>
      </c>
      <c r="H19" s="10" t="s">
        <v>382</v>
      </c>
      <c r="I19" s="10">
        <v>1</v>
      </c>
      <c r="J19" s="10" t="s">
        <v>382</v>
      </c>
      <c r="K19" s="10">
        <v>53</v>
      </c>
      <c r="L19" s="10" t="s">
        <v>382</v>
      </c>
      <c r="M19" s="10">
        <v>16</v>
      </c>
      <c r="N19" s="10" t="s">
        <v>178</v>
      </c>
      <c r="O19" s="10">
        <v>58270</v>
      </c>
      <c r="P19" s="10"/>
      <c r="Q19" s="10">
        <v>4436884744</v>
      </c>
      <c r="R19" s="15" t="s">
        <v>643</v>
      </c>
      <c r="S19" s="10" t="s">
        <v>386</v>
      </c>
    </row>
    <row r="20" spans="1:19" x14ac:dyDescent="0.25">
      <c r="A20" s="10">
        <v>17</v>
      </c>
      <c r="B20" s="10" t="s">
        <v>385</v>
      </c>
      <c r="C20" s="10" t="s">
        <v>114</v>
      </c>
      <c r="D20" s="10" t="s">
        <v>642</v>
      </c>
      <c r="E20" s="10">
        <v>177</v>
      </c>
      <c r="F20" s="10"/>
      <c r="G20" s="10" t="s">
        <v>137</v>
      </c>
      <c r="H20" s="10" t="s">
        <v>382</v>
      </c>
      <c r="I20" s="10">
        <v>1</v>
      </c>
      <c r="J20" s="10" t="s">
        <v>382</v>
      </c>
      <c r="K20" s="10">
        <v>53</v>
      </c>
      <c r="L20" s="10" t="s">
        <v>382</v>
      </c>
      <c r="M20" s="10">
        <v>16</v>
      </c>
      <c r="N20" s="10" t="s">
        <v>178</v>
      </c>
      <c r="O20" s="10">
        <v>58270</v>
      </c>
      <c r="P20" s="10"/>
      <c r="Q20" s="10">
        <v>4436884744</v>
      </c>
      <c r="R20" s="15" t="s">
        <v>643</v>
      </c>
      <c r="S20" s="10" t="s">
        <v>386</v>
      </c>
    </row>
    <row r="21" spans="1:19" x14ac:dyDescent="0.25">
      <c r="A21" s="10">
        <v>18</v>
      </c>
      <c r="B21" s="10" t="s">
        <v>385</v>
      </c>
      <c r="C21" s="10" t="s">
        <v>114</v>
      </c>
      <c r="D21" s="10" t="s">
        <v>642</v>
      </c>
      <c r="E21" s="10">
        <v>177</v>
      </c>
      <c r="F21" s="10"/>
      <c r="G21" s="10" t="s">
        <v>137</v>
      </c>
      <c r="H21" s="10" t="s">
        <v>382</v>
      </c>
      <c r="I21" s="10">
        <v>1</v>
      </c>
      <c r="J21" s="10" t="s">
        <v>382</v>
      </c>
      <c r="K21" s="10">
        <v>53</v>
      </c>
      <c r="L21" s="10" t="s">
        <v>382</v>
      </c>
      <c r="M21" s="10">
        <v>16</v>
      </c>
      <c r="N21" s="10" t="s">
        <v>178</v>
      </c>
      <c r="O21" s="10">
        <v>58270</v>
      </c>
      <c r="P21" s="10"/>
      <c r="Q21" s="10">
        <v>4436884744</v>
      </c>
      <c r="R21" s="15" t="s">
        <v>643</v>
      </c>
      <c r="S21" s="10" t="s">
        <v>386</v>
      </c>
    </row>
    <row r="22" spans="1:19" x14ac:dyDescent="0.25">
      <c r="A22" s="10">
        <v>19</v>
      </c>
      <c r="B22" s="10" t="s">
        <v>385</v>
      </c>
      <c r="C22" s="10" t="s">
        <v>114</v>
      </c>
      <c r="D22" s="10" t="s">
        <v>642</v>
      </c>
      <c r="E22" s="10">
        <v>177</v>
      </c>
      <c r="F22" s="10"/>
      <c r="G22" s="10" t="s">
        <v>137</v>
      </c>
      <c r="H22" s="10" t="s">
        <v>382</v>
      </c>
      <c r="I22" s="10">
        <v>1</v>
      </c>
      <c r="J22" s="10" t="s">
        <v>382</v>
      </c>
      <c r="K22" s="10">
        <v>53</v>
      </c>
      <c r="L22" s="10" t="s">
        <v>382</v>
      </c>
      <c r="M22" s="10">
        <v>16</v>
      </c>
      <c r="N22" s="10" t="s">
        <v>178</v>
      </c>
      <c r="O22" s="10">
        <v>58270</v>
      </c>
      <c r="P22" s="10"/>
      <c r="Q22" s="10">
        <v>4436884744</v>
      </c>
      <c r="R22" s="15" t="s">
        <v>643</v>
      </c>
      <c r="S22" s="10" t="s">
        <v>386</v>
      </c>
    </row>
    <row r="23" spans="1:19" x14ac:dyDescent="0.25">
      <c r="A23" s="10">
        <v>20</v>
      </c>
      <c r="B23" s="10" t="s">
        <v>385</v>
      </c>
      <c r="C23" s="10" t="s">
        <v>114</v>
      </c>
      <c r="D23" s="10" t="s">
        <v>642</v>
      </c>
      <c r="E23" s="10">
        <v>177</v>
      </c>
      <c r="F23" s="10"/>
      <c r="G23" s="10" t="s">
        <v>137</v>
      </c>
      <c r="H23" s="10" t="s">
        <v>382</v>
      </c>
      <c r="I23" s="10">
        <v>1</v>
      </c>
      <c r="J23" s="10" t="s">
        <v>382</v>
      </c>
      <c r="K23" s="10">
        <v>53</v>
      </c>
      <c r="L23" s="10" t="s">
        <v>382</v>
      </c>
      <c r="M23" s="10">
        <v>16</v>
      </c>
      <c r="N23" s="10" t="s">
        <v>178</v>
      </c>
      <c r="O23" s="10">
        <v>58270</v>
      </c>
      <c r="P23" s="10"/>
      <c r="Q23" s="10">
        <v>4436884744</v>
      </c>
      <c r="R23" s="15" t="s">
        <v>643</v>
      </c>
      <c r="S23" s="10" t="s">
        <v>386</v>
      </c>
    </row>
    <row r="24" spans="1:19" x14ac:dyDescent="0.25">
      <c r="A24" s="10">
        <v>21</v>
      </c>
      <c r="B24" s="10" t="s">
        <v>385</v>
      </c>
      <c r="C24" s="10" t="s">
        <v>114</v>
      </c>
      <c r="D24" s="10" t="s">
        <v>642</v>
      </c>
      <c r="E24" s="10">
        <v>177</v>
      </c>
      <c r="F24" s="10"/>
      <c r="G24" s="10" t="s">
        <v>137</v>
      </c>
      <c r="H24" s="10" t="s">
        <v>382</v>
      </c>
      <c r="I24" s="10">
        <v>1</v>
      </c>
      <c r="J24" s="10" t="s">
        <v>382</v>
      </c>
      <c r="K24" s="10">
        <v>53</v>
      </c>
      <c r="L24" s="10" t="s">
        <v>382</v>
      </c>
      <c r="M24" s="10">
        <v>16</v>
      </c>
      <c r="N24" s="10" t="s">
        <v>178</v>
      </c>
      <c r="O24" s="10">
        <v>58270</v>
      </c>
      <c r="P24" s="10"/>
      <c r="Q24" s="10">
        <v>4436884744</v>
      </c>
      <c r="R24" s="15" t="s">
        <v>643</v>
      </c>
      <c r="S24" s="10" t="s">
        <v>386</v>
      </c>
    </row>
    <row r="25" spans="1:19" x14ac:dyDescent="0.25">
      <c r="A25" s="10">
        <v>22</v>
      </c>
      <c r="B25" s="10" t="s">
        <v>385</v>
      </c>
      <c r="C25" s="10" t="s">
        <v>114</v>
      </c>
      <c r="D25" s="10" t="s">
        <v>642</v>
      </c>
      <c r="E25" s="10">
        <v>177</v>
      </c>
      <c r="F25" s="10"/>
      <c r="G25" s="10" t="s">
        <v>137</v>
      </c>
      <c r="H25" s="10" t="s">
        <v>382</v>
      </c>
      <c r="I25" s="10">
        <v>1</v>
      </c>
      <c r="J25" s="10" t="s">
        <v>382</v>
      </c>
      <c r="K25" s="10">
        <v>53</v>
      </c>
      <c r="L25" s="10" t="s">
        <v>382</v>
      </c>
      <c r="M25" s="10">
        <v>16</v>
      </c>
      <c r="N25" s="10" t="s">
        <v>178</v>
      </c>
      <c r="O25" s="10">
        <v>58270</v>
      </c>
      <c r="P25" s="10"/>
      <c r="Q25" s="10">
        <v>4436884744</v>
      </c>
      <c r="R25" s="15" t="s">
        <v>643</v>
      </c>
      <c r="S25" s="10" t="s">
        <v>386</v>
      </c>
    </row>
    <row r="26" spans="1:19" x14ac:dyDescent="0.25">
      <c r="A26" s="10">
        <v>23</v>
      </c>
      <c r="B26" s="10" t="s">
        <v>385</v>
      </c>
      <c r="C26" s="10" t="s">
        <v>114</v>
      </c>
      <c r="D26" s="10" t="s">
        <v>642</v>
      </c>
      <c r="E26" s="10">
        <v>177</v>
      </c>
      <c r="F26" s="10"/>
      <c r="G26" s="10" t="s">
        <v>137</v>
      </c>
      <c r="H26" s="10" t="s">
        <v>382</v>
      </c>
      <c r="I26" s="10">
        <v>1</v>
      </c>
      <c r="J26" s="10" t="s">
        <v>382</v>
      </c>
      <c r="K26" s="10">
        <v>53</v>
      </c>
      <c r="L26" s="10" t="s">
        <v>382</v>
      </c>
      <c r="M26" s="10">
        <v>16</v>
      </c>
      <c r="N26" s="10" t="s">
        <v>178</v>
      </c>
      <c r="O26" s="10">
        <v>58270</v>
      </c>
      <c r="P26" s="10"/>
      <c r="Q26" s="10">
        <v>4436884744</v>
      </c>
      <c r="R26" s="15" t="s">
        <v>643</v>
      </c>
      <c r="S26" s="10" t="s">
        <v>386</v>
      </c>
    </row>
    <row r="27" spans="1:19" x14ac:dyDescent="0.25">
      <c r="A27" s="10">
        <v>24</v>
      </c>
      <c r="B27" s="10" t="s">
        <v>385</v>
      </c>
      <c r="C27" s="10" t="s">
        <v>114</v>
      </c>
      <c r="D27" s="10" t="s">
        <v>642</v>
      </c>
      <c r="E27" s="10">
        <v>177</v>
      </c>
      <c r="F27" s="10"/>
      <c r="G27" s="10" t="s">
        <v>137</v>
      </c>
      <c r="H27" s="10" t="s">
        <v>382</v>
      </c>
      <c r="I27" s="10">
        <v>1</v>
      </c>
      <c r="J27" s="10" t="s">
        <v>382</v>
      </c>
      <c r="K27" s="10">
        <v>53</v>
      </c>
      <c r="L27" s="10" t="s">
        <v>382</v>
      </c>
      <c r="M27" s="10">
        <v>16</v>
      </c>
      <c r="N27" s="10" t="s">
        <v>178</v>
      </c>
      <c r="O27" s="10">
        <v>58270</v>
      </c>
      <c r="P27" s="10"/>
      <c r="Q27" s="10">
        <v>4436884744</v>
      </c>
      <c r="R27" s="15" t="s">
        <v>643</v>
      </c>
      <c r="S27" s="10" t="s">
        <v>386</v>
      </c>
    </row>
    <row r="28" spans="1:19" x14ac:dyDescent="0.25">
      <c r="A28" s="10">
        <v>25</v>
      </c>
      <c r="B28" s="10" t="s">
        <v>385</v>
      </c>
      <c r="C28" s="10" t="s">
        <v>114</v>
      </c>
      <c r="D28" s="10" t="s">
        <v>642</v>
      </c>
      <c r="E28" s="10">
        <v>177</v>
      </c>
      <c r="F28" s="10"/>
      <c r="G28" s="10" t="s">
        <v>137</v>
      </c>
      <c r="H28" s="10" t="s">
        <v>382</v>
      </c>
      <c r="I28" s="10">
        <v>1</v>
      </c>
      <c r="J28" s="10" t="s">
        <v>382</v>
      </c>
      <c r="K28" s="10">
        <v>53</v>
      </c>
      <c r="L28" s="10" t="s">
        <v>382</v>
      </c>
      <c r="M28" s="10">
        <v>16</v>
      </c>
      <c r="N28" s="10" t="s">
        <v>178</v>
      </c>
      <c r="O28" s="10">
        <v>58270</v>
      </c>
      <c r="P28" s="10"/>
      <c r="Q28" s="10">
        <v>4436884744</v>
      </c>
      <c r="R28" s="15" t="s">
        <v>643</v>
      </c>
      <c r="S28" s="10" t="s">
        <v>386</v>
      </c>
    </row>
    <row r="29" spans="1:19" x14ac:dyDescent="0.25">
      <c r="A29" s="10">
        <v>26</v>
      </c>
      <c r="B29" s="10" t="s">
        <v>385</v>
      </c>
      <c r="C29" s="10" t="s">
        <v>114</v>
      </c>
      <c r="D29" s="10" t="s">
        <v>642</v>
      </c>
      <c r="E29" s="10">
        <v>177</v>
      </c>
      <c r="F29" s="10"/>
      <c r="G29" s="10" t="s">
        <v>137</v>
      </c>
      <c r="H29" s="10" t="s">
        <v>382</v>
      </c>
      <c r="I29" s="10">
        <v>1</v>
      </c>
      <c r="J29" s="10" t="s">
        <v>382</v>
      </c>
      <c r="K29" s="10">
        <v>53</v>
      </c>
      <c r="L29" s="10" t="s">
        <v>382</v>
      </c>
      <c r="M29" s="10">
        <v>16</v>
      </c>
      <c r="N29" s="10" t="s">
        <v>178</v>
      </c>
      <c r="O29" s="10">
        <v>58270</v>
      </c>
      <c r="P29" s="10"/>
      <c r="Q29" s="10">
        <v>4436884744</v>
      </c>
      <c r="R29" s="15" t="s">
        <v>643</v>
      </c>
      <c r="S29" s="10" t="s">
        <v>386</v>
      </c>
    </row>
    <row r="30" spans="1:19" x14ac:dyDescent="0.25">
      <c r="A30" s="10">
        <v>27</v>
      </c>
      <c r="B30" s="10" t="s">
        <v>385</v>
      </c>
      <c r="C30" s="10" t="s">
        <v>114</v>
      </c>
      <c r="D30" s="10" t="s">
        <v>642</v>
      </c>
      <c r="E30" s="10">
        <v>177</v>
      </c>
      <c r="F30" s="10"/>
      <c r="G30" s="10" t="s">
        <v>137</v>
      </c>
      <c r="H30" s="10" t="s">
        <v>382</v>
      </c>
      <c r="I30" s="10">
        <v>1</v>
      </c>
      <c r="J30" s="10" t="s">
        <v>382</v>
      </c>
      <c r="K30" s="10">
        <v>53</v>
      </c>
      <c r="L30" s="10" t="s">
        <v>382</v>
      </c>
      <c r="M30" s="10">
        <v>16</v>
      </c>
      <c r="N30" s="10" t="s">
        <v>178</v>
      </c>
      <c r="O30" s="10">
        <v>58270</v>
      </c>
      <c r="P30" s="10"/>
      <c r="Q30" s="10">
        <v>4436884744</v>
      </c>
      <c r="R30" s="15" t="s">
        <v>643</v>
      </c>
      <c r="S30" s="10" t="s">
        <v>386</v>
      </c>
    </row>
    <row r="31" spans="1:19" x14ac:dyDescent="0.25">
      <c r="A31" s="10">
        <v>28</v>
      </c>
      <c r="B31" s="10" t="s">
        <v>385</v>
      </c>
      <c r="C31" s="10" t="s">
        <v>114</v>
      </c>
      <c r="D31" s="10" t="s">
        <v>642</v>
      </c>
      <c r="E31" s="10">
        <v>177</v>
      </c>
      <c r="F31" s="10"/>
      <c r="G31" s="10" t="s">
        <v>137</v>
      </c>
      <c r="H31" s="10" t="s">
        <v>382</v>
      </c>
      <c r="I31" s="10">
        <v>1</v>
      </c>
      <c r="J31" s="10" t="s">
        <v>382</v>
      </c>
      <c r="K31" s="10">
        <v>53</v>
      </c>
      <c r="L31" s="10" t="s">
        <v>382</v>
      </c>
      <c r="M31" s="10">
        <v>16</v>
      </c>
      <c r="N31" s="10" t="s">
        <v>178</v>
      </c>
      <c r="O31" s="10">
        <v>58270</v>
      </c>
      <c r="P31" s="10"/>
      <c r="Q31" s="10">
        <v>4436884744</v>
      </c>
      <c r="R31" s="15" t="s">
        <v>643</v>
      </c>
      <c r="S31" s="10" t="s">
        <v>386</v>
      </c>
    </row>
    <row r="32" spans="1:19" x14ac:dyDescent="0.25">
      <c r="A32" s="10">
        <v>29</v>
      </c>
      <c r="B32" s="10" t="s">
        <v>385</v>
      </c>
      <c r="C32" s="10" t="s">
        <v>114</v>
      </c>
      <c r="D32" s="10" t="s">
        <v>642</v>
      </c>
      <c r="E32" s="10">
        <v>177</v>
      </c>
      <c r="F32" s="10"/>
      <c r="G32" s="10" t="s">
        <v>137</v>
      </c>
      <c r="H32" s="10" t="s">
        <v>382</v>
      </c>
      <c r="I32" s="10">
        <v>1</v>
      </c>
      <c r="J32" s="10" t="s">
        <v>382</v>
      </c>
      <c r="K32" s="10">
        <v>53</v>
      </c>
      <c r="L32" s="10" t="s">
        <v>382</v>
      </c>
      <c r="M32" s="10">
        <v>16</v>
      </c>
      <c r="N32" s="10" t="s">
        <v>178</v>
      </c>
      <c r="O32" s="10">
        <v>58270</v>
      </c>
      <c r="P32" s="10"/>
      <c r="Q32" s="10">
        <v>4436884744</v>
      </c>
      <c r="R32" s="15" t="s">
        <v>643</v>
      </c>
      <c r="S32" s="10" t="s">
        <v>386</v>
      </c>
    </row>
    <row r="33" spans="1:19" x14ac:dyDescent="0.25">
      <c r="A33" s="10">
        <v>30</v>
      </c>
      <c r="B33" s="10" t="s">
        <v>385</v>
      </c>
      <c r="C33" s="10" t="s">
        <v>114</v>
      </c>
      <c r="D33" s="10" t="s">
        <v>642</v>
      </c>
      <c r="E33" s="10">
        <v>177</v>
      </c>
      <c r="F33" s="10"/>
      <c r="G33" s="10" t="s">
        <v>137</v>
      </c>
      <c r="H33" s="10" t="s">
        <v>382</v>
      </c>
      <c r="I33" s="10">
        <v>1</v>
      </c>
      <c r="J33" s="10" t="s">
        <v>382</v>
      </c>
      <c r="K33" s="10">
        <v>53</v>
      </c>
      <c r="L33" s="10" t="s">
        <v>382</v>
      </c>
      <c r="M33" s="10">
        <v>16</v>
      </c>
      <c r="N33" s="10" t="s">
        <v>178</v>
      </c>
      <c r="O33" s="10">
        <v>58270</v>
      </c>
      <c r="P33" s="10"/>
      <c r="Q33" s="10">
        <v>4436884744</v>
      </c>
      <c r="R33" s="15" t="s">
        <v>643</v>
      </c>
      <c r="S33" s="10" t="s">
        <v>386</v>
      </c>
    </row>
    <row r="34" spans="1:19" x14ac:dyDescent="0.25">
      <c r="A34" s="10">
        <v>31</v>
      </c>
      <c r="B34" s="10" t="s">
        <v>385</v>
      </c>
      <c r="C34" s="10" t="s">
        <v>114</v>
      </c>
      <c r="D34" s="10" t="s">
        <v>642</v>
      </c>
      <c r="E34" s="10">
        <v>177</v>
      </c>
      <c r="F34" s="10"/>
      <c r="G34" s="10" t="s">
        <v>137</v>
      </c>
      <c r="H34" s="10" t="s">
        <v>382</v>
      </c>
      <c r="I34" s="10">
        <v>1</v>
      </c>
      <c r="J34" s="10" t="s">
        <v>382</v>
      </c>
      <c r="K34" s="10">
        <v>53</v>
      </c>
      <c r="L34" s="10" t="s">
        <v>382</v>
      </c>
      <c r="M34" s="10">
        <v>16</v>
      </c>
      <c r="N34" s="10" t="s">
        <v>178</v>
      </c>
      <c r="O34" s="10">
        <v>58270</v>
      </c>
      <c r="P34" s="10"/>
      <c r="Q34" s="10">
        <v>4436884744</v>
      </c>
      <c r="R34" s="15" t="s">
        <v>643</v>
      </c>
      <c r="S34" s="10" t="s">
        <v>386</v>
      </c>
    </row>
    <row r="35" spans="1:19" x14ac:dyDescent="0.25">
      <c r="A35" s="10">
        <v>32</v>
      </c>
      <c r="B35" s="10" t="s">
        <v>385</v>
      </c>
      <c r="C35" s="10" t="s">
        <v>114</v>
      </c>
      <c r="D35" s="10" t="s">
        <v>642</v>
      </c>
      <c r="E35" s="10">
        <v>177</v>
      </c>
      <c r="F35" s="10"/>
      <c r="G35" s="10" t="s">
        <v>137</v>
      </c>
      <c r="H35" s="10" t="s">
        <v>382</v>
      </c>
      <c r="I35" s="10">
        <v>1</v>
      </c>
      <c r="J35" s="10" t="s">
        <v>382</v>
      </c>
      <c r="K35" s="10">
        <v>53</v>
      </c>
      <c r="L35" s="10" t="s">
        <v>382</v>
      </c>
      <c r="M35" s="10">
        <v>16</v>
      </c>
      <c r="N35" s="10" t="s">
        <v>178</v>
      </c>
      <c r="O35" s="10">
        <v>58270</v>
      </c>
      <c r="P35" s="10"/>
      <c r="Q35" s="10">
        <v>4436884744</v>
      </c>
      <c r="R35" s="15" t="s">
        <v>643</v>
      </c>
      <c r="S35" s="10" t="s">
        <v>386</v>
      </c>
    </row>
    <row r="36" spans="1:19" x14ac:dyDescent="0.25">
      <c r="A36" s="10">
        <v>33</v>
      </c>
      <c r="B36" s="10" t="s">
        <v>385</v>
      </c>
      <c r="C36" s="10" t="s">
        <v>114</v>
      </c>
      <c r="D36" s="10" t="s">
        <v>642</v>
      </c>
      <c r="E36" s="10">
        <v>177</v>
      </c>
      <c r="F36" s="10"/>
      <c r="G36" s="10" t="s">
        <v>137</v>
      </c>
      <c r="H36" s="10" t="s">
        <v>382</v>
      </c>
      <c r="I36" s="10">
        <v>1</v>
      </c>
      <c r="J36" s="10" t="s">
        <v>382</v>
      </c>
      <c r="K36" s="10">
        <v>53</v>
      </c>
      <c r="L36" s="10" t="s">
        <v>382</v>
      </c>
      <c r="M36" s="10">
        <v>16</v>
      </c>
      <c r="N36" s="10" t="s">
        <v>178</v>
      </c>
      <c r="O36" s="10">
        <v>58270</v>
      </c>
      <c r="P36" s="10"/>
      <c r="Q36" s="10">
        <v>4436884744</v>
      </c>
      <c r="R36" s="15" t="s">
        <v>643</v>
      </c>
      <c r="S36" s="10" t="s">
        <v>386</v>
      </c>
    </row>
    <row r="37" spans="1:19" x14ac:dyDescent="0.25">
      <c r="A37" s="10">
        <v>34</v>
      </c>
      <c r="B37" s="10" t="s">
        <v>385</v>
      </c>
      <c r="C37" s="10" t="s">
        <v>114</v>
      </c>
      <c r="D37" s="10" t="s">
        <v>642</v>
      </c>
      <c r="E37" s="10">
        <v>177</v>
      </c>
      <c r="F37" s="10"/>
      <c r="G37" s="10" t="s">
        <v>137</v>
      </c>
      <c r="H37" s="10" t="s">
        <v>382</v>
      </c>
      <c r="I37" s="10">
        <v>1</v>
      </c>
      <c r="J37" s="10" t="s">
        <v>382</v>
      </c>
      <c r="K37" s="10">
        <v>53</v>
      </c>
      <c r="L37" s="10" t="s">
        <v>382</v>
      </c>
      <c r="M37" s="10">
        <v>16</v>
      </c>
      <c r="N37" s="10" t="s">
        <v>178</v>
      </c>
      <c r="O37" s="10">
        <v>58270</v>
      </c>
      <c r="P37" s="10"/>
      <c r="Q37" s="10">
        <v>4436884744</v>
      </c>
      <c r="R37" s="15" t="s">
        <v>643</v>
      </c>
      <c r="S37" s="10" t="s">
        <v>386</v>
      </c>
    </row>
    <row r="38" spans="1:19" x14ac:dyDescent="0.25">
      <c r="A38" s="10">
        <v>35</v>
      </c>
      <c r="B38" s="10" t="s">
        <v>385</v>
      </c>
      <c r="C38" s="10" t="s">
        <v>114</v>
      </c>
      <c r="D38" s="10" t="s">
        <v>642</v>
      </c>
      <c r="E38" s="10">
        <v>177</v>
      </c>
      <c r="F38" s="10"/>
      <c r="G38" s="10" t="s">
        <v>137</v>
      </c>
      <c r="H38" s="10" t="s">
        <v>382</v>
      </c>
      <c r="I38" s="10">
        <v>1</v>
      </c>
      <c r="J38" s="10" t="s">
        <v>382</v>
      </c>
      <c r="K38" s="10">
        <v>53</v>
      </c>
      <c r="L38" s="10" t="s">
        <v>382</v>
      </c>
      <c r="M38" s="10">
        <v>16</v>
      </c>
      <c r="N38" s="10" t="s">
        <v>178</v>
      </c>
      <c r="O38" s="10">
        <v>58270</v>
      </c>
      <c r="P38" s="10"/>
      <c r="Q38" s="10">
        <v>4436884744</v>
      </c>
      <c r="R38" s="15" t="s">
        <v>643</v>
      </c>
      <c r="S38" s="10" t="s">
        <v>386</v>
      </c>
    </row>
    <row r="39" spans="1:19" x14ac:dyDescent="0.25">
      <c r="A39" s="10">
        <v>36</v>
      </c>
      <c r="B39" s="10" t="s">
        <v>385</v>
      </c>
      <c r="C39" s="10" t="s">
        <v>114</v>
      </c>
      <c r="D39" s="10" t="s">
        <v>642</v>
      </c>
      <c r="E39" s="10">
        <v>177</v>
      </c>
      <c r="F39" s="10"/>
      <c r="G39" s="10" t="s">
        <v>137</v>
      </c>
      <c r="H39" s="10" t="s">
        <v>382</v>
      </c>
      <c r="I39" s="10">
        <v>1</v>
      </c>
      <c r="J39" s="10" t="s">
        <v>382</v>
      </c>
      <c r="K39" s="10">
        <v>53</v>
      </c>
      <c r="L39" s="10" t="s">
        <v>382</v>
      </c>
      <c r="M39" s="10">
        <v>16</v>
      </c>
      <c r="N39" s="10" t="s">
        <v>178</v>
      </c>
      <c r="O39" s="10">
        <v>58270</v>
      </c>
      <c r="P39" s="10"/>
      <c r="Q39" s="10">
        <v>4436884744</v>
      </c>
      <c r="R39" s="15" t="s">
        <v>643</v>
      </c>
      <c r="S39" s="10" t="s">
        <v>386</v>
      </c>
    </row>
    <row r="40" spans="1:19" x14ac:dyDescent="0.25">
      <c r="A40" s="10">
        <v>37</v>
      </c>
      <c r="B40" s="10" t="s">
        <v>385</v>
      </c>
      <c r="C40" s="10" t="s">
        <v>114</v>
      </c>
      <c r="D40" s="10" t="s">
        <v>642</v>
      </c>
      <c r="E40" s="10">
        <v>177</v>
      </c>
      <c r="F40" s="10"/>
      <c r="G40" s="10" t="s">
        <v>137</v>
      </c>
      <c r="H40" s="10" t="s">
        <v>382</v>
      </c>
      <c r="I40" s="10">
        <v>1</v>
      </c>
      <c r="J40" s="10" t="s">
        <v>382</v>
      </c>
      <c r="K40" s="10">
        <v>53</v>
      </c>
      <c r="L40" s="10" t="s">
        <v>382</v>
      </c>
      <c r="M40" s="10">
        <v>16</v>
      </c>
      <c r="N40" s="10" t="s">
        <v>178</v>
      </c>
      <c r="O40" s="10">
        <v>58270</v>
      </c>
      <c r="P40" s="10"/>
      <c r="Q40" s="10">
        <v>4436884744</v>
      </c>
      <c r="R40" s="15" t="s">
        <v>643</v>
      </c>
      <c r="S40" s="10" t="s">
        <v>386</v>
      </c>
    </row>
    <row r="41" spans="1:19" x14ac:dyDescent="0.25">
      <c r="A41" s="10">
        <v>38</v>
      </c>
      <c r="B41" s="10" t="s">
        <v>385</v>
      </c>
      <c r="C41" s="10" t="s">
        <v>114</v>
      </c>
      <c r="D41" s="10" t="s">
        <v>642</v>
      </c>
      <c r="E41" s="10">
        <v>177</v>
      </c>
      <c r="F41" s="10"/>
      <c r="G41" s="10" t="s">
        <v>137</v>
      </c>
      <c r="H41" s="10" t="s">
        <v>382</v>
      </c>
      <c r="I41" s="10">
        <v>1</v>
      </c>
      <c r="J41" s="10" t="s">
        <v>382</v>
      </c>
      <c r="K41" s="10">
        <v>53</v>
      </c>
      <c r="L41" s="10" t="s">
        <v>382</v>
      </c>
      <c r="M41" s="10">
        <v>16</v>
      </c>
      <c r="N41" s="10" t="s">
        <v>178</v>
      </c>
      <c r="O41" s="10">
        <v>58270</v>
      </c>
      <c r="P41" s="10"/>
      <c r="Q41" s="10">
        <v>4436884744</v>
      </c>
      <c r="R41" s="15" t="s">
        <v>643</v>
      </c>
      <c r="S41" s="10" t="s">
        <v>386</v>
      </c>
    </row>
    <row r="42" spans="1:19" x14ac:dyDescent="0.25">
      <c r="A42" s="10">
        <v>39</v>
      </c>
      <c r="B42" s="10" t="s">
        <v>385</v>
      </c>
      <c r="C42" s="10" t="s">
        <v>114</v>
      </c>
      <c r="D42" s="10" t="s">
        <v>642</v>
      </c>
      <c r="E42" s="10">
        <v>177</v>
      </c>
      <c r="F42" s="10"/>
      <c r="G42" s="10" t="s">
        <v>137</v>
      </c>
      <c r="H42" s="10" t="s">
        <v>382</v>
      </c>
      <c r="I42" s="10">
        <v>1</v>
      </c>
      <c r="J42" s="10" t="s">
        <v>382</v>
      </c>
      <c r="K42" s="10">
        <v>53</v>
      </c>
      <c r="L42" s="10" t="s">
        <v>382</v>
      </c>
      <c r="M42" s="10">
        <v>16</v>
      </c>
      <c r="N42" s="10" t="s">
        <v>178</v>
      </c>
      <c r="O42" s="10">
        <v>58270</v>
      </c>
      <c r="P42" s="10"/>
      <c r="Q42" s="10">
        <v>4436884744</v>
      </c>
      <c r="R42" s="15" t="s">
        <v>643</v>
      </c>
      <c r="S42" s="10" t="s">
        <v>386</v>
      </c>
    </row>
    <row r="43" spans="1:19" x14ac:dyDescent="0.25">
      <c r="A43" s="10">
        <v>40</v>
      </c>
      <c r="B43" s="10" t="s">
        <v>385</v>
      </c>
      <c r="C43" s="10" t="s">
        <v>114</v>
      </c>
      <c r="D43" s="10" t="s">
        <v>642</v>
      </c>
      <c r="E43" s="10">
        <v>177</v>
      </c>
      <c r="F43" s="10"/>
      <c r="G43" s="10" t="s">
        <v>137</v>
      </c>
      <c r="H43" s="10" t="s">
        <v>382</v>
      </c>
      <c r="I43" s="10">
        <v>1</v>
      </c>
      <c r="J43" s="10" t="s">
        <v>382</v>
      </c>
      <c r="K43" s="10">
        <v>53</v>
      </c>
      <c r="L43" s="10" t="s">
        <v>382</v>
      </c>
      <c r="M43" s="10">
        <v>16</v>
      </c>
      <c r="N43" s="10" t="s">
        <v>178</v>
      </c>
      <c r="O43" s="10">
        <v>58270</v>
      </c>
      <c r="P43" s="10"/>
      <c r="Q43" s="10">
        <v>4436884744</v>
      </c>
      <c r="R43" s="15" t="s">
        <v>643</v>
      </c>
      <c r="S43" s="10" t="s">
        <v>386</v>
      </c>
    </row>
    <row r="44" spans="1:19" x14ac:dyDescent="0.25">
      <c r="A44" s="10">
        <v>41</v>
      </c>
      <c r="B44" s="10" t="s">
        <v>385</v>
      </c>
      <c r="C44" s="10" t="s">
        <v>114</v>
      </c>
      <c r="D44" s="10" t="s">
        <v>642</v>
      </c>
      <c r="E44" s="10">
        <v>177</v>
      </c>
      <c r="F44" s="10"/>
      <c r="G44" s="10" t="s">
        <v>137</v>
      </c>
      <c r="H44" s="10" t="s">
        <v>382</v>
      </c>
      <c r="I44" s="10">
        <v>1</v>
      </c>
      <c r="J44" s="10" t="s">
        <v>382</v>
      </c>
      <c r="K44" s="10">
        <v>53</v>
      </c>
      <c r="L44" s="10" t="s">
        <v>382</v>
      </c>
      <c r="M44" s="10">
        <v>16</v>
      </c>
      <c r="N44" s="10" t="s">
        <v>178</v>
      </c>
      <c r="O44" s="10">
        <v>58270</v>
      </c>
      <c r="P44" s="10"/>
      <c r="Q44" s="10">
        <v>4436884744</v>
      </c>
      <c r="R44" s="15" t="s">
        <v>643</v>
      </c>
      <c r="S44" s="10" t="s">
        <v>386</v>
      </c>
    </row>
    <row r="45" spans="1:19" x14ac:dyDescent="0.25">
      <c r="A45" s="10">
        <v>42</v>
      </c>
      <c r="B45" s="10" t="s">
        <v>385</v>
      </c>
      <c r="C45" s="10" t="s">
        <v>114</v>
      </c>
      <c r="D45" s="10" t="s">
        <v>642</v>
      </c>
      <c r="E45" s="10">
        <v>177</v>
      </c>
      <c r="F45" s="10"/>
      <c r="G45" s="10" t="s">
        <v>137</v>
      </c>
      <c r="H45" s="10" t="s">
        <v>382</v>
      </c>
      <c r="I45" s="10">
        <v>1</v>
      </c>
      <c r="J45" s="10" t="s">
        <v>382</v>
      </c>
      <c r="K45" s="10">
        <v>53</v>
      </c>
      <c r="L45" s="10" t="s">
        <v>382</v>
      </c>
      <c r="M45" s="10">
        <v>16</v>
      </c>
      <c r="N45" s="10" t="s">
        <v>178</v>
      </c>
      <c r="O45" s="10">
        <v>58270</v>
      </c>
      <c r="P45" s="10"/>
      <c r="Q45" s="10">
        <v>4436884744</v>
      </c>
      <c r="R45" s="15" t="s">
        <v>643</v>
      </c>
      <c r="S45" s="10" t="s">
        <v>386</v>
      </c>
    </row>
    <row r="46" spans="1:19" x14ac:dyDescent="0.25">
      <c r="A46" s="10">
        <v>43</v>
      </c>
      <c r="B46" s="10" t="s">
        <v>385</v>
      </c>
      <c r="C46" s="10" t="s">
        <v>114</v>
      </c>
      <c r="D46" s="10" t="s">
        <v>642</v>
      </c>
      <c r="E46" s="10">
        <v>177</v>
      </c>
      <c r="F46" s="10"/>
      <c r="G46" s="10" t="s">
        <v>137</v>
      </c>
      <c r="H46" s="10" t="s">
        <v>382</v>
      </c>
      <c r="I46" s="10">
        <v>1</v>
      </c>
      <c r="J46" s="10" t="s">
        <v>382</v>
      </c>
      <c r="K46" s="10">
        <v>53</v>
      </c>
      <c r="L46" s="10" t="s">
        <v>382</v>
      </c>
      <c r="M46" s="10">
        <v>16</v>
      </c>
      <c r="N46" s="10" t="s">
        <v>178</v>
      </c>
      <c r="O46" s="10">
        <v>58270</v>
      </c>
      <c r="P46" s="10"/>
      <c r="Q46" s="10">
        <v>4436884744</v>
      </c>
      <c r="R46" s="15" t="s">
        <v>643</v>
      </c>
      <c r="S46" s="10" t="s">
        <v>386</v>
      </c>
    </row>
    <row r="47" spans="1:19" x14ac:dyDescent="0.25">
      <c r="A47" s="10">
        <v>44</v>
      </c>
      <c r="B47" s="10" t="s">
        <v>385</v>
      </c>
      <c r="C47" s="10" t="s">
        <v>114</v>
      </c>
      <c r="D47" s="10" t="s">
        <v>642</v>
      </c>
      <c r="E47" s="10">
        <v>177</v>
      </c>
      <c r="F47" s="10"/>
      <c r="G47" s="10" t="s">
        <v>137</v>
      </c>
      <c r="H47" s="10" t="s">
        <v>382</v>
      </c>
      <c r="I47" s="10">
        <v>1</v>
      </c>
      <c r="J47" s="10" t="s">
        <v>382</v>
      </c>
      <c r="K47" s="10">
        <v>53</v>
      </c>
      <c r="L47" s="10" t="s">
        <v>382</v>
      </c>
      <c r="M47" s="10">
        <v>16</v>
      </c>
      <c r="N47" s="10" t="s">
        <v>178</v>
      </c>
      <c r="O47" s="10">
        <v>58270</v>
      </c>
      <c r="P47" s="10"/>
      <c r="Q47" s="10">
        <v>4436884744</v>
      </c>
      <c r="R47" s="15" t="s">
        <v>643</v>
      </c>
      <c r="S47" s="10" t="s">
        <v>386</v>
      </c>
    </row>
    <row r="48" spans="1:19" x14ac:dyDescent="0.25">
      <c r="A48" s="10">
        <v>45</v>
      </c>
      <c r="B48" s="10" t="s">
        <v>385</v>
      </c>
      <c r="C48" s="10" t="s">
        <v>114</v>
      </c>
      <c r="D48" s="10" t="s">
        <v>642</v>
      </c>
      <c r="E48" s="10">
        <v>177</v>
      </c>
      <c r="F48" s="10"/>
      <c r="G48" s="10" t="s">
        <v>137</v>
      </c>
      <c r="H48" s="10" t="s">
        <v>382</v>
      </c>
      <c r="I48" s="10">
        <v>1</v>
      </c>
      <c r="J48" s="10" t="s">
        <v>382</v>
      </c>
      <c r="K48" s="10">
        <v>53</v>
      </c>
      <c r="L48" s="10" t="s">
        <v>382</v>
      </c>
      <c r="M48" s="10">
        <v>16</v>
      </c>
      <c r="N48" s="10" t="s">
        <v>178</v>
      </c>
      <c r="O48" s="10">
        <v>58270</v>
      </c>
      <c r="P48" s="10"/>
      <c r="Q48" s="10">
        <v>4436884744</v>
      </c>
      <c r="R48" s="15" t="s">
        <v>643</v>
      </c>
      <c r="S48" s="10" t="s">
        <v>386</v>
      </c>
    </row>
    <row r="49" spans="1:19" x14ac:dyDescent="0.25">
      <c r="A49" s="10">
        <v>46</v>
      </c>
      <c r="B49" s="10" t="s">
        <v>385</v>
      </c>
      <c r="C49" s="10" t="s">
        <v>114</v>
      </c>
      <c r="D49" s="10" t="s">
        <v>642</v>
      </c>
      <c r="E49" s="10">
        <v>177</v>
      </c>
      <c r="F49" s="10"/>
      <c r="G49" s="10" t="s">
        <v>137</v>
      </c>
      <c r="H49" s="10" t="s">
        <v>382</v>
      </c>
      <c r="I49" s="10">
        <v>1</v>
      </c>
      <c r="J49" s="10" t="s">
        <v>382</v>
      </c>
      <c r="K49" s="10">
        <v>53</v>
      </c>
      <c r="L49" s="10" t="s">
        <v>382</v>
      </c>
      <c r="M49" s="10">
        <v>16</v>
      </c>
      <c r="N49" s="10" t="s">
        <v>178</v>
      </c>
      <c r="O49" s="10">
        <v>58270</v>
      </c>
      <c r="P49" s="10"/>
      <c r="Q49" s="10">
        <v>4436884744</v>
      </c>
      <c r="R49" s="15" t="s">
        <v>643</v>
      </c>
      <c r="S49" s="10" t="s">
        <v>386</v>
      </c>
    </row>
    <row r="50" spans="1:19" x14ac:dyDescent="0.25">
      <c r="A50" s="10">
        <v>47</v>
      </c>
      <c r="B50" s="10" t="s">
        <v>385</v>
      </c>
      <c r="C50" s="10" t="s">
        <v>114</v>
      </c>
      <c r="D50" s="10" t="s">
        <v>642</v>
      </c>
      <c r="E50" s="10">
        <v>177</v>
      </c>
      <c r="F50" s="10"/>
      <c r="G50" s="10" t="s">
        <v>137</v>
      </c>
      <c r="H50" s="10" t="s">
        <v>382</v>
      </c>
      <c r="I50" s="10">
        <v>1</v>
      </c>
      <c r="J50" s="10" t="s">
        <v>382</v>
      </c>
      <c r="K50" s="10">
        <v>53</v>
      </c>
      <c r="L50" s="10" t="s">
        <v>382</v>
      </c>
      <c r="M50" s="10">
        <v>16</v>
      </c>
      <c r="N50" s="10" t="s">
        <v>178</v>
      </c>
      <c r="O50" s="10">
        <v>58270</v>
      </c>
      <c r="P50" s="10"/>
      <c r="Q50" s="10">
        <v>4436884744</v>
      </c>
      <c r="R50" s="15" t="s">
        <v>643</v>
      </c>
      <c r="S50" s="10" t="s">
        <v>386</v>
      </c>
    </row>
    <row r="51" spans="1:19" x14ac:dyDescent="0.25">
      <c r="A51" s="10">
        <v>48</v>
      </c>
      <c r="B51" s="10" t="s">
        <v>385</v>
      </c>
      <c r="C51" s="10" t="s">
        <v>114</v>
      </c>
      <c r="D51" s="10" t="s">
        <v>642</v>
      </c>
      <c r="E51" s="10">
        <v>177</v>
      </c>
      <c r="F51" s="10"/>
      <c r="G51" s="10" t="s">
        <v>137</v>
      </c>
      <c r="H51" s="10" t="s">
        <v>382</v>
      </c>
      <c r="I51" s="10">
        <v>1</v>
      </c>
      <c r="J51" s="10" t="s">
        <v>382</v>
      </c>
      <c r="K51" s="10">
        <v>53</v>
      </c>
      <c r="L51" s="10" t="s">
        <v>382</v>
      </c>
      <c r="M51" s="10">
        <v>16</v>
      </c>
      <c r="N51" s="10" t="s">
        <v>178</v>
      </c>
      <c r="O51" s="10">
        <v>58270</v>
      </c>
      <c r="P51" s="10"/>
      <c r="Q51" s="10">
        <v>4436884744</v>
      </c>
      <c r="R51" s="15" t="s">
        <v>643</v>
      </c>
      <c r="S51" s="10" t="s">
        <v>386</v>
      </c>
    </row>
    <row r="52" spans="1:19" x14ac:dyDescent="0.25">
      <c r="A52" s="10">
        <v>49</v>
      </c>
      <c r="B52" s="10" t="s">
        <v>385</v>
      </c>
      <c r="C52" s="10" t="s">
        <v>114</v>
      </c>
      <c r="D52" s="10" t="s">
        <v>642</v>
      </c>
      <c r="E52" s="10">
        <v>177</v>
      </c>
      <c r="F52" s="10"/>
      <c r="G52" s="10" t="s">
        <v>137</v>
      </c>
      <c r="H52" s="10" t="s">
        <v>382</v>
      </c>
      <c r="I52" s="10">
        <v>1</v>
      </c>
      <c r="J52" s="10" t="s">
        <v>382</v>
      </c>
      <c r="K52" s="10">
        <v>53</v>
      </c>
      <c r="L52" s="10" t="s">
        <v>382</v>
      </c>
      <c r="M52" s="10">
        <v>16</v>
      </c>
      <c r="N52" s="10" t="s">
        <v>178</v>
      </c>
      <c r="O52" s="10">
        <v>58270</v>
      </c>
      <c r="P52" s="10"/>
      <c r="Q52" s="10">
        <v>4436884744</v>
      </c>
      <c r="R52" s="15" t="s">
        <v>643</v>
      </c>
      <c r="S52" s="10" t="s">
        <v>386</v>
      </c>
    </row>
    <row r="53" spans="1:19" x14ac:dyDescent="0.25">
      <c r="A53" s="10">
        <v>50</v>
      </c>
      <c r="B53" s="10" t="s">
        <v>385</v>
      </c>
      <c r="C53" s="10" t="s">
        <v>114</v>
      </c>
      <c r="D53" s="10" t="s">
        <v>642</v>
      </c>
      <c r="E53" s="10">
        <v>177</v>
      </c>
      <c r="F53" s="10"/>
      <c r="G53" s="10" t="s">
        <v>137</v>
      </c>
      <c r="H53" s="10" t="s">
        <v>382</v>
      </c>
      <c r="I53" s="10">
        <v>1</v>
      </c>
      <c r="J53" s="10" t="s">
        <v>382</v>
      </c>
      <c r="K53" s="10">
        <v>53</v>
      </c>
      <c r="L53" s="10" t="s">
        <v>382</v>
      </c>
      <c r="M53" s="10">
        <v>16</v>
      </c>
      <c r="N53" s="10" t="s">
        <v>178</v>
      </c>
      <c r="O53" s="10">
        <v>58270</v>
      </c>
      <c r="P53" s="10"/>
      <c r="Q53" s="10">
        <v>4436884744</v>
      </c>
      <c r="R53" s="15" t="s">
        <v>643</v>
      </c>
      <c r="S53" s="10" t="s">
        <v>386</v>
      </c>
    </row>
    <row r="54" spans="1:19" x14ac:dyDescent="0.25">
      <c r="A54" s="10">
        <v>51</v>
      </c>
      <c r="B54" s="10" t="s">
        <v>385</v>
      </c>
      <c r="C54" s="10" t="s">
        <v>114</v>
      </c>
      <c r="D54" s="10" t="s">
        <v>642</v>
      </c>
      <c r="E54" s="10">
        <v>177</v>
      </c>
      <c r="F54" s="10"/>
      <c r="G54" s="10" t="s">
        <v>137</v>
      </c>
      <c r="H54" s="10" t="s">
        <v>382</v>
      </c>
      <c r="I54" s="10">
        <v>1</v>
      </c>
      <c r="J54" s="10" t="s">
        <v>382</v>
      </c>
      <c r="K54" s="10">
        <v>53</v>
      </c>
      <c r="L54" s="10" t="s">
        <v>382</v>
      </c>
      <c r="M54" s="10">
        <v>16</v>
      </c>
      <c r="N54" s="10" t="s">
        <v>178</v>
      </c>
      <c r="O54" s="10">
        <v>58270</v>
      </c>
      <c r="P54" s="10"/>
      <c r="Q54" s="10">
        <v>4436884744</v>
      </c>
      <c r="R54" s="15" t="s">
        <v>643</v>
      </c>
      <c r="S54" s="10" t="s">
        <v>386</v>
      </c>
    </row>
    <row r="55" spans="1:19" x14ac:dyDescent="0.25">
      <c r="A55" s="10">
        <v>52</v>
      </c>
      <c r="B55" s="10" t="s">
        <v>385</v>
      </c>
      <c r="C55" s="10" t="s">
        <v>114</v>
      </c>
      <c r="D55" s="10" t="s">
        <v>642</v>
      </c>
      <c r="E55" s="10">
        <v>177</v>
      </c>
      <c r="F55" s="10"/>
      <c r="G55" s="10" t="s">
        <v>137</v>
      </c>
      <c r="H55" s="10" t="s">
        <v>382</v>
      </c>
      <c r="I55" s="10">
        <v>1</v>
      </c>
      <c r="J55" s="10" t="s">
        <v>382</v>
      </c>
      <c r="K55" s="10">
        <v>53</v>
      </c>
      <c r="L55" s="10" t="s">
        <v>382</v>
      </c>
      <c r="M55" s="10">
        <v>16</v>
      </c>
      <c r="N55" s="10" t="s">
        <v>178</v>
      </c>
      <c r="O55" s="10">
        <v>58270</v>
      </c>
      <c r="P55" s="10"/>
      <c r="Q55" s="10">
        <v>4436884744</v>
      </c>
      <c r="R55" s="15" t="s">
        <v>643</v>
      </c>
      <c r="S55" s="10" t="s">
        <v>386</v>
      </c>
    </row>
    <row r="56" spans="1:19" x14ac:dyDescent="0.25">
      <c r="A56" s="10">
        <v>53</v>
      </c>
      <c r="B56" s="10" t="s">
        <v>385</v>
      </c>
      <c r="C56" s="10" t="s">
        <v>114</v>
      </c>
      <c r="D56" s="10" t="s">
        <v>642</v>
      </c>
      <c r="E56" s="10">
        <v>177</v>
      </c>
      <c r="F56" s="10"/>
      <c r="G56" s="10" t="s">
        <v>137</v>
      </c>
      <c r="H56" s="10" t="s">
        <v>382</v>
      </c>
      <c r="I56" s="10">
        <v>1</v>
      </c>
      <c r="J56" s="10" t="s">
        <v>382</v>
      </c>
      <c r="K56" s="10">
        <v>53</v>
      </c>
      <c r="L56" s="10" t="s">
        <v>382</v>
      </c>
      <c r="M56" s="10">
        <v>16</v>
      </c>
      <c r="N56" s="10" t="s">
        <v>178</v>
      </c>
      <c r="O56" s="10">
        <v>58270</v>
      </c>
      <c r="P56" s="10"/>
      <c r="Q56" s="10">
        <v>4436884744</v>
      </c>
      <c r="R56" s="15" t="s">
        <v>643</v>
      </c>
      <c r="S56" s="10" t="s">
        <v>386</v>
      </c>
    </row>
    <row r="57" spans="1:19" x14ac:dyDescent="0.25">
      <c r="A57" s="10">
        <v>54</v>
      </c>
      <c r="B57" s="10" t="s">
        <v>387</v>
      </c>
      <c r="C57" s="10" t="s">
        <v>114</v>
      </c>
      <c r="D57" s="10" t="s">
        <v>381</v>
      </c>
      <c r="E57" s="10">
        <v>223</v>
      </c>
      <c r="F57" s="10"/>
      <c r="G57" s="10" t="s">
        <v>137</v>
      </c>
      <c r="H57" s="10" t="s">
        <v>382</v>
      </c>
      <c r="I57" s="10">
        <v>1</v>
      </c>
      <c r="J57" s="10" t="s">
        <v>388</v>
      </c>
      <c r="K57" s="10">
        <v>53</v>
      </c>
      <c r="L57" s="10" t="s">
        <v>389</v>
      </c>
      <c r="M57" s="10">
        <v>16</v>
      </c>
      <c r="N57" s="10" t="s">
        <v>178</v>
      </c>
      <c r="O57" s="10">
        <v>58000</v>
      </c>
      <c r="P57" s="10"/>
      <c r="Q57" s="10"/>
      <c r="R57" s="22" t="s">
        <v>603</v>
      </c>
      <c r="S57" s="10" t="s">
        <v>390</v>
      </c>
    </row>
    <row r="58" spans="1:19" x14ac:dyDescent="0.25">
      <c r="A58" s="10">
        <v>55</v>
      </c>
      <c r="B58" s="10" t="s">
        <v>387</v>
      </c>
      <c r="C58" s="10" t="s">
        <v>114</v>
      </c>
      <c r="D58" s="10" t="s">
        <v>381</v>
      </c>
      <c r="E58" s="10">
        <v>223</v>
      </c>
      <c r="F58" s="10"/>
      <c r="G58" s="10" t="s">
        <v>137</v>
      </c>
      <c r="H58" s="10" t="s">
        <v>382</v>
      </c>
      <c r="I58" s="10">
        <v>1</v>
      </c>
      <c r="J58" s="10" t="s">
        <v>388</v>
      </c>
      <c r="K58" s="10">
        <v>53</v>
      </c>
      <c r="L58" s="10" t="s">
        <v>389</v>
      </c>
      <c r="M58" s="10">
        <v>16</v>
      </c>
      <c r="N58" s="10" t="s">
        <v>178</v>
      </c>
      <c r="O58" s="10">
        <v>58000</v>
      </c>
      <c r="P58" s="10"/>
      <c r="Q58" s="10"/>
      <c r="R58" s="22" t="s">
        <v>603</v>
      </c>
      <c r="S58" s="10" t="s">
        <v>390</v>
      </c>
    </row>
    <row r="59" spans="1:19" x14ac:dyDescent="0.25">
      <c r="A59" s="10">
        <v>56</v>
      </c>
      <c r="B59" s="10" t="s">
        <v>387</v>
      </c>
      <c r="C59" s="10" t="s">
        <v>114</v>
      </c>
      <c r="D59" s="10" t="s">
        <v>381</v>
      </c>
      <c r="E59" s="10">
        <v>223</v>
      </c>
      <c r="F59" s="10"/>
      <c r="G59" s="10" t="s">
        <v>137</v>
      </c>
      <c r="H59" s="10" t="s">
        <v>382</v>
      </c>
      <c r="I59" s="10">
        <v>1</v>
      </c>
      <c r="J59" s="10" t="s">
        <v>388</v>
      </c>
      <c r="K59" s="10">
        <v>53</v>
      </c>
      <c r="L59" s="10" t="s">
        <v>389</v>
      </c>
      <c r="M59" s="10">
        <v>16</v>
      </c>
      <c r="N59" s="10" t="s">
        <v>178</v>
      </c>
      <c r="O59" s="10">
        <v>58000</v>
      </c>
      <c r="P59" s="10"/>
      <c r="Q59" s="10"/>
      <c r="R59" s="22" t="s">
        <v>603</v>
      </c>
      <c r="S59" s="10" t="s">
        <v>390</v>
      </c>
    </row>
  </sheetData>
  <dataValidations count="3">
    <dataValidation type="list" allowBlank="1" showErrorMessage="1" sqref="C4:C59">
      <formula1>Hidden_1_Tabla_5143742</formula1>
    </dataValidation>
    <dataValidation type="list" allowBlank="1" showErrorMessage="1" sqref="G4:G59">
      <formula1>Hidden_2_Tabla_5143746</formula1>
    </dataValidation>
    <dataValidation type="list" allowBlank="1" showErrorMessage="1" sqref="N4:N59">
      <formula1>Hidden_3_Tabla_51437413</formula1>
    </dataValidation>
  </dataValidations>
  <hyperlinks>
    <hyperlink ref="R5" r:id="rId1"/>
    <hyperlink ref="R6:R56" r:id="rId2" display="cis.coepris@salud.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24" workbookViewId="0">
      <selection activeCell="B5" sqref="B5"/>
    </sheetView>
  </sheetViews>
  <sheetFormatPr baseColWidth="10" defaultColWidth="9.140625" defaultRowHeight="15" x14ac:dyDescent="0.25"/>
  <cols>
    <col min="1" max="1" width="3.42578125" bestFit="1" customWidth="1"/>
    <col min="2" max="2" width="49.855468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478</v>
      </c>
    </row>
    <row r="5" spans="1:2" x14ac:dyDescent="0.25">
      <c r="A5">
        <v>2</v>
      </c>
      <c r="B5" t="s">
        <v>575</v>
      </c>
    </row>
    <row r="6" spans="1:2" x14ac:dyDescent="0.25">
      <c r="A6">
        <v>3</v>
      </c>
      <c r="B6" t="s">
        <v>575</v>
      </c>
    </row>
    <row r="7" spans="1:2" x14ac:dyDescent="0.25">
      <c r="A7">
        <v>4</v>
      </c>
      <c r="B7" t="s">
        <v>575</v>
      </c>
    </row>
    <row r="8" spans="1:2" x14ac:dyDescent="0.25">
      <c r="A8">
        <v>5</v>
      </c>
      <c r="B8" t="s">
        <v>575</v>
      </c>
    </row>
    <row r="9" spans="1:2" x14ac:dyDescent="0.25">
      <c r="A9">
        <v>6</v>
      </c>
      <c r="B9" t="s">
        <v>575</v>
      </c>
    </row>
    <row r="10" spans="1:2" x14ac:dyDescent="0.25">
      <c r="A10">
        <v>7</v>
      </c>
      <c r="B10" t="s">
        <v>575</v>
      </c>
    </row>
    <row r="11" spans="1:2" x14ac:dyDescent="0.25">
      <c r="A11">
        <v>8</v>
      </c>
      <c r="B11" t="s">
        <v>575</v>
      </c>
    </row>
    <row r="12" spans="1:2" x14ac:dyDescent="0.25">
      <c r="A12">
        <v>9</v>
      </c>
      <c r="B12" t="s">
        <v>576</v>
      </c>
    </row>
    <row r="13" spans="1:2" x14ac:dyDescent="0.25">
      <c r="A13">
        <v>10</v>
      </c>
      <c r="B13" t="s">
        <v>575</v>
      </c>
    </row>
    <row r="14" spans="1:2" x14ac:dyDescent="0.25">
      <c r="A14">
        <v>11</v>
      </c>
      <c r="B14" t="s">
        <v>575</v>
      </c>
    </row>
    <row r="15" spans="1:2" x14ac:dyDescent="0.25">
      <c r="A15">
        <v>12</v>
      </c>
      <c r="B15" t="s">
        <v>575</v>
      </c>
    </row>
    <row r="16" spans="1:2" x14ac:dyDescent="0.25">
      <c r="A16">
        <v>13</v>
      </c>
      <c r="B16" t="s">
        <v>575</v>
      </c>
    </row>
    <row r="17" spans="1:2" x14ac:dyDescent="0.25">
      <c r="A17">
        <v>14</v>
      </c>
      <c r="B17" t="s">
        <v>575</v>
      </c>
    </row>
    <row r="18" spans="1:2" x14ac:dyDescent="0.25">
      <c r="A18">
        <v>15</v>
      </c>
      <c r="B18" t="s">
        <v>575</v>
      </c>
    </row>
    <row r="19" spans="1:2" x14ac:dyDescent="0.25">
      <c r="A19">
        <v>16</v>
      </c>
      <c r="B19" t="s">
        <v>575</v>
      </c>
    </row>
    <row r="20" spans="1:2" x14ac:dyDescent="0.25">
      <c r="A20">
        <v>17</v>
      </c>
      <c r="B20" t="s">
        <v>575</v>
      </c>
    </row>
    <row r="21" spans="1:2" x14ac:dyDescent="0.25">
      <c r="A21">
        <v>18</v>
      </c>
      <c r="B21" t="s">
        <v>575</v>
      </c>
    </row>
    <row r="22" spans="1:2" x14ac:dyDescent="0.25">
      <c r="A22">
        <v>19</v>
      </c>
      <c r="B22" t="s">
        <v>576</v>
      </c>
    </row>
    <row r="23" spans="1:2" x14ac:dyDescent="0.25">
      <c r="A23">
        <v>20</v>
      </c>
      <c r="B23" t="s">
        <v>576</v>
      </c>
    </row>
    <row r="24" spans="1:2" x14ac:dyDescent="0.25">
      <c r="A24">
        <v>21</v>
      </c>
      <c r="B24" t="s">
        <v>576</v>
      </c>
    </row>
    <row r="25" spans="1:2" x14ac:dyDescent="0.25">
      <c r="A25">
        <v>22</v>
      </c>
      <c r="B25" t="s">
        <v>576</v>
      </c>
    </row>
    <row r="26" spans="1:2" x14ac:dyDescent="0.25">
      <c r="A26">
        <v>23</v>
      </c>
      <c r="B26" t="s">
        <v>576</v>
      </c>
    </row>
    <row r="27" spans="1:2" x14ac:dyDescent="0.25">
      <c r="A27">
        <v>24</v>
      </c>
      <c r="B27" t="s">
        <v>576</v>
      </c>
    </row>
    <row r="28" spans="1:2" x14ac:dyDescent="0.25">
      <c r="A28">
        <v>25</v>
      </c>
      <c r="B28" t="s">
        <v>575</v>
      </c>
    </row>
    <row r="29" spans="1:2" x14ac:dyDescent="0.25">
      <c r="A29">
        <v>26</v>
      </c>
      <c r="B29" t="s">
        <v>575</v>
      </c>
    </row>
    <row r="30" spans="1:2" x14ac:dyDescent="0.25">
      <c r="A30">
        <v>27</v>
      </c>
      <c r="B30" t="s">
        <v>575</v>
      </c>
    </row>
    <row r="31" spans="1:2" x14ac:dyDescent="0.25">
      <c r="A31">
        <v>28</v>
      </c>
      <c r="B31" t="s">
        <v>575</v>
      </c>
    </row>
    <row r="32" spans="1:2" x14ac:dyDescent="0.25">
      <c r="A32">
        <v>29</v>
      </c>
      <c r="B32" t="s">
        <v>575</v>
      </c>
    </row>
    <row r="33" spans="1:2" x14ac:dyDescent="0.25">
      <c r="A33">
        <v>30</v>
      </c>
      <c r="B33" t="s">
        <v>576</v>
      </c>
    </row>
    <row r="34" spans="1:2" x14ac:dyDescent="0.25">
      <c r="A34">
        <v>31</v>
      </c>
      <c r="B34" t="s">
        <v>575</v>
      </c>
    </row>
    <row r="35" spans="1:2" x14ac:dyDescent="0.25">
      <c r="A35">
        <v>32</v>
      </c>
      <c r="B35" t="s">
        <v>575</v>
      </c>
    </row>
    <row r="36" spans="1:2" x14ac:dyDescent="0.25">
      <c r="A36">
        <v>33</v>
      </c>
      <c r="B36" t="s">
        <v>575</v>
      </c>
    </row>
    <row r="37" spans="1:2" x14ac:dyDescent="0.25">
      <c r="A37">
        <v>34</v>
      </c>
      <c r="B37" t="s">
        <v>575</v>
      </c>
    </row>
    <row r="38" spans="1:2" x14ac:dyDescent="0.25">
      <c r="A38">
        <v>35</v>
      </c>
      <c r="B38" t="s">
        <v>576</v>
      </c>
    </row>
    <row r="39" spans="1:2" x14ac:dyDescent="0.25">
      <c r="A39">
        <v>36</v>
      </c>
      <c r="B39" t="s">
        <v>576</v>
      </c>
    </row>
    <row r="40" spans="1:2" x14ac:dyDescent="0.25">
      <c r="A40">
        <v>37</v>
      </c>
      <c r="B40" t="s">
        <v>575</v>
      </c>
    </row>
    <row r="41" spans="1:2" x14ac:dyDescent="0.25">
      <c r="A41">
        <v>38</v>
      </c>
      <c r="B41" t="s">
        <v>575</v>
      </c>
    </row>
    <row r="42" spans="1:2" x14ac:dyDescent="0.25">
      <c r="A42">
        <v>39</v>
      </c>
      <c r="B42" t="s">
        <v>575</v>
      </c>
    </row>
    <row r="43" spans="1:2" x14ac:dyDescent="0.25">
      <c r="A43">
        <v>40</v>
      </c>
      <c r="B43" t="s">
        <v>575</v>
      </c>
    </row>
    <row r="44" spans="1:2" x14ac:dyDescent="0.25">
      <c r="A44">
        <v>41</v>
      </c>
      <c r="B44" t="s">
        <v>575</v>
      </c>
    </row>
    <row r="45" spans="1:2" x14ac:dyDescent="0.25">
      <c r="A45">
        <v>42</v>
      </c>
      <c r="B45" t="s">
        <v>575</v>
      </c>
    </row>
    <row r="46" spans="1:2" x14ac:dyDescent="0.25">
      <c r="A46">
        <v>43</v>
      </c>
      <c r="B46" t="s">
        <v>576</v>
      </c>
    </row>
    <row r="47" spans="1:2" x14ac:dyDescent="0.25">
      <c r="A47">
        <v>44</v>
      </c>
      <c r="B47" t="s">
        <v>576</v>
      </c>
    </row>
    <row r="48" spans="1:2" x14ac:dyDescent="0.25">
      <c r="A48">
        <v>45</v>
      </c>
      <c r="B48" t="s">
        <v>576</v>
      </c>
    </row>
    <row r="49" spans="1:2" x14ac:dyDescent="0.25">
      <c r="A49">
        <v>46</v>
      </c>
      <c r="B49" t="s">
        <v>575</v>
      </c>
    </row>
    <row r="50" spans="1:2" x14ac:dyDescent="0.25">
      <c r="A50">
        <v>47</v>
      </c>
      <c r="B50" t="s">
        <v>575</v>
      </c>
    </row>
    <row r="51" spans="1:2" x14ac:dyDescent="0.25">
      <c r="A51">
        <v>48</v>
      </c>
      <c r="B51" t="s">
        <v>575</v>
      </c>
    </row>
    <row r="52" spans="1:2" x14ac:dyDescent="0.25">
      <c r="A52">
        <v>49</v>
      </c>
      <c r="B52" t="s">
        <v>575</v>
      </c>
    </row>
    <row r="53" spans="1:2" x14ac:dyDescent="0.25">
      <c r="A53">
        <v>50</v>
      </c>
      <c r="B53" t="s">
        <v>576</v>
      </c>
    </row>
    <row r="54" spans="1:2" x14ac:dyDescent="0.25">
      <c r="A54">
        <v>51</v>
      </c>
      <c r="B54" t="s">
        <v>576</v>
      </c>
    </row>
    <row r="55" spans="1:2" x14ac:dyDescent="0.25">
      <c r="A55">
        <v>52</v>
      </c>
      <c r="B55" t="s">
        <v>576</v>
      </c>
    </row>
    <row r="56" spans="1:2" x14ac:dyDescent="0.25">
      <c r="A56">
        <v>53</v>
      </c>
      <c r="B56" t="s">
        <v>576</v>
      </c>
    </row>
    <row r="57" spans="1:2" x14ac:dyDescent="0.25">
      <c r="A57">
        <v>54</v>
      </c>
      <c r="B57" t="s">
        <v>577</v>
      </c>
    </row>
    <row r="58" spans="1:2" x14ac:dyDescent="0.25">
      <c r="A58">
        <v>55</v>
      </c>
      <c r="B58" t="s">
        <v>577</v>
      </c>
    </row>
    <row r="59" spans="1:2" x14ac:dyDescent="0.25">
      <c r="A59">
        <v>56</v>
      </c>
      <c r="B59" t="s">
        <v>478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opLeftCell="A21" workbookViewId="0">
      <selection activeCell="A4" sqref="A4"/>
    </sheetView>
  </sheetViews>
  <sheetFormatPr baseColWidth="10" defaultColWidth="9.140625" defaultRowHeight="15" x14ac:dyDescent="0.25"/>
  <cols>
    <col min="1" max="1" width="3.42578125" bestFit="1" customWidth="1"/>
    <col min="2" max="2" width="50.140625" customWidth="1"/>
    <col min="3" max="3" width="93.5703125" bestFit="1" customWidth="1"/>
    <col min="4" max="4" width="93.7109375" bestFit="1" customWidth="1"/>
    <col min="5" max="5" width="44.7109375" customWidth="1"/>
    <col min="6" max="6" width="38.42578125" customWidth="1"/>
    <col min="7" max="7" width="42.42578125" customWidth="1"/>
    <col min="8" max="8" width="48.7109375" customWidth="1"/>
    <col min="9" max="9" width="47" customWidth="1"/>
    <col min="10" max="10" width="46.7109375" customWidth="1"/>
    <col min="11" max="11" width="48.28515625" customWidth="1"/>
    <col min="12" max="12" width="43.5703125" customWidth="1"/>
    <col min="13" max="13" width="51.7109375" customWidth="1"/>
    <col min="14" max="14" width="52.7109375" customWidth="1"/>
    <col min="15" max="15" width="56.140625" customWidth="1"/>
    <col min="16" max="16" width="57.140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578</v>
      </c>
      <c r="D4" t="s">
        <v>114</v>
      </c>
      <c r="E4" t="s">
        <v>582</v>
      </c>
      <c r="F4">
        <v>78</v>
      </c>
      <c r="H4" t="s">
        <v>137</v>
      </c>
      <c r="I4" t="s">
        <v>382</v>
      </c>
      <c r="J4">
        <v>1</v>
      </c>
      <c r="K4" t="s">
        <v>382</v>
      </c>
      <c r="L4">
        <v>53</v>
      </c>
      <c r="M4" t="s">
        <v>382</v>
      </c>
      <c r="N4">
        <v>16</v>
      </c>
      <c r="O4" t="s">
        <v>178</v>
      </c>
      <c r="P4">
        <v>58000</v>
      </c>
    </row>
    <row r="5" spans="1:16" x14ac:dyDescent="0.25">
      <c r="A5">
        <v>2</v>
      </c>
      <c r="B5" t="s">
        <v>579</v>
      </c>
      <c r="C5" s="3" t="s">
        <v>643</v>
      </c>
      <c r="D5" t="s">
        <v>114</v>
      </c>
      <c r="E5" t="s">
        <v>644</v>
      </c>
      <c r="F5">
        <v>177</v>
      </c>
      <c r="H5" t="s">
        <v>137</v>
      </c>
      <c r="I5" t="s">
        <v>382</v>
      </c>
      <c r="J5">
        <v>1</v>
      </c>
      <c r="K5" t="s">
        <v>382</v>
      </c>
      <c r="L5">
        <v>53</v>
      </c>
      <c r="M5" t="s">
        <v>382</v>
      </c>
      <c r="N5">
        <v>16</v>
      </c>
      <c r="O5" t="s">
        <v>178</v>
      </c>
      <c r="P5">
        <v>58270</v>
      </c>
    </row>
    <row r="6" spans="1:16" x14ac:dyDescent="0.25">
      <c r="A6">
        <v>3</v>
      </c>
      <c r="B6" t="s">
        <v>579</v>
      </c>
      <c r="C6" s="3" t="s">
        <v>643</v>
      </c>
      <c r="D6" t="s">
        <v>114</v>
      </c>
      <c r="E6" t="s">
        <v>644</v>
      </c>
      <c r="F6">
        <v>177</v>
      </c>
      <c r="H6" t="s">
        <v>137</v>
      </c>
      <c r="I6" t="s">
        <v>382</v>
      </c>
      <c r="J6">
        <v>1</v>
      </c>
      <c r="K6" t="s">
        <v>382</v>
      </c>
      <c r="L6">
        <v>53</v>
      </c>
      <c r="M6" t="s">
        <v>382</v>
      </c>
      <c r="N6">
        <v>16</v>
      </c>
      <c r="O6" t="s">
        <v>178</v>
      </c>
      <c r="P6">
        <v>58270</v>
      </c>
    </row>
    <row r="7" spans="1:16" x14ac:dyDescent="0.25">
      <c r="A7">
        <v>4</v>
      </c>
      <c r="B7" t="s">
        <v>579</v>
      </c>
      <c r="C7" s="3" t="s">
        <v>643</v>
      </c>
      <c r="D7" t="s">
        <v>114</v>
      </c>
      <c r="E7" t="s">
        <v>644</v>
      </c>
      <c r="F7">
        <v>177</v>
      </c>
      <c r="H7" t="s">
        <v>137</v>
      </c>
      <c r="I7" t="s">
        <v>382</v>
      </c>
      <c r="J7">
        <v>1</v>
      </c>
      <c r="K7" t="s">
        <v>382</v>
      </c>
      <c r="L7">
        <v>53</v>
      </c>
      <c r="M7" t="s">
        <v>382</v>
      </c>
      <c r="N7">
        <v>16</v>
      </c>
      <c r="O7" t="s">
        <v>178</v>
      </c>
      <c r="P7">
        <v>58270</v>
      </c>
    </row>
    <row r="8" spans="1:16" x14ac:dyDescent="0.25">
      <c r="A8">
        <v>5</v>
      </c>
      <c r="B8" t="s">
        <v>580</v>
      </c>
      <c r="C8" s="3" t="s">
        <v>643</v>
      </c>
      <c r="D8" t="s">
        <v>114</v>
      </c>
      <c r="E8" t="s">
        <v>644</v>
      </c>
      <c r="F8">
        <v>177</v>
      </c>
      <c r="H8" t="s">
        <v>137</v>
      </c>
      <c r="I8" t="s">
        <v>382</v>
      </c>
      <c r="J8">
        <v>1</v>
      </c>
      <c r="K8" t="s">
        <v>382</v>
      </c>
      <c r="L8">
        <v>53</v>
      </c>
      <c r="M8" t="s">
        <v>382</v>
      </c>
      <c r="N8">
        <v>16</v>
      </c>
      <c r="O8" t="s">
        <v>178</v>
      </c>
      <c r="P8">
        <v>58270</v>
      </c>
    </row>
    <row r="9" spans="1:16" x14ac:dyDescent="0.25">
      <c r="A9">
        <v>6</v>
      </c>
      <c r="B9" t="s">
        <v>580</v>
      </c>
      <c r="C9" s="3" t="s">
        <v>643</v>
      </c>
      <c r="D9" t="s">
        <v>114</v>
      </c>
      <c r="E9" t="s">
        <v>644</v>
      </c>
      <c r="F9">
        <v>177</v>
      </c>
      <c r="H9" t="s">
        <v>137</v>
      </c>
      <c r="I9" t="s">
        <v>382</v>
      </c>
      <c r="J9">
        <v>1</v>
      </c>
      <c r="K9" t="s">
        <v>382</v>
      </c>
      <c r="L9">
        <v>53</v>
      </c>
      <c r="M9" t="s">
        <v>382</v>
      </c>
      <c r="N9">
        <v>16</v>
      </c>
      <c r="O9" t="s">
        <v>178</v>
      </c>
      <c r="P9">
        <v>58270</v>
      </c>
    </row>
    <row r="10" spans="1:16" x14ac:dyDescent="0.25">
      <c r="A10">
        <v>7</v>
      </c>
      <c r="B10" t="s">
        <v>580</v>
      </c>
      <c r="C10" s="3" t="s">
        <v>643</v>
      </c>
      <c r="D10" t="s">
        <v>114</v>
      </c>
      <c r="E10" t="s">
        <v>644</v>
      </c>
      <c r="F10">
        <v>177</v>
      </c>
      <c r="H10" t="s">
        <v>137</v>
      </c>
      <c r="I10" t="s">
        <v>382</v>
      </c>
      <c r="J10">
        <v>1</v>
      </c>
      <c r="K10" t="s">
        <v>382</v>
      </c>
      <c r="L10">
        <v>53</v>
      </c>
      <c r="M10" t="s">
        <v>382</v>
      </c>
      <c r="N10">
        <v>16</v>
      </c>
      <c r="O10" t="s">
        <v>178</v>
      </c>
      <c r="P10">
        <v>58270</v>
      </c>
    </row>
    <row r="11" spans="1:16" x14ac:dyDescent="0.25">
      <c r="A11">
        <v>8</v>
      </c>
      <c r="B11" t="s">
        <v>580</v>
      </c>
      <c r="C11" s="3" t="s">
        <v>643</v>
      </c>
      <c r="D11" t="s">
        <v>114</v>
      </c>
      <c r="E11" t="s">
        <v>644</v>
      </c>
      <c r="F11">
        <v>177</v>
      </c>
      <c r="H11" t="s">
        <v>137</v>
      </c>
      <c r="I11" t="s">
        <v>382</v>
      </c>
      <c r="J11">
        <v>1</v>
      </c>
      <c r="K11" t="s">
        <v>382</v>
      </c>
      <c r="L11">
        <v>53</v>
      </c>
      <c r="M11" t="s">
        <v>382</v>
      </c>
      <c r="N11">
        <v>16</v>
      </c>
      <c r="O11" t="s">
        <v>178</v>
      </c>
      <c r="P11">
        <v>58270</v>
      </c>
    </row>
    <row r="12" spans="1:16" x14ac:dyDescent="0.25">
      <c r="A12">
        <v>9</v>
      </c>
      <c r="B12" t="s">
        <v>580</v>
      </c>
      <c r="C12" s="3" t="s">
        <v>643</v>
      </c>
      <c r="D12" t="s">
        <v>114</v>
      </c>
      <c r="E12" t="s">
        <v>644</v>
      </c>
      <c r="F12">
        <v>177</v>
      </c>
      <c r="H12" t="s">
        <v>137</v>
      </c>
      <c r="I12" t="s">
        <v>382</v>
      </c>
      <c r="J12">
        <v>1</v>
      </c>
      <c r="K12" t="s">
        <v>382</v>
      </c>
      <c r="L12">
        <v>53</v>
      </c>
      <c r="M12" t="s">
        <v>382</v>
      </c>
      <c r="N12">
        <v>16</v>
      </c>
      <c r="O12" t="s">
        <v>178</v>
      </c>
      <c r="P12">
        <v>58270</v>
      </c>
    </row>
    <row r="13" spans="1:16" x14ac:dyDescent="0.25">
      <c r="A13">
        <v>10</v>
      </c>
      <c r="B13" t="s">
        <v>580</v>
      </c>
      <c r="C13" s="3" t="s">
        <v>643</v>
      </c>
      <c r="D13" t="s">
        <v>114</v>
      </c>
      <c r="E13" t="s">
        <v>644</v>
      </c>
      <c r="F13">
        <v>177</v>
      </c>
      <c r="H13" t="s">
        <v>137</v>
      </c>
      <c r="I13" t="s">
        <v>382</v>
      </c>
      <c r="J13">
        <v>1</v>
      </c>
      <c r="K13" t="s">
        <v>382</v>
      </c>
      <c r="L13">
        <v>53</v>
      </c>
      <c r="M13" t="s">
        <v>382</v>
      </c>
      <c r="N13">
        <v>16</v>
      </c>
      <c r="O13" t="s">
        <v>178</v>
      </c>
      <c r="P13">
        <v>58270</v>
      </c>
    </row>
    <row r="14" spans="1:16" x14ac:dyDescent="0.25">
      <c r="A14">
        <v>11</v>
      </c>
      <c r="B14" t="s">
        <v>580</v>
      </c>
      <c r="C14" s="3" t="s">
        <v>643</v>
      </c>
      <c r="D14" t="s">
        <v>114</v>
      </c>
      <c r="E14" t="s">
        <v>644</v>
      </c>
      <c r="F14">
        <v>177</v>
      </c>
      <c r="H14" t="s">
        <v>137</v>
      </c>
      <c r="I14" t="s">
        <v>382</v>
      </c>
      <c r="J14">
        <v>1</v>
      </c>
      <c r="K14" t="s">
        <v>382</v>
      </c>
      <c r="L14">
        <v>53</v>
      </c>
      <c r="M14" t="s">
        <v>382</v>
      </c>
      <c r="N14">
        <v>16</v>
      </c>
      <c r="O14" t="s">
        <v>178</v>
      </c>
      <c r="P14">
        <v>58270</v>
      </c>
    </row>
    <row r="15" spans="1:16" x14ac:dyDescent="0.25">
      <c r="A15">
        <v>12</v>
      </c>
      <c r="B15" t="s">
        <v>580</v>
      </c>
      <c r="C15" s="3" t="s">
        <v>643</v>
      </c>
      <c r="D15" t="s">
        <v>114</v>
      </c>
      <c r="E15" t="s">
        <v>644</v>
      </c>
      <c r="F15">
        <v>177</v>
      </c>
      <c r="H15" t="s">
        <v>137</v>
      </c>
      <c r="I15" t="s">
        <v>382</v>
      </c>
      <c r="J15">
        <v>1</v>
      </c>
      <c r="K15" t="s">
        <v>382</v>
      </c>
      <c r="L15">
        <v>53</v>
      </c>
      <c r="M15" t="s">
        <v>382</v>
      </c>
      <c r="N15">
        <v>16</v>
      </c>
      <c r="O15" t="s">
        <v>178</v>
      </c>
      <c r="P15">
        <v>58270</v>
      </c>
    </row>
    <row r="16" spans="1:16" x14ac:dyDescent="0.25">
      <c r="A16">
        <v>13</v>
      </c>
      <c r="B16" t="s">
        <v>580</v>
      </c>
      <c r="C16" s="3" t="s">
        <v>643</v>
      </c>
      <c r="D16" t="s">
        <v>114</v>
      </c>
      <c r="E16" t="s">
        <v>644</v>
      </c>
      <c r="F16">
        <v>177</v>
      </c>
      <c r="H16" t="s">
        <v>137</v>
      </c>
      <c r="I16" t="s">
        <v>382</v>
      </c>
      <c r="J16">
        <v>1</v>
      </c>
      <c r="K16" t="s">
        <v>382</v>
      </c>
      <c r="L16">
        <v>53</v>
      </c>
      <c r="M16" t="s">
        <v>382</v>
      </c>
      <c r="N16">
        <v>16</v>
      </c>
      <c r="O16" t="s">
        <v>178</v>
      </c>
      <c r="P16">
        <v>58270</v>
      </c>
    </row>
    <row r="17" spans="1:16" x14ac:dyDescent="0.25">
      <c r="A17">
        <v>14</v>
      </c>
      <c r="B17" t="s">
        <v>580</v>
      </c>
      <c r="C17" s="3" t="s">
        <v>643</v>
      </c>
      <c r="D17" t="s">
        <v>114</v>
      </c>
      <c r="E17" t="s">
        <v>644</v>
      </c>
      <c r="F17">
        <v>177</v>
      </c>
      <c r="H17" t="s">
        <v>137</v>
      </c>
      <c r="I17" t="s">
        <v>382</v>
      </c>
      <c r="J17">
        <v>1</v>
      </c>
      <c r="K17" t="s">
        <v>382</v>
      </c>
      <c r="L17">
        <v>53</v>
      </c>
      <c r="M17" t="s">
        <v>382</v>
      </c>
      <c r="N17">
        <v>16</v>
      </c>
      <c r="O17" t="s">
        <v>178</v>
      </c>
      <c r="P17">
        <v>58270</v>
      </c>
    </row>
    <row r="18" spans="1:16" x14ac:dyDescent="0.25">
      <c r="A18">
        <v>15</v>
      </c>
      <c r="B18" t="s">
        <v>580</v>
      </c>
      <c r="C18" s="3" t="s">
        <v>643</v>
      </c>
      <c r="D18" t="s">
        <v>114</v>
      </c>
      <c r="E18" t="s">
        <v>644</v>
      </c>
      <c r="F18">
        <v>177</v>
      </c>
      <c r="H18" t="s">
        <v>137</v>
      </c>
      <c r="I18" t="s">
        <v>382</v>
      </c>
      <c r="J18">
        <v>1</v>
      </c>
      <c r="K18" t="s">
        <v>382</v>
      </c>
      <c r="L18">
        <v>53</v>
      </c>
      <c r="M18" t="s">
        <v>382</v>
      </c>
      <c r="N18">
        <v>16</v>
      </c>
      <c r="O18" t="s">
        <v>178</v>
      </c>
      <c r="P18">
        <v>58270</v>
      </c>
    </row>
    <row r="19" spans="1:16" x14ac:dyDescent="0.25">
      <c r="A19">
        <v>16</v>
      </c>
      <c r="B19" t="s">
        <v>580</v>
      </c>
      <c r="C19" s="3" t="s">
        <v>643</v>
      </c>
      <c r="D19" t="s">
        <v>114</v>
      </c>
      <c r="E19" t="s">
        <v>644</v>
      </c>
      <c r="F19">
        <v>177</v>
      </c>
      <c r="H19" t="s">
        <v>137</v>
      </c>
      <c r="I19" t="s">
        <v>382</v>
      </c>
      <c r="J19">
        <v>1</v>
      </c>
      <c r="K19" t="s">
        <v>382</v>
      </c>
      <c r="L19">
        <v>53</v>
      </c>
      <c r="M19" t="s">
        <v>382</v>
      </c>
      <c r="N19">
        <v>16</v>
      </c>
      <c r="O19" t="s">
        <v>178</v>
      </c>
      <c r="P19">
        <v>58270</v>
      </c>
    </row>
    <row r="20" spans="1:16" x14ac:dyDescent="0.25">
      <c r="A20">
        <v>17</v>
      </c>
      <c r="B20" t="s">
        <v>580</v>
      </c>
      <c r="C20" s="3" t="s">
        <v>643</v>
      </c>
      <c r="D20" t="s">
        <v>114</v>
      </c>
      <c r="E20" t="s">
        <v>644</v>
      </c>
      <c r="F20">
        <v>177</v>
      </c>
      <c r="H20" t="s">
        <v>137</v>
      </c>
      <c r="I20" t="s">
        <v>382</v>
      </c>
      <c r="J20">
        <v>1</v>
      </c>
      <c r="K20" t="s">
        <v>382</v>
      </c>
      <c r="L20">
        <v>53</v>
      </c>
      <c r="M20" t="s">
        <v>382</v>
      </c>
      <c r="N20">
        <v>16</v>
      </c>
      <c r="O20" t="s">
        <v>178</v>
      </c>
      <c r="P20">
        <v>58270</v>
      </c>
    </row>
    <row r="21" spans="1:16" x14ac:dyDescent="0.25">
      <c r="A21">
        <v>18</v>
      </c>
      <c r="B21" t="s">
        <v>580</v>
      </c>
      <c r="C21" s="3" t="s">
        <v>643</v>
      </c>
      <c r="D21" t="s">
        <v>114</v>
      </c>
      <c r="E21" t="s">
        <v>644</v>
      </c>
      <c r="F21">
        <v>177</v>
      </c>
      <c r="H21" t="s">
        <v>137</v>
      </c>
      <c r="I21" t="s">
        <v>382</v>
      </c>
      <c r="J21">
        <v>1</v>
      </c>
      <c r="K21" t="s">
        <v>382</v>
      </c>
      <c r="L21">
        <v>53</v>
      </c>
      <c r="M21" t="s">
        <v>382</v>
      </c>
      <c r="N21">
        <v>16</v>
      </c>
      <c r="O21" t="s">
        <v>178</v>
      </c>
      <c r="P21">
        <v>58270</v>
      </c>
    </row>
    <row r="22" spans="1:16" x14ac:dyDescent="0.25">
      <c r="A22">
        <v>19</v>
      </c>
      <c r="B22" t="s">
        <v>580</v>
      </c>
      <c r="C22" s="3" t="s">
        <v>643</v>
      </c>
      <c r="D22" t="s">
        <v>114</v>
      </c>
      <c r="E22" t="s">
        <v>644</v>
      </c>
      <c r="F22">
        <v>177</v>
      </c>
      <c r="H22" t="s">
        <v>137</v>
      </c>
      <c r="I22" t="s">
        <v>382</v>
      </c>
      <c r="J22">
        <v>1</v>
      </c>
      <c r="K22" t="s">
        <v>382</v>
      </c>
      <c r="L22">
        <v>53</v>
      </c>
      <c r="M22" t="s">
        <v>382</v>
      </c>
      <c r="N22">
        <v>16</v>
      </c>
      <c r="O22" t="s">
        <v>178</v>
      </c>
      <c r="P22">
        <v>58270</v>
      </c>
    </row>
    <row r="23" spans="1:16" x14ac:dyDescent="0.25">
      <c r="A23">
        <v>20</v>
      </c>
      <c r="B23" t="s">
        <v>580</v>
      </c>
      <c r="C23" s="3" t="s">
        <v>643</v>
      </c>
      <c r="D23" t="s">
        <v>114</v>
      </c>
      <c r="E23" t="s">
        <v>644</v>
      </c>
      <c r="F23">
        <v>177</v>
      </c>
      <c r="H23" t="s">
        <v>137</v>
      </c>
      <c r="I23" t="s">
        <v>382</v>
      </c>
      <c r="J23">
        <v>1</v>
      </c>
      <c r="K23" t="s">
        <v>382</v>
      </c>
      <c r="L23">
        <v>53</v>
      </c>
      <c r="M23" t="s">
        <v>382</v>
      </c>
      <c r="N23">
        <v>16</v>
      </c>
      <c r="O23" t="s">
        <v>178</v>
      </c>
      <c r="P23">
        <v>58270</v>
      </c>
    </row>
    <row r="24" spans="1:16" x14ac:dyDescent="0.25">
      <c r="A24">
        <v>21</v>
      </c>
      <c r="B24" t="s">
        <v>580</v>
      </c>
      <c r="C24" s="3" t="s">
        <v>643</v>
      </c>
      <c r="D24" t="s">
        <v>114</v>
      </c>
      <c r="E24" t="s">
        <v>644</v>
      </c>
      <c r="F24">
        <v>177</v>
      </c>
      <c r="H24" t="s">
        <v>137</v>
      </c>
      <c r="I24" t="s">
        <v>382</v>
      </c>
      <c r="J24">
        <v>1</v>
      </c>
      <c r="K24" t="s">
        <v>382</v>
      </c>
      <c r="L24">
        <v>53</v>
      </c>
      <c r="M24" t="s">
        <v>382</v>
      </c>
      <c r="N24">
        <v>16</v>
      </c>
      <c r="O24" t="s">
        <v>178</v>
      </c>
      <c r="P24">
        <v>58270</v>
      </c>
    </row>
    <row r="25" spans="1:16" x14ac:dyDescent="0.25">
      <c r="A25">
        <v>22</v>
      </c>
      <c r="B25" t="s">
        <v>580</v>
      </c>
      <c r="C25" s="3" t="s">
        <v>643</v>
      </c>
      <c r="D25" t="s">
        <v>114</v>
      </c>
      <c r="E25" t="s">
        <v>644</v>
      </c>
      <c r="F25">
        <v>177</v>
      </c>
      <c r="H25" t="s">
        <v>137</v>
      </c>
      <c r="I25" t="s">
        <v>382</v>
      </c>
      <c r="J25">
        <v>1</v>
      </c>
      <c r="K25" t="s">
        <v>382</v>
      </c>
      <c r="L25">
        <v>53</v>
      </c>
      <c r="M25" t="s">
        <v>382</v>
      </c>
      <c r="N25">
        <v>16</v>
      </c>
      <c r="O25" t="s">
        <v>178</v>
      </c>
      <c r="P25">
        <v>58270</v>
      </c>
    </row>
    <row r="26" spans="1:16" x14ac:dyDescent="0.25">
      <c r="A26">
        <v>23</v>
      </c>
      <c r="B26" t="s">
        <v>580</v>
      </c>
      <c r="C26" s="3" t="s">
        <v>643</v>
      </c>
      <c r="D26" t="s">
        <v>114</v>
      </c>
      <c r="E26" t="s">
        <v>644</v>
      </c>
      <c r="F26">
        <v>177</v>
      </c>
      <c r="H26" t="s">
        <v>137</v>
      </c>
      <c r="I26" t="s">
        <v>382</v>
      </c>
      <c r="J26">
        <v>1</v>
      </c>
      <c r="K26" t="s">
        <v>382</v>
      </c>
      <c r="L26">
        <v>53</v>
      </c>
      <c r="M26" t="s">
        <v>382</v>
      </c>
      <c r="N26">
        <v>16</v>
      </c>
      <c r="O26" t="s">
        <v>178</v>
      </c>
      <c r="P26">
        <v>58270</v>
      </c>
    </row>
    <row r="27" spans="1:16" x14ac:dyDescent="0.25">
      <c r="A27">
        <v>24</v>
      </c>
      <c r="B27" t="s">
        <v>580</v>
      </c>
      <c r="C27" s="3" t="s">
        <v>643</v>
      </c>
      <c r="D27" t="s">
        <v>114</v>
      </c>
      <c r="E27" t="s">
        <v>644</v>
      </c>
      <c r="F27">
        <v>177</v>
      </c>
      <c r="H27" t="s">
        <v>137</v>
      </c>
      <c r="I27" t="s">
        <v>382</v>
      </c>
      <c r="J27">
        <v>1</v>
      </c>
      <c r="K27" t="s">
        <v>382</v>
      </c>
      <c r="L27">
        <v>53</v>
      </c>
      <c r="M27" t="s">
        <v>382</v>
      </c>
      <c r="N27">
        <v>16</v>
      </c>
      <c r="O27" t="s">
        <v>178</v>
      </c>
      <c r="P27">
        <v>58270</v>
      </c>
    </row>
    <row r="28" spans="1:16" x14ac:dyDescent="0.25">
      <c r="A28">
        <v>25</v>
      </c>
      <c r="B28" t="s">
        <v>580</v>
      </c>
      <c r="C28" s="3" t="s">
        <v>643</v>
      </c>
      <c r="D28" t="s">
        <v>114</v>
      </c>
      <c r="E28" t="s">
        <v>644</v>
      </c>
      <c r="F28">
        <v>177</v>
      </c>
      <c r="H28" t="s">
        <v>137</v>
      </c>
      <c r="I28" t="s">
        <v>382</v>
      </c>
      <c r="J28">
        <v>1</v>
      </c>
      <c r="K28" t="s">
        <v>382</v>
      </c>
      <c r="L28">
        <v>53</v>
      </c>
      <c r="M28" t="s">
        <v>382</v>
      </c>
      <c r="N28">
        <v>16</v>
      </c>
      <c r="O28" t="s">
        <v>178</v>
      </c>
      <c r="P28">
        <v>58270</v>
      </c>
    </row>
    <row r="29" spans="1:16" x14ac:dyDescent="0.25">
      <c r="A29">
        <v>26</v>
      </c>
      <c r="B29" t="s">
        <v>580</v>
      </c>
      <c r="C29" s="3" t="s">
        <v>643</v>
      </c>
      <c r="D29" t="s">
        <v>114</v>
      </c>
      <c r="E29" t="s">
        <v>644</v>
      </c>
      <c r="F29">
        <v>177</v>
      </c>
      <c r="H29" t="s">
        <v>137</v>
      </c>
      <c r="I29" t="s">
        <v>382</v>
      </c>
      <c r="J29">
        <v>1</v>
      </c>
      <c r="K29" t="s">
        <v>382</v>
      </c>
      <c r="L29">
        <v>53</v>
      </c>
      <c r="M29" t="s">
        <v>382</v>
      </c>
      <c r="N29">
        <v>16</v>
      </c>
      <c r="O29" t="s">
        <v>178</v>
      </c>
      <c r="P29">
        <v>58270</v>
      </c>
    </row>
    <row r="30" spans="1:16" x14ac:dyDescent="0.25">
      <c r="A30">
        <v>27</v>
      </c>
      <c r="B30" t="s">
        <v>580</v>
      </c>
      <c r="C30" s="3" t="s">
        <v>643</v>
      </c>
      <c r="D30" t="s">
        <v>114</v>
      </c>
      <c r="E30" t="s">
        <v>644</v>
      </c>
      <c r="F30">
        <v>177</v>
      </c>
      <c r="H30" t="s">
        <v>137</v>
      </c>
      <c r="I30" t="s">
        <v>382</v>
      </c>
      <c r="J30">
        <v>1</v>
      </c>
      <c r="K30" t="s">
        <v>382</v>
      </c>
      <c r="L30">
        <v>53</v>
      </c>
      <c r="M30" t="s">
        <v>382</v>
      </c>
      <c r="N30">
        <v>16</v>
      </c>
      <c r="O30" t="s">
        <v>178</v>
      </c>
      <c r="P30">
        <v>58270</v>
      </c>
    </row>
    <row r="31" spans="1:16" x14ac:dyDescent="0.25">
      <c r="A31">
        <v>28</v>
      </c>
      <c r="B31" t="s">
        <v>580</v>
      </c>
      <c r="C31" s="3" t="s">
        <v>643</v>
      </c>
      <c r="D31" t="s">
        <v>114</v>
      </c>
      <c r="E31" t="s">
        <v>644</v>
      </c>
      <c r="F31">
        <v>177</v>
      </c>
      <c r="H31" t="s">
        <v>137</v>
      </c>
      <c r="I31" t="s">
        <v>382</v>
      </c>
      <c r="J31">
        <v>1</v>
      </c>
      <c r="K31" t="s">
        <v>382</v>
      </c>
      <c r="L31">
        <v>53</v>
      </c>
      <c r="M31" t="s">
        <v>382</v>
      </c>
      <c r="N31">
        <v>16</v>
      </c>
      <c r="O31" t="s">
        <v>178</v>
      </c>
      <c r="P31">
        <v>58270</v>
      </c>
    </row>
    <row r="32" spans="1:16" x14ac:dyDescent="0.25">
      <c r="A32">
        <v>29</v>
      </c>
      <c r="B32" t="s">
        <v>580</v>
      </c>
      <c r="C32" s="3" t="s">
        <v>643</v>
      </c>
      <c r="D32" t="s">
        <v>114</v>
      </c>
      <c r="E32" t="s">
        <v>644</v>
      </c>
      <c r="F32">
        <v>177</v>
      </c>
      <c r="H32" t="s">
        <v>137</v>
      </c>
      <c r="I32" t="s">
        <v>382</v>
      </c>
      <c r="J32">
        <v>1</v>
      </c>
      <c r="K32" t="s">
        <v>382</v>
      </c>
      <c r="L32">
        <v>53</v>
      </c>
      <c r="M32" t="s">
        <v>382</v>
      </c>
      <c r="N32">
        <v>16</v>
      </c>
      <c r="O32" t="s">
        <v>178</v>
      </c>
      <c r="P32">
        <v>58270</v>
      </c>
    </row>
    <row r="33" spans="1:16" x14ac:dyDescent="0.25">
      <c r="A33">
        <v>30</v>
      </c>
      <c r="B33" t="s">
        <v>580</v>
      </c>
      <c r="C33" s="3" t="s">
        <v>643</v>
      </c>
      <c r="D33" t="s">
        <v>114</v>
      </c>
      <c r="E33" t="s">
        <v>644</v>
      </c>
      <c r="F33">
        <v>177</v>
      </c>
      <c r="H33" t="s">
        <v>137</v>
      </c>
      <c r="I33" t="s">
        <v>382</v>
      </c>
      <c r="J33">
        <v>1</v>
      </c>
      <c r="K33" t="s">
        <v>382</v>
      </c>
      <c r="L33">
        <v>53</v>
      </c>
      <c r="M33" t="s">
        <v>382</v>
      </c>
      <c r="N33">
        <v>16</v>
      </c>
      <c r="O33" t="s">
        <v>178</v>
      </c>
      <c r="P33">
        <v>58270</v>
      </c>
    </row>
    <row r="34" spans="1:16" x14ac:dyDescent="0.25">
      <c r="A34">
        <v>31</v>
      </c>
      <c r="B34" t="s">
        <v>580</v>
      </c>
      <c r="C34" s="3" t="s">
        <v>643</v>
      </c>
      <c r="D34" t="s">
        <v>114</v>
      </c>
      <c r="E34" t="s">
        <v>644</v>
      </c>
      <c r="F34">
        <v>177</v>
      </c>
      <c r="H34" t="s">
        <v>137</v>
      </c>
      <c r="I34" t="s">
        <v>382</v>
      </c>
      <c r="J34">
        <v>1</v>
      </c>
      <c r="K34" t="s">
        <v>382</v>
      </c>
      <c r="L34">
        <v>53</v>
      </c>
      <c r="M34" t="s">
        <v>382</v>
      </c>
      <c r="N34">
        <v>16</v>
      </c>
      <c r="O34" t="s">
        <v>178</v>
      </c>
      <c r="P34">
        <v>58270</v>
      </c>
    </row>
    <row r="35" spans="1:16" x14ac:dyDescent="0.25">
      <c r="A35">
        <v>32</v>
      </c>
      <c r="B35" t="s">
        <v>580</v>
      </c>
      <c r="C35" s="3" t="s">
        <v>643</v>
      </c>
      <c r="D35" t="s">
        <v>114</v>
      </c>
      <c r="E35" t="s">
        <v>644</v>
      </c>
      <c r="F35">
        <v>177</v>
      </c>
      <c r="H35" t="s">
        <v>137</v>
      </c>
      <c r="I35" t="s">
        <v>382</v>
      </c>
      <c r="J35">
        <v>1</v>
      </c>
      <c r="K35" t="s">
        <v>382</v>
      </c>
      <c r="L35">
        <v>53</v>
      </c>
      <c r="M35" t="s">
        <v>382</v>
      </c>
      <c r="N35">
        <v>16</v>
      </c>
      <c r="O35" t="s">
        <v>178</v>
      </c>
      <c r="P35">
        <v>58270</v>
      </c>
    </row>
    <row r="36" spans="1:16" x14ac:dyDescent="0.25">
      <c r="A36">
        <v>33</v>
      </c>
      <c r="B36" t="s">
        <v>580</v>
      </c>
      <c r="C36" s="3" t="s">
        <v>643</v>
      </c>
      <c r="D36" t="s">
        <v>114</v>
      </c>
      <c r="E36" t="s">
        <v>644</v>
      </c>
      <c r="F36">
        <v>177</v>
      </c>
      <c r="H36" t="s">
        <v>137</v>
      </c>
      <c r="I36" t="s">
        <v>382</v>
      </c>
      <c r="J36">
        <v>1</v>
      </c>
      <c r="K36" t="s">
        <v>382</v>
      </c>
      <c r="L36">
        <v>53</v>
      </c>
      <c r="M36" t="s">
        <v>382</v>
      </c>
      <c r="N36">
        <v>16</v>
      </c>
      <c r="O36" t="s">
        <v>178</v>
      </c>
      <c r="P36">
        <v>58270</v>
      </c>
    </row>
    <row r="37" spans="1:16" x14ac:dyDescent="0.25">
      <c r="A37">
        <v>34</v>
      </c>
      <c r="B37" t="s">
        <v>580</v>
      </c>
      <c r="C37" s="3" t="s">
        <v>643</v>
      </c>
      <c r="D37" t="s">
        <v>114</v>
      </c>
      <c r="E37" t="s">
        <v>644</v>
      </c>
      <c r="F37">
        <v>177</v>
      </c>
      <c r="H37" t="s">
        <v>137</v>
      </c>
      <c r="I37" t="s">
        <v>382</v>
      </c>
      <c r="J37">
        <v>1</v>
      </c>
      <c r="K37" t="s">
        <v>382</v>
      </c>
      <c r="L37">
        <v>53</v>
      </c>
      <c r="M37" t="s">
        <v>382</v>
      </c>
      <c r="N37">
        <v>16</v>
      </c>
      <c r="O37" t="s">
        <v>178</v>
      </c>
      <c r="P37">
        <v>58270</v>
      </c>
    </row>
    <row r="38" spans="1:16" x14ac:dyDescent="0.25">
      <c r="A38">
        <v>35</v>
      </c>
      <c r="B38" t="s">
        <v>580</v>
      </c>
      <c r="C38" s="3" t="s">
        <v>643</v>
      </c>
      <c r="D38" t="s">
        <v>114</v>
      </c>
      <c r="E38" t="s">
        <v>644</v>
      </c>
      <c r="F38">
        <v>177</v>
      </c>
      <c r="H38" t="s">
        <v>137</v>
      </c>
      <c r="I38" t="s">
        <v>382</v>
      </c>
      <c r="J38">
        <v>1</v>
      </c>
      <c r="K38" t="s">
        <v>382</v>
      </c>
      <c r="L38">
        <v>53</v>
      </c>
      <c r="M38" t="s">
        <v>382</v>
      </c>
      <c r="N38">
        <v>16</v>
      </c>
      <c r="O38" t="s">
        <v>178</v>
      </c>
      <c r="P38">
        <v>58270</v>
      </c>
    </row>
    <row r="39" spans="1:16" x14ac:dyDescent="0.25">
      <c r="A39">
        <v>36</v>
      </c>
      <c r="B39" t="s">
        <v>580</v>
      </c>
      <c r="C39" s="3" t="s">
        <v>643</v>
      </c>
      <c r="D39" t="s">
        <v>114</v>
      </c>
      <c r="E39" t="s">
        <v>644</v>
      </c>
      <c r="F39">
        <v>177</v>
      </c>
      <c r="H39" t="s">
        <v>137</v>
      </c>
      <c r="I39" t="s">
        <v>382</v>
      </c>
      <c r="J39">
        <v>1</v>
      </c>
      <c r="K39" t="s">
        <v>382</v>
      </c>
      <c r="L39">
        <v>53</v>
      </c>
      <c r="M39" t="s">
        <v>382</v>
      </c>
      <c r="N39">
        <v>16</v>
      </c>
      <c r="O39" t="s">
        <v>178</v>
      </c>
      <c r="P39">
        <v>58270</v>
      </c>
    </row>
    <row r="40" spans="1:16" x14ac:dyDescent="0.25">
      <c r="A40">
        <v>37</v>
      </c>
      <c r="B40" t="s">
        <v>580</v>
      </c>
      <c r="C40" s="3" t="s">
        <v>643</v>
      </c>
      <c r="D40" t="s">
        <v>114</v>
      </c>
      <c r="E40" t="s">
        <v>644</v>
      </c>
      <c r="F40">
        <v>177</v>
      </c>
      <c r="H40" t="s">
        <v>137</v>
      </c>
      <c r="I40" t="s">
        <v>382</v>
      </c>
      <c r="J40">
        <v>1</v>
      </c>
      <c r="K40" t="s">
        <v>382</v>
      </c>
      <c r="L40">
        <v>53</v>
      </c>
      <c r="M40" t="s">
        <v>382</v>
      </c>
      <c r="N40">
        <v>16</v>
      </c>
      <c r="O40" t="s">
        <v>178</v>
      </c>
      <c r="P40">
        <v>58270</v>
      </c>
    </row>
    <row r="41" spans="1:16" x14ac:dyDescent="0.25">
      <c r="A41">
        <v>38</v>
      </c>
      <c r="B41" t="s">
        <v>580</v>
      </c>
      <c r="C41" s="3" t="s">
        <v>643</v>
      </c>
      <c r="D41" t="s">
        <v>114</v>
      </c>
      <c r="E41" t="s">
        <v>644</v>
      </c>
      <c r="F41">
        <v>177</v>
      </c>
      <c r="H41" t="s">
        <v>137</v>
      </c>
      <c r="I41" t="s">
        <v>382</v>
      </c>
      <c r="J41">
        <v>1</v>
      </c>
      <c r="K41" t="s">
        <v>382</v>
      </c>
      <c r="L41">
        <v>53</v>
      </c>
      <c r="M41" t="s">
        <v>382</v>
      </c>
      <c r="N41">
        <v>16</v>
      </c>
      <c r="O41" t="s">
        <v>178</v>
      </c>
      <c r="P41">
        <v>58270</v>
      </c>
    </row>
    <row r="42" spans="1:16" x14ac:dyDescent="0.25">
      <c r="A42">
        <v>39</v>
      </c>
      <c r="B42" t="s">
        <v>580</v>
      </c>
      <c r="C42" s="3" t="s">
        <v>643</v>
      </c>
      <c r="D42" t="s">
        <v>114</v>
      </c>
      <c r="E42" t="s">
        <v>644</v>
      </c>
      <c r="F42">
        <v>177</v>
      </c>
      <c r="H42" t="s">
        <v>137</v>
      </c>
      <c r="I42" t="s">
        <v>382</v>
      </c>
      <c r="J42">
        <v>1</v>
      </c>
      <c r="K42" t="s">
        <v>382</v>
      </c>
      <c r="L42">
        <v>53</v>
      </c>
      <c r="M42" t="s">
        <v>382</v>
      </c>
      <c r="N42">
        <v>16</v>
      </c>
      <c r="O42" t="s">
        <v>178</v>
      </c>
      <c r="P42">
        <v>58270</v>
      </c>
    </row>
    <row r="43" spans="1:16" x14ac:dyDescent="0.25">
      <c r="A43">
        <v>40</v>
      </c>
      <c r="B43" t="s">
        <v>580</v>
      </c>
      <c r="C43" s="3" t="s">
        <v>643</v>
      </c>
      <c r="D43" t="s">
        <v>114</v>
      </c>
      <c r="E43" t="s">
        <v>644</v>
      </c>
      <c r="F43">
        <v>177</v>
      </c>
      <c r="H43" t="s">
        <v>137</v>
      </c>
      <c r="I43" t="s">
        <v>382</v>
      </c>
      <c r="J43">
        <v>1</v>
      </c>
      <c r="K43" t="s">
        <v>382</v>
      </c>
      <c r="L43">
        <v>53</v>
      </c>
      <c r="M43" t="s">
        <v>382</v>
      </c>
      <c r="N43">
        <v>16</v>
      </c>
      <c r="O43" t="s">
        <v>178</v>
      </c>
      <c r="P43">
        <v>58270</v>
      </c>
    </row>
    <row r="44" spans="1:16" x14ac:dyDescent="0.25">
      <c r="A44">
        <v>41</v>
      </c>
      <c r="B44" t="s">
        <v>580</v>
      </c>
      <c r="C44" s="3" t="s">
        <v>643</v>
      </c>
      <c r="D44" t="s">
        <v>114</v>
      </c>
      <c r="E44" t="s">
        <v>644</v>
      </c>
      <c r="F44">
        <v>177</v>
      </c>
      <c r="H44" t="s">
        <v>137</v>
      </c>
      <c r="I44" t="s">
        <v>382</v>
      </c>
      <c r="J44">
        <v>1</v>
      </c>
      <c r="K44" t="s">
        <v>382</v>
      </c>
      <c r="L44">
        <v>53</v>
      </c>
      <c r="M44" t="s">
        <v>382</v>
      </c>
      <c r="N44">
        <v>16</v>
      </c>
      <c r="O44" t="s">
        <v>178</v>
      </c>
      <c r="P44">
        <v>58270</v>
      </c>
    </row>
    <row r="45" spans="1:16" x14ac:dyDescent="0.25">
      <c r="A45">
        <v>42</v>
      </c>
      <c r="B45" t="s">
        <v>580</v>
      </c>
      <c r="C45" s="3" t="s">
        <v>643</v>
      </c>
      <c r="D45" t="s">
        <v>114</v>
      </c>
      <c r="E45" t="s">
        <v>644</v>
      </c>
      <c r="F45">
        <v>177</v>
      </c>
      <c r="H45" t="s">
        <v>137</v>
      </c>
      <c r="I45" t="s">
        <v>382</v>
      </c>
      <c r="J45">
        <v>1</v>
      </c>
      <c r="K45" t="s">
        <v>382</v>
      </c>
      <c r="L45">
        <v>53</v>
      </c>
      <c r="M45" t="s">
        <v>382</v>
      </c>
      <c r="N45">
        <v>16</v>
      </c>
      <c r="O45" t="s">
        <v>178</v>
      </c>
      <c r="P45">
        <v>58270</v>
      </c>
    </row>
    <row r="46" spans="1:16" x14ac:dyDescent="0.25">
      <c r="A46">
        <v>43</v>
      </c>
      <c r="B46" t="s">
        <v>580</v>
      </c>
      <c r="C46" s="3" t="s">
        <v>643</v>
      </c>
      <c r="D46" t="s">
        <v>114</v>
      </c>
      <c r="E46" t="s">
        <v>644</v>
      </c>
      <c r="F46">
        <v>177</v>
      </c>
      <c r="H46" t="s">
        <v>137</v>
      </c>
      <c r="I46" t="s">
        <v>382</v>
      </c>
      <c r="J46">
        <v>1</v>
      </c>
      <c r="K46" t="s">
        <v>382</v>
      </c>
      <c r="L46">
        <v>53</v>
      </c>
      <c r="M46" t="s">
        <v>382</v>
      </c>
      <c r="N46">
        <v>16</v>
      </c>
      <c r="O46" t="s">
        <v>178</v>
      </c>
      <c r="P46">
        <v>58270</v>
      </c>
    </row>
    <row r="47" spans="1:16" x14ac:dyDescent="0.25">
      <c r="A47">
        <v>44</v>
      </c>
      <c r="B47" t="s">
        <v>580</v>
      </c>
      <c r="C47" s="3" t="s">
        <v>643</v>
      </c>
      <c r="D47" t="s">
        <v>114</v>
      </c>
      <c r="E47" t="s">
        <v>644</v>
      </c>
      <c r="F47">
        <v>177</v>
      </c>
      <c r="H47" t="s">
        <v>137</v>
      </c>
      <c r="I47" t="s">
        <v>382</v>
      </c>
      <c r="J47">
        <v>1</v>
      </c>
      <c r="K47" t="s">
        <v>382</v>
      </c>
      <c r="L47">
        <v>53</v>
      </c>
      <c r="M47" t="s">
        <v>382</v>
      </c>
      <c r="N47">
        <v>16</v>
      </c>
      <c r="O47" t="s">
        <v>178</v>
      </c>
      <c r="P47">
        <v>58270</v>
      </c>
    </row>
    <row r="48" spans="1:16" x14ac:dyDescent="0.25">
      <c r="A48">
        <v>45</v>
      </c>
      <c r="B48" t="s">
        <v>580</v>
      </c>
      <c r="C48" s="3" t="s">
        <v>643</v>
      </c>
      <c r="D48" t="s">
        <v>114</v>
      </c>
      <c r="E48" t="s">
        <v>644</v>
      </c>
      <c r="F48">
        <v>177</v>
      </c>
      <c r="H48" t="s">
        <v>137</v>
      </c>
      <c r="I48" t="s">
        <v>382</v>
      </c>
      <c r="J48">
        <v>1</v>
      </c>
      <c r="K48" t="s">
        <v>382</v>
      </c>
      <c r="L48">
        <v>53</v>
      </c>
      <c r="M48" t="s">
        <v>382</v>
      </c>
      <c r="N48">
        <v>16</v>
      </c>
      <c r="O48" t="s">
        <v>178</v>
      </c>
      <c r="P48">
        <v>58270</v>
      </c>
    </row>
    <row r="49" spans="1:16" x14ac:dyDescent="0.25">
      <c r="A49">
        <v>46</v>
      </c>
      <c r="B49" t="s">
        <v>580</v>
      </c>
      <c r="C49" s="3" t="s">
        <v>643</v>
      </c>
      <c r="D49" t="s">
        <v>114</v>
      </c>
      <c r="E49" t="s">
        <v>644</v>
      </c>
      <c r="F49">
        <v>177</v>
      </c>
      <c r="H49" t="s">
        <v>137</v>
      </c>
      <c r="I49" t="s">
        <v>382</v>
      </c>
      <c r="J49">
        <v>1</v>
      </c>
      <c r="K49" t="s">
        <v>382</v>
      </c>
      <c r="L49">
        <v>53</v>
      </c>
      <c r="M49" t="s">
        <v>382</v>
      </c>
      <c r="N49">
        <v>16</v>
      </c>
      <c r="O49" t="s">
        <v>178</v>
      </c>
      <c r="P49">
        <v>58270</v>
      </c>
    </row>
    <row r="50" spans="1:16" x14ac:dyDescent="0.25">
      <c r="A50">
        <v>47</v>
      </c>
      <c r="B50" t="s">
        <v>580</v>
      </c>
      <c r="C50" s="3" t="s">
        <v>643</v>
      </c>
      <c r="D50" t="s">
        <v>114</v>
      </c>
      <c r="E50" t="s">
        <v>644</v>
      </c>
      <c r="F50">
        <v>177</v>
      </c>
      <c r="H50" t="s">
        <v>137</v>
      </c>
      <c r="I50" t="s">
        <v>382</v>
      </c>
      <c r="J50">
        <v>1</v>
      </c>
      <c r="K50" t="s">
        <v>382</v>
      </c>
      <c r="L50">
        <v>53</v>
      </c>
      <c r="M50" t="s">
        <v>382</v>
      </c>
      <c r="N50">
        <v>16</v>
      </c>
      <c r="O50" t="s">
        <v>178</v>
      </c>
      <c r="P50">
        <v>58270</v>
      </c>
    </row>
    <row r="51" spans="1:16" x14ac:dyDescent="0.25">
      <c r="A51">
        <v>48</v>
      </c>
      <c r="B51" t="s">
        <v>580</v>
      </c>
      <c r="C51" s="3" t="s">
        <v>643</v>
      </c>
      <c r="D51" t="s">
        <v>114</v>
      </c>
      <c r="E51" t="s">
        <v>644</v>
      </c>
      <c r="F51">
        <v>177</v>
      </c>
      <c r="H51" t="s">
        <v>137</v>
      </c>
      <c r="I51" t="s">
        <v>382</v>
      </c>
      <c r="J51">
        <v>1</v>
      </c>
      <c r="K51" t="s">
        <v>382</v>
      </c>
      <c r="L51">
        <v>53</v>
      </c>
      <c r="M51" t="s">
        <v>382</v>
      </c>
      <c r="N51">
        <v>16</v>
      </c>
      <c r="O51" t="s">
        <v>178</v>
      </c>
      <c r="P51">
        <v>58270</v>
      </c>
    </row>
    <row r="52" spans="1:16" x14ac:dyDescent="0.25">
      <c r="A52">
        <v>49</v>
      </c>
      <c r="B52" t="s">
        <v>580</v>
      </c>
      <c r="C52" s="3" t="s">
        <v>643</v>
      </c>
      <c r="D52" t="s">
        <v>114</v>
      </c>
      <c r="E52" t="s">
        <v>644</v>
      </c>
      <c r="F52">
        <v>177</v>
      </c>
      <c r="H52" t="s">
        <v>137</v>
      </c>
      <c r="I52" t="s">
        <v>382</v>
      </c>
      <c r="J52">
        <v>1</v>
      </c>
      <c r="K52" t="s">
        <v>382</v>
      </c>
      <c r="L52">
        <v>53</v>
      </c>
      <c r="M52" t="s">
        <v>382</v>
      </c>
      <c r="N52">
        <v>16</v>
      </c>
      <c r="O52" t="s">
        <v>178</v>
      </c>
      <c r="P52">
        <v>58270</v>
      </c>
    </row>
    <row r="53" spans="1:16" x14ac:dyDescent="0.25">
      <c r="A53">
        <v>50</v>
      </c>
      <c r="B53" t="s">
        <v>580</v>
      </c>
      <c r="C53" s="3" t="s">
        <v>643</v>
      </c>
      <c r="D53" t="s">
        <v>114</v>
      </c>
      <c r="E53" t="s">
        <v>644</v>
      </c>
      <c r="F53">
        <v>177</v>
      </c>
      <c r="H53" t="s">
        <v>137</v>
      </c>
      <c r="I53" t="s">
        <v>382</v>
      </c>
      <c r="J53">
        <v>1</v>
      </c>
      <c r="K53" t="s">
        <v>382</v>
      </c>
      <c r="L53">
        <v>53</v>
      </c>
      <c r="M53" t="s">
        <v>382</v>
      </c>
      <c r="N53">
        <v>16</v>
      </c>
      <c r="O53" t="s">
        <v>178</v>
      </c>
      <c r="P53">
        <v>58270</v>
      </c>
    </row>
    <row r="54" spans="1:16" x14ac:dyDescent="0.25">
      <c r="A54">
        <v>51</v>
      </c>
      <c r="B54" t="s">
        <v>580</v>
      </c>
      <c r="C54" s="3" t="s">
        <v>643</v>
      </c>
      <c r="D54" t="s">
        <v>114</v>
      </c>
      <c r="E54" t="s">
        <v>644</v>
      </c>
      <c r="F54">
        <v>177</v>
      </c>
      <c r="H54" t="s">
        <v>137</v>
      </c>
      <c r="I54" t="s">
        <v>382</v>
      </c>
      <c r="J54">
        <v>1</v>
      </c>
      <c r="K54" t="s">
        <v>382</v>
      </c>
      <c r="L54">
        <v>53</v>
      </c>
      <c r="M54" t="s">
        <v>382</v>
      </c>
      <c r="N54">
        <v>16</v>
      </c>
      <c r="O54" t="s">
        <v>178</v>
      </c>
      <c r="P54">
        <v>58270</v>
      </c>
    </row>
    <row r="55" spans="1:16" x14ac:dyDescent="0.25">
      <c r="A55">
        <v>52</v>
      </c>
      <c r="B55" t="s">
        <v>580</v>
      </c>
      <c r="C55" s="3" t="s">
        <v>643</v>
      </c>
      <c r="D55" t="s">
        <v>114</v>
      </c>
      <c r="E55" t="s">
        <v>644</v>
      </c>
      <c r="F55">
        <v>177</v>
      </c>
      <c r="H55" t="s">
        <v>137</v>
      </c>
      <c r="I55" t="s">
        <v>382</v>
      </c>
      <c r="J55">
        <v>1</v>
      </c>
      <c r="K55" t="s">
        <v>382</v>
      </c>
      <c r="L55">
        <v>53</v>
      </c>
      <c r="M55" t="s">
        <v>382</v>
      </c>
      <c r="N55">
        <v>16</v>
      </c>
      <c r="O55" t="s">
        <v>178</v>
      </c>
      <c r="P55">
        <v>58270</v>
      </c>
    </row>
    <row r="56" spans="1:16" x14ac:dyDescent="0.25">
      <c r="A56">
        <v>53</v>
      </c>
      <c r="B56" t="s">
        <v>579</v>
      </c>
      <c r="C56" s="3" t="s">
        <v>643</v>
      </c>
      <c r="D56" t="s">
        <v>114</v>
      </c>
      <c r="E56" t="s">
        <v>644</v>
      </c>
      <c r="F56">
        <v>177</v>
      </c>
      <c r="H56" t="s">
        <v>137</v>
      </c>
      <c r="I56" t="s">
        <v>382</v>
      </c>
      <c r="J56">
        <v>1</v>
      </c>
      <c r="K56" t="s">
        <v>382</v>
      </c>
      <c r="L56">
        <v>53</v>
      </c>
      <c r="M56" t="s">
        <v>382</v>
      </c>
      <c r="N56">
        <v>16</v>
      </c>
      <c r="O56" t="s">
        <v>178</v>
      </c>
      <c r="P56">
        <v>58270</v>
      </c>
    </row>
    <row r="57" spans="1:16" s="21" customFormat="1" x14ac:dyDescent="0.25">
      <c r="A57" s="21">
        <v>54</v>
      </c>
      <c r="C57" s="28" t="s">
        <v>603</v>
      </c>
      <c r="D57" s="21" t="s">
        <v>114</v>
      </c>
      <c r="E57" s="21" t="s">
        <v>581</v>
      </c>
      <c r="F57" s="21">
        <v>223</v>
      </c>
      <c r="H57" s="21" t="s">
        <v>139</v>
      </c>
      <c r="I57" s="21" t="s">
        <v>583</v>
      </c>
      <c r="J57" s="21">
        <v>1</v>
      </c>
      <c r="K57" s="21" t="s">
        <v>382</v>
      </c>
      <c r="L57" s="21">
        <v>53</v>
      </c>
      <c r="M57" s="21" t="s">
        <v>382</v>
      </c>
      <c r="N57" s="21">
        <v>16</v>
      </c>
      <c r="O57" s="21" t="s">
        <v>178</v>
      </c>
      <c r="P57" s="21">
        <v>58000</v>
      </c>
    </row>
    <row r="58" spans="1:16" s="21" customFormat="1" x14ac:dyDescent="0.25">
      <c r="A58" s="21">
        <v>55</v>
      </c>
      <c r="C58" s="28" t="s">
        <v>603</v>
      </c>
      <c r="D58" s="21" t="s">
        <v>114</v>
      </c>
      <c r="E58" s="21" t="s">
        <v>581</v>
      </c>
      <c r="F58" s="21">
        <v>223</v>
      </c>
      <c r="H58" s="21" t="s">
        <v>139</v>
      </c>
      <c r="I58" s="21" t="s">
        <v>583</v>
      </c>
      <c r="J58" s="21">
        <v>1</v>
      </c>
      <c r="K58" s="21" t="s">
        <v>382</v>
      </c>
      <c r="L58" s="21">
        <v>53</v>
      </c>
      <c r="M58" s="21" t="s">
        <v>382</v>
      </c>
      <c r="N58" s="21">
        <v>16</v>
      </c>
      <c r="O58" s="21" t="s">
        <v>178</v>
      </c>
      <c r="P58" s="21">
        <v>58000</v>
      </c>
    </row>
    <row r="59" spans="1:16" s="21" customFormat="1" x14ac:dyDescent="0.25">
      <c r="A59" s="21">
        <v>56</v>
      </c>
      <c r="C59" s="28" t="s">
        <v>603</v>
      </c>
      <c r="D59" s="21" t="s">
        <v>114</v>
      </c>
      <c r="E59" s="21" t="s">
        <v>581</v>
      </c>
      <c r="F59" s="21">
        <v>223</v>
      </c>
      <c r="H59" s="21" t="s">
        <v>139</v>
      </c>
      <c r="I59" s="21" t="s">
        <v>583</v>
      </c>
      <c r="J59" s="21">
        <v>1</v>
      </c>
      <c r="K59" s="21" t="s">
        <v>382</v>
      </c>
      <c r="L59" s="21">
        <v>53</v>
      </c>
      <c r="M59" s="21" t="s">
        <v>382</v>
      </c>
      <c r="N59" s="21">
        <v>16</v>
      </c>
      <c r="O59" s="21" t="s">
        <v>178</v>
      </c>
      <c r="P59" s="21">
        <v>58000</v>
      </c>
    </row>
  </sheetData>
  <dataValidations count="3">
    <dataValidation type="list" allowBlank="1" showErrorMessage="1" sqref="D4:D59">
      <formula1>Hidden_1_Tabla_5661553</formula1>
    </dataValidation>
    <dataValidation type="list" allowBlank="1" showErrorMessage="1" sqref="H4:H59">
      <formula1>Hidden_2_Tabla_5661557</formula1>
    </dataValidation>
    <dataValidation type="list" allowBlank="1" showErrorMessage="1" sqref="O4:O59">
      <formula1>Hidden_3_Tabla_56615514</formula1>
    </dataValidation>
  </dataValidations>
  <hyperlinks>
    <hyperlink ref="C5" r:id="rId1"/>
    <hyperlink ref="C6:C56" r:id="rId2" display="cis.coepris@salud.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2024-03-15T17:20:10Z</dcterms:created>
  <dcterms:modified xsi:type="dcterms:W3CDTF">2025-01-22T15:42:24Z</dcterms:modified>
</cp:coreProperties>
</file>