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Formatos'!$A$7:$AC$33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<sst xmlns="http://schemas.openxmlformats.org/spreadsheetml/2006/main" count="510" uniqueCount="263">
  <si>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</si>
  <si>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</si>
  <si>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</si>
  <si>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</si>
  <si>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</si>
  <si>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</si>
  <si>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</si>
  <si>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</si>
  <si>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</si>
  <si>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</si>
  <si>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</si>
  <si>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</si>
  <si>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</si>
  <si>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</si>
  <si>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</si>
  <si>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</si>
  <si>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</si>
  <si>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</si>
  <si>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</si>
  <si>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</si>
  <si>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</si>
  <si>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</si>
  <si>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</si>
  <si>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</si>
  <si>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</si>
  <si>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</si>
  <si>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</si>
  <si>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</si>
  <si>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</si>
  <si>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</si>
  <si>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</si>
  <si>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</si>
  <si>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</si>
  <si>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</si>
  <si>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</si>
  <si>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</si>
  <si>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</si>
  <si>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</si>
  <si>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</si>
  <si>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</si>
  <si>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</si>
  <si>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</si>
  <si>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</si>
  <si>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</si>
  <si>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</si>
  <si>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</si>
  <si>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</si>
  <si>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</si>
  <si>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</si>
  <si>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</si>
  <si>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</si>
  <si>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</si>
  <si>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</si>
  <si>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</si>
  <si>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</si>
  <si>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</si>
  <si>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</si>
  <si>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</si>
  <si>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</si>
  <si>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</si>
  <si>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</si>
  <si>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</si>
  <si>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</si>
  <si>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</si>
  <si>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</si>
  <si>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</si>
  <si>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</si>
  <si>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</si>
  <si>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</si>
  <si>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</si>
  <si>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</si>
  <si>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</si>
  <si>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</si>
  <si>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</si>
  <si>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</si>
  <si>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</si>
  <si>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</si>
  <si>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</si>
  <si>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</si>
  <si>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</si>
  <si>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</si>
  <si>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</si>
  <si>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</si>
  <si>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</si>
  <si>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</si>
  <si>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</si>
  <si>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</si>
  <si>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</si>
  <si>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</si>
  <si>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</si>
  <si>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</si>
  <si>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</si>
  <si>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</si>
  <si>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</si>
  <si>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</si>
  <si>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</si>
  <si>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</si>
  <si>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16 053 09  0577</t>
  </si>
  <si>
    <t>Autorización a Farmacia para comercializar Estupefacientes, Psicotrópicos, Vacunas, Toxoides, Sueros de Origen Animal, Antitoxinas de Origen Animal y Hemoderivados.</t>
  </si>
  <si>
    <t>Art. 198 de la Ley General de Salud, Acuerdo de Coordinación para el ejercicio de facultades en materia de control y fomento sanitarios, que celebran la Secretaría de Salud, con la participación de la Comisión Federal para la Protección contra Riesgos Sanitarios, y el Estado de Michoacán de Ocampo.</t>
  </si>
  <si>
    <t>COEPRIS</t>
  </si>
  <si>
    <t>Farmacia CARELAB Hospital de la Mujer</t>
  </si>
  <si>
    <t>Art. 370 de la Ley General de Salud</t>
  </si>
  <si>
    <t>16 053 09 0591</t>
  </si>
  <si>
    <t>Farmacias 100% Farma</t>
  </si>
  <si>
    <t>16 112 10 0017</t>
  </si>
  <si>
    <t>Clinica Hospital ISSSTE Zitacuaro, Mich.</t>
  </si>
  <si>
    <t>0136/2024</t>
  </si>
  <si>
    <t>Arrendamiento del Bien Inmueble</t>
  </si>
  <si>
    <t>Conforme a lo dispuesto por el artículo 1° de la Ley de Adquisiciones, Arrendamientos y Prestación de Servicios Relacionados con Bienes Muebles e Inmuebles del Estado de Michoacán de Ocampo y 92 de su Reglamento.</t>
  </si>
  <si>
    <t>Subdireccion Juridica</t>
  </si>
  <si>
    <t xml:space="preserve">Alma Elvira </t>
  </si>
  <si>
    <t>Verduzco</t>
  </si>
  <si>
    <t xml:space="preserve">Ponce de León </t>
  </si>
  <si>
    <t>Cláusula PRIMERA: “EL ARRENDADOR” entrega en arrendamiento y los Servicios de Salud de Michoacán, recibe el inmueble ubicado en la calle de Plan de Ayutla N° 78, colonia Chapultepec Sur Morelia, Michoacán</t>
  </si>
  <si>
    <t>https://laipdocs.michoacan.gob.mx/?wpfb_dl=568010</t>
  </si>
  <si>
    <t>En el periodo que se informa, no se realizó contrato plurianual modificado alguno, y por lo que ve a las columnas V.- Hipervínculo al documento donde se desglose el gasto a precios del año, W.- Hipervínculo al informe sobre el monto total erogado, que en su caso corresponda y X.- Hipervínculo al contrato plurianual modificado, en su caso; no estamos obligados a hacerlo, a menos que se haya realizado.</t>
  </si>
  <si>
    <t>103/2024</t>
  </si>
  <si>
    <t xml:space="preserve">Claudia </t>
  </si>
  <si>
    <t>Mayoral</t>
  </si>
  <si>
    <t>Laris</t>
  </si>
  <si>
    <t>Cláusula PRIMERA: “EL ARRENDADOR” entrega en arrendamiento y los Servicios de Salud de Michoacán, recibe el inmueble ubicado en la calle de Ignacio Aldama N° 439 colonia Centro Morelia, Michoacán</t>
  </si>
  <si>
    <t>https://laipdocs.michoacan.gob.mx/?wpfb_dl=568011</t>
  </si>
  <si>
    <t>194/2024</t>
  </si>
  <si>
    <t xml:space="preserve">Clementina </t>
  </si>
  <si>
    <t>Amezcua</t>
  </si>
  <si>
    <t>Zalapa</t>
  </si>
  <si>
    <t>Cláusula PRIMERA: “EL ARRENDADOR” entrega en arrendamiento y los Servicios de Salud de Michoacán, recibe el inmueble ubicado en la calle de José Clemente Orozco esquina Prolongación Puerto Rico N° 18, colonia el Colorín Uruapan, Michoacán</t>
  </si>
  <si>
    <t>https://laipdocs.michoacan.gob.mx/?wpfb_dl=568012</t>
  </si>
  <si>
    <t>102/2024</t>
  </si>
  <si>
    <t>Donaldo</t>
  </si>
  <si>
    <t xml:space="preserve">Ortiz </t>
  </si>
  <si>
    <t>Colín</t>
  </si>
  <si>
    <t>Cláusula PRIMERA: “EL ARRENDADOR” entrega en arrendamiento y los Servicios de Salud de Michoacán, recibe el inmueble ubicado en la calle de Salazar Norte N° 47, colonia Cuauhtemoc Zitácuaro, Michoacán</t>
  </si>
  <si>
    <t>https://laipdocs.michoacan.gob.mx/?wpfb_dl=568013</t>
  </si>
  <si>
    <t>081/2024</t>
  </si>
  <si>
    <t>Emma</t>
  </si>
  <si>
    <t>Paredes</t>
  </si>
  <si>
    <t>Camarillo</t>
  </si>
  <si>
    <t>Cláusula PRIMERA: “EL ARRENDADOR” entrega en arrendamiento y los Servicios de Salud de Michoacán, recibe el inmueble ubicado en el Lote 17 calle Primera N° 81, de la Calle Principal o Primera Manzana "I" colonia Guadalupe Morelia, Michoacán</t>
  </si>
  <si>
    <t>https://laipdocs.michoacan.gob.mx/?wpfb_dl=568014</t>
  </si>
  <si>
    <t>137/2024</t>
  </si>
  <si>
    <t xml:space="preserve">Gloricela Yaneth </t>
  </si>
  <si>
    <t xml:space="preserve">Monzón </t>
  </si>
  <si>
    <t>Rico</t>
  </si>
  <si>
    <t>Cláusula PRIMERA: “EL ARRENDADOR” entrega en arrendamiento y los Servicios de Salud de Michoacán, recibe el inmueble ubicado en la calle de Paraguay N° 485, fraccionamiento "America", en el Punto denominado "La Joyita" Uruapan, Michoacán</t>
  </si>
  <si>
    <t>https://laipdocs.michoacan.gob.mx/?wpfb_dl=568015</t>
  </si>
  <si>
    <t>En el periodo que se informa, no se realizó contrato plurianual modificado alguno po ende, por lo que ve a las columnas V.- Hipervínculo al documento donde se desglose el gasto a precios del año, W.- Hipervínculo al informe sobre el monto total erogado, que en su caso corresponda y X.- Hipervínculo al contrato plurianual modificado, en su caso; no se informa a menos que se haya realizado.</t>
  </si>
  <si>
    <t>101/2024</t>
  </si>
  <si>
    <t>Inmobiliaria del Valle Quencio, S.A. DE C.V.</t>
  </si>
  <si>
    <t>Cláusula PRIMERA: “EL ARRENDADOR” entrega en arrendamiento y los Servicios de Salud de Michoacán, recibe el inmueble ubicado en la calle de Ándres Landa y Piña Norte N° 29, esquina Moctezuma Oriente,  colonia Cuauhtémoc Zitácuaro, Michoacán</t>
  </si>
  <si>
    <t>https://laipdocs.michoacan.gob.mx/?wpfb_dl=568016</t>
  </si>
  <si>
    <t>162/2024</t>
  </si>
  <si>
    <t>María Isabel</t>
  </si>
  <si>
    <t>Torres</t>
  </si>
  <si>
    <t>Soria</t>
  </si>
  <si>
    <t>Cláusula PRIMERA: “EL ARRENDADOR” entrega en arrendamiento y los Servicios de Salud de Michoacán, recibe el inmueble ubicado en la calle de Ándres Quintana Roo N° 163, colonia Centro Morelia, Michoacán</t>
  </si>
  <si>
    <t>https://laipdocs.michoacan.gob.mx/?wpfb_dl=568017</t>
  </si>
  <si>
    <t>214/2024</t>
  </si>
  <si>
    <t>Ma. Irma</t>
  </si>
  <si>
    <t xml:space="preserve">Rubio </t>
  </si>
  <si>
    <t>Tapia</t>
  </si>
  <si>
    <t>Cláusula PRIMERA: “EL ARRENDADOR” entrega en arrendamiento y los Servicios de Salud de Michoacán, recibe el inmueble ubicado en la calle de Pedro Villada S/N Artega, Michoacán</t>
  </si>
  <si>
    <t>https://laipdocs.michoacan.gob.mx/?wpfb_dl=568020</t>
  </si>
  <si>
    <t>135/2024</t>
  </si>
  <si>
    <t>Israel</t>
  </si>
  <si>
    <t>Moreno</t>
  </si>
  <si>
    <t>Zavala</t>
  </si>
  <si>
    <t>Cláusula PRIMERA: “EL ARRENDADOR” entrega en arrendamiento y los Servicios de Salud de Michoacán, recibe el inmueble ubicado en la calle de Musicos de Tirindaro N° 823, Esquina con calle Curtidores de Teremendo, colonia Vasco de Quiroga Morelia, Michoacán</t>
  </si>
  <si>
    <t>https://laipdocs.michoacan.gob.mx/?wpfb_dl=568018</t>
  </si>
  <si>
    <t>080/2024</t>
  </si>
  <si>
    <t>Juan Manuel</t>
  </si>
  <si>
    <t>Abud</t>
  </si>
  <si>
    <t>Mirabent</t>
  </si>
  <si>
    <t>Cláusula PRIMERA: “EL ARRENDADOR” entrega en arrendamiento y los Servicios de Salud de Michoacán, recibe el inmueble ubicado en la Avenida Lázaro Cárdenas Esquina con Francisco Marquez N° 652, colonia el Chapultepec Sur Morelia, Michoacán</t>
  </si>
  <si>
    <t>https://laipdocs.michoacan.gob.mx/?wpfb_dl=568019</t>
  </si>
  <si>
    <t>076/2024</t>
  </si>
  <si>
    <t>María Aurora</t>
  </si>
  <si>
    <t>Arroyo</t>
  </si>
  <si>
    <t>Cláusula PRIMERA: “EL ARRENDADOR” entrega en arrendamiento y los Servicios de Salud de Michoacán, recibe el inmueble ubicado en la calle Guadalupe Victoria N° 245, colonia Centro Morelia, Michoacán</t>
  </si>
  <si>
    <t>https://laipdocs.michoacan.gob.mx/?wpfb_dl=568021</t>
  </si>
  <si>
    <t>146/2024</t>
  </si>
  <si>
    <t>Maria</t>
  </si>
  <si>
    <t>Cachu</t>
  </si>
  <si>
    <t>Andrade</t>
  </si>
  <si>
    <t>Cláusula PRIMERA: “EL ARRENDADOR” entrega en arrendamiento y los Servicios de Salud de Michoacán, recibe el inmueble ubicado en la calle de Miguel Silva N° 530, Colonia Lázaro Cardenas, Apatzingán, Michoacán</t>
  </si>
  <si>
    <t>https://laipdocs.michoacan.gob.mx/?wpfb_dl=568022</t>
  </si>
  <si>
    <t>144/2024</t>
  </si>
  <si>
    <t>María de Lourdes</t>
  </si>
  <si>
    <t>Cuevas</t>
  </si>
  <si>
    <t>Ramirez</t>
  </si>
  <si>
    <t>Cláusula PRIMERA: “EL ARRENDADOR” entrega en arrendamiento y los Servicios de Salud de Michoacán, recibe el inmueble ubicado en la calle de Diego Hernandez Topete N° 294, colonia Eíias Pérez Ávalos, Morelia, Michoacán</t>
  </si>
  <si>
    <t>https://laipdocs.michoacan.gob.mx/?wpfb_dl=568024</t>
  </si>
  <si>
    <t>079/2024</t>
  </si>
  <si>
    <t xml:space="preserve">María Estela </t>
  </si>
  <si>
    <t>Chávez</t>
  </si>
  <si>
    <t>Mendoza</t>
  </si>
  <si>
    <t>Cláusula PRIMERA: “EL ARRENDADOR” entrega en arrendamiento y los Servicios de Salud de Michoacán, recibe el inmueble ubicado en la calle de Valle de los Jazmines N° 131, colonia Valle de las Flores, Morelia Michoacán</t>
  </si>
  <si>
    <t>https://laipdocs.michoacan.gob.mx/?wpfb_dl=568025</t>
  </si>
  <si>
    <t>161/2024</t>
  </si>
  <si>
    <t>Miguel Ángel</t>
  </si>
  <si>
    <t>Celis</t>
  </si>
  <si>
    <t>Pineda</t>
  </si>
  <si>
    <t>Cláusula PRIMERA: “EL ARRENDADOR” entrega en arrendamiento y los Servicios de Salud de Michoacán, recibe el inmueble ubicado en la calle de Tanganxoan N° 5, esquina con Fray Juan Bautista Moya, colonia Centro, Huetamo Michoacán</t>
  </si>
  <si>
    <t>https://laipdocs.michoacan.gob.mx/?wpfb_dl=568026</t>
  </si>
  <si>
    <t>077/2024</t>
  </si>
  <si>
    <t>Miliam Lizette</t>
  </si>
  <si>
    <t>González de Cosio</t>
  </si>
  <si>
    <t>Leal</t>
  </si>
  <si>
    <t>Cláusula PRIMERA: “EL ARRENDADOR” entrega en arrendamiento y los Servicios de Salud de Michoacán, recibe el inmueble ubicado en la calle de Guadalupe Victoria N° 245, colonia Centro Morelia Michoacán</t>
  </si>
  <si>
    <t>https://laipdocs.michoacan.gob.mx/?wpfb_dl=568034</t>
  </si>
  <si>
    <t>145/2024</t>
  </si>
  <si>
    <t xml:space="preserve">Orandino, S.A. de C.V. </t>
  </si>
  <si>
    <t>Cláusula PRIMERA: “EL ARRENDADOR” entrega en arrendamiento y los Servicios de Salud de Michoacán, recibe el inmueble ubicado en la calle de Apatingán N° 697, esquina con Virrey de Mendoza, colona Jardinadas Zamora, Michoacán</t>
  </si>
  <si>
    <t>https://laipdocs.michoacan.gob.mx/?wpfb_dl=568028</t>
  </si>
  <si>
    <t>075/2024</t>
  </si>
  <si>
    <t>Ricardo</t>
  </si>
  <si>
    <t>Cláusula PRIMERA: “EL ARRENDADOR” entrega en arrendamiento y los Servicios de Salud de Michoacán, recibe el inmueble ubicado en la calle de Guadalupe Victoria N° 245, colonia Centro Morelia, Michoacán</t>
  </si>
  <si>
    <t>https://laipdocs.michoacan.gob.mx/?wpfb_dl=568035</t>
  </si>
  <si>
    <t>078/2024</t>
  </si>
  <si>
    <t>Rosa María</t>
  </si>
  <si>
    <t>Castro</t>
  </si>
  <si>
    <t>Flores</t>
  </si>
  <si>
    <t>Cláusula PRIMERA: “EL ARRENDADOR” entrega en arrendamiento y los Servicios de Salud de Michoacán, recibe el inmueble ubicado en la calle de Ignacio Allende N° 508, colonia Centro Morelia, Michoacán</t>
  </si>
  <si>
    <t>https://laipdocs.michoacan.gob.mx/?wpfb_dl=568030</t>
  </si>
  <si>
    <t>100/2024</t>
  </si>
  <si>
    <t>Rosalva</t>
  </si>
  <si>
    <t>Cortes</t>
  </si>
  <si>
    <t>Velázquez</t>
  </si>
  <si>
    <t>Cláusula PRIMERA: “EL ARRENDADOR” entrega en arrendamiento y los Servicios de Salud de Michoacán, recibe el inmueble ubicado en la calle Oriente 6 N° 1000, Cuarta Etapa Ciudad Industrial Morelia, Michoacán</t>
  </si>
  <si>
    <t>https://laipdocs.michoacan.gob.mx/?wpfb_dl=568031</t>
  </si>
  <si>
    <t>138/2024</t>
  </si>
  <si>
    <t>Vianey Nayeli</t>
  </si>
  <si>
    <t>García</t>
  </si>
  <si>
    <t>Quezada</t>
  </si>
  <si>
    <t>Cláusula PRIMERA: “EL ARRENDADOR” entrega en arrendamiento y los Servicios de Salud de Michoacán, recibe el inmueble ubicado en la calle de Paraguay esquina con Bruselas N° 32, Fraccionamiento "Ámerica" en el punto denominado "La Joyita" Uruapan, Michoacán</t>
  </si>
  <si>
    <t>https://laipdocs.michoacan.gob.mx/?wpfb_dl=568032</t>
  </si>
  <si>
    <t>207/2024</t>
  </si>
  <si>
    <t xml:space="preserve">Zeferino </t>
  </si>
  <si>
    <t>Sánchez</t>
  </si>
  <si>
    <t>Vigil</t>
  </si>
  <si>
    <t>Cláusula PRIMERA: “EL ARRENDADOR” entrega en arrendamiento y los Servicios de Salud de Michoacán, recibe el inmueble ubicado en la calle Eduardo Ruíz N° 231, colonia Centro Morelia, Michoacán</t>
  </si>
  <si>
    <t>https://laipdocs.michoacan.gob.mx/?wpfb_dl=568033</t>
  </si>
  <si>
    <t>https://laipdocs.michoacan.gob.mx/?wpfb_dl=566177</t>
  </si>
  <si>
    <t>https://laipdocs.michoacan.gob.mx/?wpfb_dl=566178</t>
  </si>
  <si>
    <t>https://laipdocs.michoacan.gob.mx/?wpfb_dl=566179</t>
  </si>
  <si>
    <t xml:space="preserve">* Fecha de término de vigencia del acto jurídico en blanco por ser indeterminado.
*Columnas:V.- Hipervínculo al documento donde se desglose el gasto a precios del año, W.- Hipervínculo al informe sobre el monto total erogado, que en su caso corresponda y X.- Hipervínculo al contrato plurianual modificado, en su caso, no se requisitan por tratarse de licencia sanitaria.     
                                                                                                </t>
  </si>
  <si>
    <t>Subdirección Jurídica</t>
  </si>
  <si>
    <t>Elena Elizabeth</t>
  </si>
  <si>
    <t>Gomez</t>
  </si>
  <si>
    <t>Dorantes</t>
  </si>
  <si>
    <t>Maria de Lourdes</t>
  </si>
  <si>
    <t>Cazarez</t>
  </si>
  <si>
    <t>Ortiz</t>
  </si>
  <si>
    <t xml:space="preserve">Hector Uriel </t>
  </si>
  <si>
    <t>Posada</t>
  </si>
  <si>
    <t>Saavedra</t>
  </si>
  <si>
    <t>Maurio Gerardo</t>
  </si>
  <si>
    <t>González</t>
  </si>
  <si>
    <t>Hernández</t>
  </si>
  <si>
    <t>Alfonso</t>
  </si>
  <si>
    <t>Quiroz</t>
  </si>
  <si>
    <t>Chavolla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</si>
</sst>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8017" TargetMode="External"/><Relationship Id="rId13" Type="http://schemas.openxmlformats.org/officeDocument/2006/relationships/hyperlink" Target="https://laipdocs.michoacan.gob.mx/?wpfb_dl=568022" TargetMode="External"/><Relationship Id="rId18" Type="http://schemas.openxmlformats.org/officeDocument/2006/relationships/hyperlink" Target="https://laipdocs.michoacan.gob.mx/?wpfb_dl=568028" TargetMode="External"/><Relationship Id="rId26" Type="http://schemas.openxmlformats.org/officeDocument/2006/relationships/hyperlink" Target="https://laipdocs.michoacan.gob.mx/?wpfb_dl=566179" TargetMode="External"/><Relationship Id="rId3" Type="http://schemas.openxmlformats.org/officeDocument/2006/relationships/hyperlink" Target="https://laipdocs.michoacan.gob.mx/?wpfb_dl=568012" TargetMode="External"/><Relationship Id="rId21" Type="http://schemas.openxmlformats.org/officeDocument/2006/relationships/hyperlink" Target="https://laipdocs.michoacan.gob.mx/?wpfb_dl=568031" TargetMode="External"/><Relationship Id="rId7" Type="http://schemas.openxmlformats.org/officeDocument/2006/relationships/hyperlink" Target="https://laipdocs.michoacan.gob.mx/?wpfb_dl=568016" TargetMode="External"/><Relationship Id="rId12" Type="http://schemas.openxmlformats.org/officeDocument/2006/relationships/hyperlink" Target="https://laipdocs.michoacan.gob.mx/?wpfb_dl=568021" TargetMode="External"/><Relationship Id="rId17" Type="http://schemas.openxmlformats.org/officeDocument/2006/relationships/hyperlink" Target="https://laipdocs.michoacan.gob.mx/?wpfb_dl=568034" TargetMode="External"/><Relationship Id="rId25" Type="http://schemas.openxmlformats.org/officeDocument/2006/relationships/hyperlink" Target="https://laipdocs.michoacan.gob.mx/?wpfb_dl=566178" TargetMode="External"/><Relationship Id="rId2" Type="http://schemas.openxmlformats.org/officeDocument/2006/relationships/hyperlink" Target="https://laipdocs.michoacan.gob.mx/?wpfb_dl=568011" TargetMode="External"/><Relationship Id="rId16" Type="http://schemas.openxmlformats.org/officeDocument/2006/relationships/hyperlink" Target="https://laipdocs.michoacan.gob.mx/?wpfb_dl=568026" TargetMode="External"/><Relationship Id="rId20" Type="http://schemas.openxmlformats.org/officeDocument/2006/relationships/hyperlink" Target="https://laipdocs.michoacan.gob.mx/?wpfb_dl=568030" TargetMode="External"/><Relationship Id="rId1" Type="http://schemas.openxmlformats.org/officeDocument/2006/relationships/hyperlink" Target="https://laipdocs.michoacan.gob.mx/?wpfb_dl=568010" TargetMode="External"/><Relationship Id="rId6" Type="http://schemas.openxmlformats.org/officeDocument/2006/relationships/hyperlink" Target="https://laipdocs.michoacan.gob.mx/?wpfb_dl=568015" TargetMode="External"/><Relationship Id="rId11" Type="http://schemas.openxmlformats.org/officeDocument/2006/relationships/hyperlink" Target="https://laipdocs.michoacan.gob.mx/?wpfb_dl=568019" TargetMode="External"/><Relationship Id="rId24" Type="http://schemas.openxmlformats.org/officeDocument/2006/relationships/hyperlink" Target="https://laipdocs.michoacan.gob.mx/?wpfb_dl=566177" TargetMode="External"/><Relationship Id="rId5" Type="http://schemas.openxmlformats.org/officeDocument/2006/relationships/hyperlink" Target="https://laipdocs.michoacan.gob.mx/?wpfb_dl=568014" TargetMode="External"/><Relationship Id="rId15" Type="http://schemas.openxmlformats.org/officeDocument/2006/relationships/hyperlink" Target="https://laipdocs.michoacan.gob.mx/?wpfb_dl=568025" TargetMode="External"/><Relationship Id="rId23" Type="http://schemas.openxmlformats.org/officeDocument/2006/relationships/hyperlink" Target="https://laipdocs.michoacan.gob.mx/?wpfb_dl=568033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s://laipdocs.michoacan.gob.mx/?wpfb_dl=568018" TargetMode="External"/><Relationship Id="rId19" Type="http://schemas.openxmlformats.org/officeDocument/2006/relationships/hyperlink" Target="https://laipdocs.michoacan.gob.mx/?wpfb_dl=568035" TargetMode="External"/><Relationship Id="rId4" Type="http://schemas.openxmlformats.org/officeDocument/2006/relationships/hyperlink" Target="https://laipdocs.michoacan.gob.mx/?wpfb_dl=568013" TargetMode="External"/><Relationship Id="rId9" Type="http://schemas.openxmlformats.org/officeDocument/2006/relationships/hyperlink" Target="https://laipdocs.michoacan.gob.mx/?wpfb_dl=568020" TargetMode="External"/><Relationship Id="rId14" Type="http://schemas.openxmlformats.org/officeDocument/2006/relationships/hyperlink" Target="https://laipdocs.michoacan.gob.mx/?wpfb_dl=568024" TargetMode="External"/><Relationship Id="rId22" Type="http://schemas.openxmlformats.org/officeDocument/2006/relationships/hyperlink" Target="https://laipdocs.michoacan.gob.mx/?wpfb_dl=568032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Normal="100" workbookViewId="0">
      <selection activeCell="Q7" sqref="Q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60" bestFit="1" customWidth="1"/>
    <col min="11" max="11" width="63.75" bestFit="1" customWidth="1"/>
    <col min="12" max="12" width="65.62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625" bestFit="1" customWidth="1"/>
    <col min="18" max="18" width="63.25" bestFit="1" customWidth="1"/>
    <col min="19" max="19" width="55.125" bestFit="1" customWidth="1"/>
    <col min="20" max="20" width="55.375" bestFit="1" customWidth="1"/>
    <col min="21" max="21" width="77.125" bestFit="1" customWidth="1"/>
    <col min="22" max="22" width="61.375" bestFit="1" customWidth="1"/>
    <col min="23" max="23" width="69.875" bestFit="1" customWidth="1"/>
    <col min="24" max="24" width="49.625" bestFit="1" customWidth="1"/>
    <col min="25" max="25" width="42.125" bestFit="1" customWidth="1"/>
    <col min="26" max="26" width="49.25" bestFit="1" customWidth="1"/>
    <col min="27" max="27" width="73.125" bestFit="1" customWidth="1"/>
    <col min="28" max="28" width="20" bestFit="1" customWidth="1"/>
    <col min="29" max="29" width="80.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30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30" ht="20.100000000000001" customHeight="1" x14ac:dyDescent="0.25">
      <c r="A8" s="5">
        <v>2024</v>
      </c>
      <c r="B8" s="6">
        <v>45383</v>
      </c>
      <c r="C8" s="6">
        <v>45473</v>
      </c>
      <c r="D8" s="5" t="s">
        <v>75</v>
      </c>
      <c r="E8" s="5" t="s">
        <v>97</v>
      </c>
      <c r="F8" s="5" t="s">
        <v>98</v>
      </c>
      <c r="G8" s="5" t="s">
        <v>99</v>
      </c>
      <c r="H8" s="5" t="s">
        <v>100</v>
      </c>
      <c r="I8" s="5" t="s">
        <v>83</v>
      </c>
      <c r="J8" s="5"/>
      <c r="K8" s="5"/>
      <c r="L8" s="5"/>
      <c r="M8" s="5"/>
      <c r="N8" s="5" t="s">
        <v>101</v>
      </c>
      <c r="O8" s="5">
        <v>1</v>
      </c>
      <c r="P8" s="6">
        <v>45467</v>
      </c>
      <c r="Q8" s="6"/>
      <c r="R8" s="5" t="s">
        <v>102</v>
      </c>
      <c r="S8" s="7" t="s">
        <v>243</v>
      </c>
      <c r="T8" s="8">
        <v>1825</v>
      </c>
      <c r="U8" s="8">
        <v>1825</v>
      </c>
      <c r="V8" s="8"/>
      <c r="W8" s="8"/>
      <c r="X8" s="8"/>
      <c r="Y8" s="5" t="s">
        <v>89</v>
      </c>
      <c r="Z8" s="5"/>
      <c r="AA8" s="5" t="s">
        <v>100</v>
      </c>
      <c r="AB8" s="6">
        <v>45473</v>
      </c>
      <c r="AC8" s="5" t="s">
        <v>246</v>
      </c>
    </row>
    <row r="9" spans="1:30" ht="20.100000000000001" customHeight="1" x14ac:dyDescent="0.25">
      <c r="A9" s="5">
        <v>2024</v>
      </c>
      <c r="B9" s="6">
        <v>45383</v>
      </c>
      <c r="C9" s="6">
        <v>45473</v>
      </c>
      <c r="D9" s="5" t="s">
        <v>75</v>
      </c>
      <c r="E9" s="5" t="s">
        <v>103</v>
      </c>
      <c r="F9" s="5" t="s">
        <v>98</v>
      </c>
      <c r="G9" s="5" t="s">
        <v>99</v>
      </c>
      <c r="H9" s="5" t="s">
        <v>100</v>
      </c>
      <c r="I9" s="5" t="s">
        <v>83</v>
      </c>
      <c r="J9" s="5"/>
      <c r="K9" s="5"/>
      <c r="L9" s="5"/>
      <c r="M9" s="5"/>
      <c r="N9" s="5" t="s">
        <v>104</v>
      </c>
      <c r="O9" s="5">
        <v>2</v>
      </c>
      <c r="P9" s="6">
        <v>45379</v>
      </c>
      <c r="Q9" s="6"/>
      <c r="R9" s="5" t="s">
        <v>102</v>
      </c>
      <c r="S9" s="7" t="s">
        <v>244</v>
      </c>
      <c r="T9" s="8">
        <v>1825</v>
      </c>
      <c r="U9" s="8">
        <v>1825</v>
      </c>
      <c r="V9" s="8"/>
      <c r="W9" s="8"/>
      <c r="X9" s="8"/>
      <c r="Y9" s="5" t="s">
        <v>89</v>
      </c>
      <c r="Z9" s="5"/>
      <c r="AA9" s="5" t="s">
        <v>100</v>
      </c>
      <c r="AB9" s="6">
        <v>45473</v>
      </c>
      <c r="AC9" s="5" t="s">
        <v>246</v>
      </c>
    </row>
    <row r="10" spans="1:30" ht="20.100000000000001" customHeight="1" x14ac:dyDescent="0.25">
      <c r="A10" s="5">
        <v>2024</v>
      </c>
      <c r="B10" s="6">
        <v>45383</v>
      </c>
      <c r="C10" s="6">
        <v>45473</v>
      </c>
      <c r="D10" s="5" t="s">
        <v>75</v>
      </c>
      <c r="E10" s="5" t="s">
        <v>105</v>
      </c>
      <c r="F10" s="5" t="s">
        <v>98</v>
      </c>
      <c r="G10" s="5" t="s">
        <v>99</v>
      </c>
      <c r="H10" s="5" t="s">
        <v>100</v>
      </c>
      <c r="I10" s="5" t="s">
        <v>84</v>
      </c>
      <c r="J10" s="5"/>
      <c r="K10" s="5"/>
      <c r="L10" s="5"/>
      <c r="M10" s="5"/>
      <c r="N10" s="5" t="s">
        <v>106</v>
      </c>
      <c r="O10" s="5">
        <v>3</v>
      </c>
      <c r="P10" s="6">
        <v>45461</v>
      </c>
      <c r="Q10" s="6"/>
      <c r="R10" s="5" t="s">
        <v>102</v>
      </c>
      <c r="S10" s="7" t="s">
        <v>245</v>
      </c>
      <c r="T10" s="8">
        <v>0</v>
      </c>
      <c r="U10" s="8">
        <v>0</v>
      </c>
      <c r="V10" s="8"/>
      <c r="W10" s="8"/>
      <c r="X10" s="8"/>
      <c r="Y10" s="5" t="s">
        <v>89</v>
      </c>
      <c r="Z10" s="5"/>
      <c r="AA10" s="5" t="s">
        <v>100</v>
      </c>
      <c r="AB10" s="6">
        <v>45473</v>
      </c>
      <c r="AC10" s="5" t="s">
        <v>246</v>
      </c>
    </row>
    <row r="11" spans="1:30" ht="20.100000000000001" customHeight="1" x14ac:dyDescent="0.25">
      <c r="A11" s="5">
        <v>2024</v>
      </c>
      <c r="B11" s="6">
        <v>45383</v>
      </c>
      <c r="C11" s="6">
        <v>45473</v>
      </c>
      <c r="D11" s="5" t="s">
        <v>76</v>
      </c>
      <c r="E11" s="5" t="s">
        <v>107</v>
      </c>
      <c r="F11" s="5" t="s">
        <v>108</v>
      </c>
      <c r="G11" s="5" t="s">
        <v>109</v>
      </c>
      <c r="H11" s="5" t="s">
        <v>110</v>
      </c>
      <c r="I11" s="5" t="s">
        <v>83</v>
      </c>
      <c r="J11" s="5" t="s">
        <v>111</v>
      </c>
      <c r="K11" s="5" t="s">
        <v>112</v>
      </c>
      <c r="L11" s="5" t="s">
        <v>113</v>
      </c>
      <c r="M11" s="5" t="s">
        <v>87</v>
      </c>
      <c r="N11" s="5"/>
      <c r="O11" s="5"/>
      <c r="P11" s="6">
        <v>45292</v>
      </c>
      <c r="Q11" s="6">
        <v>45657</v>
      </c>
      <c r="R11" s="5" t="s">
        <v>114</v>
      </c>
      <c r="S11" s="7" t="s">
        <v>115</v>
      </c>
      <c r="T11" s="8">
        <v>67500</v>
      </c>
      <c r="U11" s="8">
        <v>405000</v>
      </c>
      <c r="V11" s="8"/>
      <c r="W11" s="8"/>
      <c r="X11" s="8"/>
      <c r="Y11" s="5" t="s">
        <v>89</v>
      </c>
      <c r="Z11" s="5"/>
      <c r="AA11" s="5" t="s">
        <v>247</v>
      </c>
      <c r="AB11" s="6">
        <v>45473</v>
      </c>
      <c r="AC11" s="5" t="s">
        <v>116</v>
      </c>
      <c r="AD11" s="4"/>
    </row>
    <row r="12" spans="1:30" ht="20.100000000000001" customHeight="1" x14ac:dyDescent="0.25">
      <c r="A12" s="5">
        <v>2024</v>
      </c>
      <c r="B12" s="6">
        <v>45383</v>
      </c>
      <c r="C12" s="6">
        <v>45473</v>
      </c>
      <c r="D12" s="5" t="s">
        <v>76</v>
      </c>
      <c r="E12" s="5" t="s">
        <v>117</v>
      </c>
      <c r="F12" s="5" t="s">
        <v>108</v>
      </c>
      <c r="G12" s="5" t="s">
        <v>109</v>
      </c>
      <c r="H12" s="5" t="s">
        <v>110</v>
      </c>
      <c r="I12" s="5" t="s">
        <v>83</v>
      </c>
      <c r="J12" s="5" t="s">
        <v>118</v>
      </c>
      <c r="K12" s="5" t="s">
        <v>119</v>
      </c>
      <c r="L12" s="5" t="s">
        <v>120</v>
      </c>
      <c r="M12" s="5" t="s">
        <v>87</v>
      </c>
      <c r="N12" s="5"/>
      <c r="O12" s="5"/>
      <c r="P12" s="6">
        <v>45292</v>
      </c>
      <c r="Q12" s="6">
        <v>45657</v>
      </c>
      <c r="R12" s="5" t="s">
        <v>121</v>
      </c>
      <c r="S12" s="7" t="s">
        <v>122</v>
      </c>
      <c r="T12" s="8">
        <v>70000</v>
      </c>
      <c r="U12" s="8">
        <v>420000</v>
      </c>
      <c r="V12" s="8"/>
      <c r="W12" s="8"/>
      <c r="X12" s="8"/>
      <c r="Y12" s="5" t="s">
        <v>89</v>
      </c>
      <c r="Z12" s="5"/>
      <c r="AA12" s="5" t="s">
        <v>247</v>
      </c>
      <c r="AB12" s="6">
        <v>45473</v>
      </c>
      <c r="AC12" s="5" t="s">
        <v>116</v>
      </c>
      <c r="AD12" s="4"/>
    </row>
    <row r="13" spans="1:30" ht="20.100000000000001" customHeight="1" x14ac:dyDescent="0.25">
      <c r="A13" s="5">
        <v>2024</v>
      </c>
      <c r="B13" s="6">
        <v>45383</v>
      </c>
      <c r="C13" s="6">
        <v>45473</v>
      </c>
      <c r="D13" s="5" t="s">
        <v>76</v>
      </c>
      <c r="E13" s="5" t="s">
        <v>123</v>
      </c>
      <c r="F13" s="5" t="s">
        <v>108</v>
      </c>
      <c r="G13" s="5" t="s">
        <v>109</v>
      </c>
      <c r="H13" s="5" t="s">
        <v>110</v>
      </c>
      <c r="I13" s="5" t="s">
        <v>83</v>
      </c>
      <c r="J13" s="5" t="s">
        <v>124</v>
      </c>
      <c r="K13" s="5" t="s">
        <v>125</v>
      </c>
      <c r="L13" s="5" t="s">
        <v>126</v>
      </c>
      <c r="M13" s="5" t="s">
        <v>87</v>
      </c>
      <c r="N13" s="5"/>
      <c r="O13" s="5"/>
      <c r="P13" s="6">
        <v>45292</v>
      </c>
      <c r="Q13" s="6">
        <v>45657</v>
      </c>
      <c r="R13" s="5" t="s">
        <v>127</v>
      </c>
      <c r="S13" s="7" t="s">
        <v>128</v>
      </c>
      <c r="T13" s="8">
        <v>12500</v>
      </c>
      <c r="U13" s="8">
        <v>75000</v>
      </c>
      <c r="V13" s="8"/>
      <c r="W13" s="8"/>
      <c r="X13" s="8"/>
      <c r="Y13" s="5" t="s">
        <v>89</v>
      </c>
      <c r="Z13" s="5"/>
      <c r="AA13" s="5" t="s">
        <v>247</v>
      </c>
      <c r="AB13" s="6">
        <v>45473</v>
      </c>
      <c r="AC13" s="5" t="s">
        <v>116</v>
      </c>
      <c r="AD13" s="4"/>
    </row>
    <row r="14" spans="1:30" ht="20.100000000000001" customHeight="1" x14ac:dyDescent="0.25">
      <c r="A14" s="5">
        <v>2024</v>
      </c>
      <c r="B14" s="6">
        <v>45383</v>
      </c>
      <c r="C14" s="6">
        <v>45473</v>
      </c>
      <c r="D14" s="5" t="s">
        <v>76</v>
      </c>
      <c r="E14" s="5" t="s">
        <v>129</v>
      </c>
      <c r="F14" s="5" t="s">
        <v>108</v>
      </c>
      <c r="G14" s="5" t="s">
        <v>109</v>
      </c>
      <c r="H14" s="5" t="s">
        <v>110</v>
      </c>
      <c r="I14" s="5" t="s">
        <v>83</v>
      </c>
      <c r="J14" s="5" t="s">
        <v>130</v>
      </c>
      <c r="K14" s="5" t="s">
        <v>131</v>
      </c>
      <c r="L14" s="5" t="s">
        <v>132</v>
      </c>
      <c r="M14" s="5" t="s">
        <v>86</v>
      </c>
      <c r="N14" s="5"/>
      <c r="O14" s="5"/>
      <c r="P14" s="6">
        <v>45292</v>
      </c>
      <c r="Q14" s="6">
        <v>45657</v>
      </c>
      <c r="R14" s="5" t="s">
        <v>133</v>
      </c>
      <c r="S14" s="7" t="s">
        <v>134</v>
      </c>
      <c r="T14" s="8">
        <v>51000</v>
      </c>
      <c r="U14" s="8">
        <v>306000</v>
      </c>
      <c r="V14" s="8"/>
      <c r="W14" s="8"/>
      <c r="X14" s="8"/>
      <c r="Y14" s="5" t="s">
        <v>89</v>
      </c>
      <c r="Z14" s="5"/>
      <c r="AA14" s="5" t="s">
        <v>247</v>
      </c>
      <c r="AB14" s="6">
        <v>45473</v>
      </c>
      <c r="AC14" s="5" t="s">
        <v>116</v>
      </c>
      <c r="AD14" s="4"/>
    </row>
    <row r="15" spans="1:30" ht="20.100000000000001" customHeight="1" x14ac:dyDescent="0.25">
      <c r="A15" s="5">
        <v>2024</v>
      </c>
      <c r="B15" s="6">
        <v>45383</v>
      </c>
      <c r="C15" s="6">
        <v>45473</v>
      </c>
      <c r="D15" s="5" t="s">
        <v>76</v>
      </c>
      <c r="E15" s="5" t="s">
        <v>135</v>
      </c>
      <c r="F15" s="5" t="s">
        <v>108</v>
      </c>
      <c r="G15" s="5" t="s">
        <v>109</v>
      </c>
      <c r="H15" s="5" t="s">
        <v>110</v>
      </c>
      <c r="I15" s="5" t="s">
        <v>83</v>
      </c>
      <c r="J15" s="5" t="s">
        <v>136</v>
      </c>
      <c r="K15" s="5" t="s">
        <v>137</v>
      </c>
      <c r="L15" s="5" t="s">
        <v>138</v>
      </c>
      <c r="M15" s="5" t="s">
        <v>87</v>
      </c>
      <c r="N15" s="5"/>
      <c r="O15" s="5"/>
      <c r="P15" s="6">
        <v>45292</v>
      </c>
      <c r="Q15" s="6">
        <v>45657</v>
      </c>
      <c r="R15" s="5" t="s">
        <v>139</v>
      </c>
      <c r="S15" s="7" t="s">
        <v>140</v>
      </c>
      <c r="T15" s="8">
        <v>14000</v>
      </c>
      <c r="U15" s="8">
        <v>84000</v>
      </c>
      <c r="V15" s="8"/>
      <c r="W15" s="8"/>
      <c r="X15" s="8"/>
      <c r="Y15" s="5" t="s">
        <v>89</v>
      </c>
      <c r="Z15" s="5"/>
      <c r="AA15" s="5" t="s">
        <v>247</v>
      </c>
      <c r="AB15" s="6">
        <v>45473</v>
      </c>
      <c r="AC15" s="5" t="s">
        <v>116</v>
      </c>
      <c r="AD15" s="4"/>
    </row>
    <row r="16" spans="1:30" ht="20.100000000000001" customHeight="1" x14ac:dyDescent="0.25">
      <c r="A16" s="5">
        <v>2024</v>
      </c>
      <c r="B16" s="6">
        <v>45383</v>
      </c>
      <c r="C16" s="6">
        <v>45473</v>
      </c>
      <c r="D16" s="5" t="s">
        <v>76</v>
      </c>
      <c r="E16" s="5" t="s">
        <v>141</v>
      </c>
      <c r="F16" s="5" t="s">
        <v>108</v>
      </c>
      <c r="G16" s="5" t="s">
        <v>109</v>
      </c>
      <c r="H16" s="5" t="s">
        <v>110</v>
      </c>
      <c r="I16" s="5" t="s">
        <v>83</v>
      </c>
      <c r="J16" s="5" t="s">
        <v>142</v>
      </c>
      <c r="K16" s="5" t="s">
        <v>143</v>
      </c>
      <c r="L16" s="5" t="s">
        <v>144</v>
      </c>
      <c r="M16" s="5" t="s">
        <v>87</v>
      </c>
      <c r="N16" s="5"/>
      <c r="O16" s="5"/>
      <c r="P16" s="6">
        <v>45292</v>
      </c>
      <c r="Q16" s="6">
        <v>45657</v>
      </c>
      <c r="R16" s="5" t="s">
        <v>145</v>
      </c>
      <c r="S16" s="7" t="s">
        <v>146</v>
      </c>
      <c r="T16" s="8">
        <v>20000</v>
      </c>
      <c r="U16" s="8">
        <v>120000</v>
      </c>
      <c r="V16" s="8"/>
      <c r="W16" s="8"/>
      <c r="X16" s="8"/>
      <c r="Y16" s="5" t="s">
        <v>89</v>
      </c>
      <c r="Z16" s="5"/>
      <c r="AA16" s="5" t="s">
        <v>247</v>
      </c>
      <c r="AB16" s="6">
        <v>45473</v>
      </c>
      <c r="AC16" s="5" t="s">
        <v>147</v>
      </c>
      <c r="AD16" s="4"/>
    </row>
    <row r="17" spans="1:30" ht="20.100000000000001" customHeight="1" x14ac:dyDescent="0.25">
      <c r="A17" s="5">
        <v>2024</v>
      </c>
      <c r="B17" s="6">
        <v>45383</v>
      </c>
      <c r="C17" s="6">
        <v>45473</v>
      </c>
      <c r="D17" s="5" t="s">
        <v>76</v>
      </c>
      <c r="E17" s="5" t="s">
        <v>148</v>
      </c>
      <c r="F17" s="5" t="s">
        <v>108</v>
      </c>
      <c r="G17" s="5" t="s">
        <v>109</v>
      </c>
      <c r="H17" s="5" t="s">
        <v>110</v>
      </c>
      <c r="I17" s="5" t="s">
        <v>83</v>
      </c>
      <c r="J17" s="5"/>
      <c r="K17" s="5"/>
      <c r="L17" s="5"/>
      <c r="M17" s="5"/>
      <c r="N17" s="5" t="s">
        <v>149</v>
      </c>
      <c r="O17" s="5">
        <v>4</v>
      </c>
      <c r="P17" s="6">
        <v>45292</v>
      </c>
      <c r="Q17" s="6">
        <v>45657</v>
      </c>
      <c r="R17" s="5" t="s">
        <v>150</v>
      </c>
      <c r="S17" s="7" t="s">
        <v>151</v>
      </c>
      <c r="T17" s="8">
        <v>18000</v>
      </c>
      <c r="U17" s="8">
        <v>108000</v>
      </c>
      <c r="V17" s="8"/>
      <c r="W17" s="8"/>
      <c r="X17" s="8"/>
      <c r="Y17" s="5" t="s">
        <v>89</v>
      </c>
      <c r="Z17" s="5"/>
      <c r="AA17" s="5" t="s">
        <v>247</v>
      </c>
      <c r="AB17" s="6">
        <v>45473</v>
      </c>
      <c r="AC17" s="5" t="s">
        <v>147</v>
      </c>
      <c r="AD17" s="4"/>
    </row>
    <row r="18" spans="1:30" ht="20.100000000000001" customHeight="1" x14ac:dyDescent="0.25">
      <c r="A18" s="5">
        <v>2024</v>
      </c>
      <c r="B18" s="6">
        <v>45383</v>
      </c>
      <c r="C18" s="6">
        <v>45473</v>
      </c>
      <c r="D18" s="5" t="s">
        <v>76</v>
      </c>
      <c r="E18" s="5" t="s">
        <v>152</v>
      </c>
      <c r="F18" s="5" t="s">
        <v>108</v>
      </c>
      <c r="G18" s="5" t="s">
        <v>109</v>
      </c>
      <c r="H18" s="5" t="s">
        <v>110</v>
      </c>
      <c r="I18" s="5" t="s">
        <v>83</v>
      </c>
      <c r="J18" s="5" t="s">
        <v>153</v>
      </c>
      <c r="K18" s="5" t="s">
        <v>154</v>
      </c>
      <c r="L18" s="5" t="s">
        <v>155</v>
      </c>
      <c r="M18" s="5" t="s">
        <v>87</v>
      </c>
      <c r="N18" s="5"/>
      <c r="O18" s="5"/>
      <c r="P18" s="6">
        <v>45292</v>
      </c>
      <c r="Q18" s="6">
        <v>45657</v>
      </c>
      <c r="R18" s="5" t="s">
        <v>156</v>
      </c>
      <c r="S18" s="7" t="s">
        <v>157</v>
      </c>
      <c r="T18" s="8">
        <v>55000</v>
      </c>
      <c r="U18" s="8">
        <v>330000</v>
      </c>
      <c r="V18" s="8"/>
      <c r="W18" s="8"/>
      <c r="X18" s="8"/>
      <c r="Y18" s="5" t="s">
        <v>89</v>
      </c>
      <c r="Z18" s="5"/>
      <c r="AA18" s="5" t="s">
        <v>247</v>
      </c>
      <c r="AB18" s="6">
        <v>45473</v>
      </c>
      <c r="AC18" s="5" t="s">
        <v>147</v>
      </c>
      <c r="AD18" s="4"/>
    </row>
    <row r="19" spans="1:30" ht="20.100000000000001" customHeight="1" x14ac:dyDescent="0.25">
      <c r="A19" s="5">
        <v>2024</v>
      </c>
      <c r="B19" s="6">
        <v>45383</v>
      </c>
      <c r="C19" s="6">
        <v>45473</v>
      </c>
      <c r="D19" s="5" t="s">
        <v>76</v>
      </c>
      <c r="E19" s="5" t="s">
        <v>158</v>
      </c>
      <c r="F19" s="5" t="s">
        <v>108</v>
      </c>
      <c r="G19" s="5" t="s">
        <v>109</v>
      </c>
      <c r="H19" s="5" t="s">
        <v>110</v>
      </c>
      <c r="I19" s="5" t="s">
        <v>83</v>
      </c>
      <c r="J19" s="5" t="s">
        <v>159</v>
      </c>
      <c r="K19" s="5" t="s">
        <v>160</v>
      </c>
      <c r="L19" s="5" t="s">
        <v>161</v>
      </c>
      <c r="M19" s="5" t="s">
        <v>87</v>
      </c>
      <c r="N19" s="5"/>
      <c r="O19" s="5"/>
      <c r="P19" s="6">
        <v>45292</v>
      </c>
      <c r="Q19" s="6">
        <v>45657</v>
      </c>
      <c r="R19" s="5" t="s">
        <v>162</v>
      </c>
      <c r="S19" s="7" t="s">
        <v>163</v>
      </c>
      <c r="T19" s="8">
        <v>2610.1799999999998</v>
      </c>
      <c r="U19" s="8">
        <v>15661.08</v>
      </c>
      <c r="V19" s="8"/>
      <c r="W19" s="8"/>
      <c r="X19" s="8"/>
      <c r="Y19" s="5" t="s">
        <v>89</v>
      </c>
      <c r="Z19" s="5"/>
      <c r="AA19" s="5" t="s">
        <v>247</v>
      </c>
      <c r="AB19" s="6">
        <v>45473</v>
      </c>
      <c r="AC19" s="5" t="s">
        <v>147</v>
      </c>
      <c r="AD19" s="4"/>
    </row>
    <row r="20" spans="1:30" ht="20.100000000000001" customHeight="1" x14ac:dyDescent="0.25">
      <c r="A20" s="5">
        <v>2024</v>
      </c>
      <c r="B20" s="6">
        <v>45383</v>
      </c>
      <c r="C20" s="6">
        <v>45473</v>
      </c>
      <c r="D20" s="5" t="s">
        <v>76</v>
      </c>
      <c r="E20" s="5" t="s">
        <v>164</v>
      </c>
      <c r="F20" s="5" t="s">
        <v>108</v>
      </c>
      <c r="G20" s="5" t="s">
        <v>109</v>
      </c>
      <c r="H20" s="5" t="s">
        <v>110</v>
      </c>
      <c r="I20" s="5" t="s">
        <v>83</v>
      </c>
      <c r="J20" s="5" t="s">
        <v>165</v>
      </c>
      <c r="K20" s="5" t="s">
        <v>166</v>
      </c>
      <c r="L20" s="5" t="s">
        <v>167</v>
      </c>
      <c r="M20" s="5" t="s">
        <v>86</v>
      </c>
      <c r="N20" s="5"/>
      <c r="O20" s="5"/>
      <c r="P20" s="6">
        <v>45292</v>
      </c>
      <c r="Q20" s="6">
        <v>45657</v>
      </c>
      <c r="R20" s="5" t="s">
        <v>168</v>
      </c>
      <c r="S20" s="7" t="s">
        <v>169</v>
      </c>
      <c r="T20" s="8">
        <v>9000</v>
      </c>
      <c r="U20" s="8">
        <v>54000</v>
      </c>
      <c r="V20" s="8"/>
      <c r="W20" s="8"/>
      <c r="X20" s="8"/>
      <c r="Y20" s="5" t="s">
        <v>89</v>
      </c>
      <c r="Z20" s="5"/>
      <c r="AA20" s="5" t="s">
        <v>247</v>
      </c>
      <c r="AB20" s="6">
        <v>45473</v>
      </c>
      <c r="AC20" s="5" t="s">
        <v>147</v>
      </c>
      <c r="AD20" s="4"/>
    </row>
    <row r="21" spans="1:30" ht="20.100000000000001" customHeight="1" x14ac:dyDescent="0.25">
      <c r="A21" s="5">
        <v>2024</v>
      </c>
      <c r="B21" s="6">
        <v>45383</v>
      </c>
      <c r="C21" s="6">
        <v>45473</v>
      </c>
      <c r="D21" s="5" t="s">
        <v>76</v>
      </c>
      <c r="E21" s="5" t="s">
        <v>170</v>
      </c>
      <c r="F21" s="5" t="s">
        <v>108</v>
      </c>
      <c r="G21" s="5" t="s">
        <v>109</v>
      </c>
      <c r="H21" s="5" t="s">
        <v>110</v>
      </c>
      <c r="I21" s="5" t="s">
        <v>83</v>
      </c>
      <c r="J21" s="5" t="s">
        <v>171</v>
      </c>
      <c r="K21" s="5" t="s">
        <v>172</v>
      </c>
      <c r="L21" s="5" t="s">
        <v>173</v>
      </c>
      <c r="M21" s="5" t="s">
        <v>86</v>
      </c>
      <c r="N21" s="5"/>
      <c r="O21" s="5"/>
      <c r="P21" s="6">
        <v>45292</v>
      </c>
      <c r="Q21" s="6">
        <v>45657</v>
      </c>
      <c r="R21" s="5" t="s">
        <v>174</v>
      </c>
      <c r="S21" s="7" t="s">
        <v>175</v>
      </c>
      <c r="T21" s="8">
        <v>72459.92</v>
      </c>
      <c r="U21" s="8">
        <v>434759.52</v>
      </c>
      <c r="V21" s="8"/>
      <c r="W21" s="8"/>
      <c r="X21" s="8"/>
      <c r="Y21" s="5" t="s">
        <v>89</v>
      </c>
      <c r="Z21" s="5"/>
      <c r="AA21" s="5" t="s">
        <v>247</v>
      </c>
      <c r="AB21" s="6">
        <v>45473</v>
      </c>
      <c r="AC21" s="5" t="s">
        <v>147</v>
      </c>
      <c r="AD21" s="4"/>
    </row>
    <row r="22" spans="1:30" ht="20.100000000000001" customHeight="1" x14ac:dyDescent="0.25">
      <c r="A22" s="5">
        <v>2024</v>
      </c>
      <c r="B22" s="6">
        <v>45383</v>
      </c>
      <c r="C22" s="6">
        <v>45473</v>
      </c>
      <c r="D22" s="5" t="s">
        <v>76</v>
      </c>
      <c r="E22" s="5" t="s">
        <v>176</v>
      </c>
      <c r="F22" s="5" t="s">
        <v>108</v>
      </c>
      <c r="G22" s="5" t="s">
        <v>109</v>
      </c>
      <c r="H22" s="5" t="s">
        <v>110</v>
      </c>
      <c r="I22" s="5" t="s">
        <v>83</v>
      </c>
      <c r="J22" s="5" t="s">
        <v>177</v>
      </c>
      <c r="K22" s="5" t="s">
        <v>131</v>
      </c>
      <c r="L22" s="5" t="s">
        <v>178</v>
      </c>
      <c r="M22" s="5" t="s">
        <v>87</v>
      </c>
      <c r="N22" s="5"/>
      <c r="O22" s="5"/>
      <c r="P22" s="6">
        <v>45292</v>
      </c>
      <c r="Q22" s="6">
        <v>45657</v>
      </c>
      <c r="R22" s="5" t="s">
        <v>179</v>
      </c>
      <c r="S22" s="7" t="s">
        <v>180</v>
      </c>
      <c r="T22" s="8">
        <v>100000</v>
      </c>
      <c r="U22" s="8">
        <v>600000</v>
      </c>
      <c r="V22" s="8"/>
      <c r="W22" s="8"/>
      <c r="X22" s="8"/>
      <c r="Y22" s="5" t="s">
        <v>89</v>
      </c>
      <c r="Z22" s="5"/>
      <c r="AA22" s="5" t="s">
        <v>247</v>
      </c>
      <c r="AB22" s="6">
        <v>45473</v>
      </c>
      <c r="AC22" s="5" t="s">
        <v>147</v>
      </c>
      <c r="AD22" s="4"/>
    </row>
    <row r="23" spans="1:30" ht="20.100000000000001" customHeight="1" x14ac:dyDescent="0.25">
      <c r="A23" s="5">
        <v>2024</v>
      </c>
      <c r="B23" s="6">
        <v>45383</v>
      </c>
      <c r="C23" s="6">
        <v>45473</v>
      </c>
      <c r="D23" s="5" t="s">
        <v>76</v>
      </c>
      <c r="E23" s="5" t="s">
        <v>181</v>
      </c>
      <c r="F23" s="5" t="s">
        <v>108</v>
      </c>
      <c r="G23" s="5" t="s">
        <v>109</v>
      </c>
      <c r="H23" s="5" t="s">
        <v>110</v>
      </c>
      <c r="I23" s="5" t="s">
        <v>83</v>
      </c>
      <c r="J23" s="5" t="s">
        <v>182</v>
      </c>
      <c r="K23" s="5" t="s">
        <v>183</v>
      </c>
      <c r="L23" s="5" t="s">
        <v>184</v>
      </c>
      <c r="M23" s="5" t="s">
        <v>87</v>
      </c>
      <c r="N23" s="5"/>
      <c r="O23" s="5"/>
      <c r="P23" s="6">
        <v>45292</v>
      </c>
      <c r="Q23" s="6">
        <v>45657</v>
      </c>
      <c r="R23" s="5" t="s">
        <v>185</v>
      </c>
      <c r="S23" s="7" t="s">
        <v>186</v>
      </c>
      <c r="T23" s="8">
        <v>25000</v>
      </c>
      <c r="U23" s="8">
        <v>150000</v>
      </c>
      <c r="V23" s="8"/>
      <c r="W23" s="8"/>
      <c r="X23" s="8"/>
      <c r="Y23" s="5" t="s">
        <v>89</v>
      </c>
      <c r="Z23" s="5"/>
      <c r="AA23" s="5" t="s">
        <v>247</v>
      </c>
      <c r="AB23" s="6">
        <v>45473</v>
      </c>
      <c r="AC23" s="5" t="s">
        <v>147</v>
      </c>
      <c r="AD23" s="4"/>
    </row>
    <row r="24" spans="1:30" ht="20.100000000000001" customHeight="1" x14ac:dyDescent="0.25">
      <c r="A24" s="5">
        <v>2024</v>
      </c>
      <c r="B24" s="6">
        <v>45383</v>
      </c>
      <c r="C24" s="6">
        <v>45473</v>
      </c>
      <c r="D24" s="5" t="s">
        <v>76</v>
      </c>
      <c r="E24" s="5" t="s">
        <v>187</v>
      </c>
      <c r="F24" s="5" t="s">
        <v>108</v>
      </c>
      <c r="G24" s="5" t="s">
        <v>109</v>
      </c>
      <c r="H24" s="5" t="s">
        <v>110</v>
      </c>
      <c r="I24" s="5" t="s">
        <v>83</v>
      </c>
      <c r="J24" s="5" t="s">
        <v>188</v>
      </c>
      <c r="K24" s="5" t="s">
        <v>189</v>
      </c>
      <c r="L24" s="5" t="s">
        <v>190</v>
      </c>
      <c r="M24" s="5" t="s">
        <v>87</v>
      </c>
      <c r="N24" s="5"/>
      <c r="O24" s="5"/>
      <c r="P24" s="6">
        <v>45292</v>
      </c>
      <c r="Q24" s="6">
        <v>45657</v>
      </c>
      <c r="R24" s="5" t="s">
        <v>191</v>
      </c>
      <c r="S24" s="7" t="s">
        <v>192</v>
      </c>
      <c r="T24" s="8">
        <v>60000</v>
      </c>
      <c r="U24" s="8">
        <v>360000</v>
      </c>
      <c r="V24" s="8"/>
      <c r="W24" s="8"/>
      <c r="X24" s="8"/>
      <c r="Y24" s="5" t="s">
        <v>89</v>
      </c>
      <c r="Z24" s="5"/>
      <c r="AA24" s="5" t="s">
        <v>247</v>
      </c>
      <c r="AB24" s="6">
        <v>45473</v>
      </c>
      <c r="AC24" s="5" t="s">
        <v>147</v>
      </c>
      <c r="AD24" s="4"/>
    </row>
    <row r="25" spans="1:30" ht="20.100000000000001" customHeight="1" x14ac:dyDescent="0.25">
      <c r="A25" s="5">
        <v>2024</v>
      </c>
      <c r="B25" s="6">
        <v>45383</v>
      </c>
      <c r="C25" s="6">
        <v>45473</v>
      </c>
      <c r="D25" s="5" t="s">
        <v>76</v>
      </c>
      <c r="E25" s="5" t="s">
        <v>193</v>
      </c>
      <c r="F25" s="5" t="s">
        <v>108</v>
      </c>
      <c r="G25" s="5" t="s">
        <v>109</v>
      </c>
      <c r="H25" s="5" t="s">
        <v>110</v>
      </c>
      <c r="I25" s="5" t="s">
        <v>83</v>
      </c>
      <c r="J25" s="5" t="s">
        <v>194</v>
      </c>
      <c r="K25" s="5" t="s">
        <v>195</v>
      </c>
      <c r="L25" s="5" t="s">
        <v>196</v>
      </c>
      <c r="M25" s="5" t="s">
        <v>87</v>
      </c>
      <c r="N25" s="5"/>
      <c r="O25" s="5"/>
      <c r="P25" s="6">
        <v>45292</v>
      </c>
      <c r="Q25" s="6">
        <v>45657</v>
      </c>
      <c r="R25" s="5" t="s">
        <v>197</v>
      </c>
      <c r="S25" s="7" t="s">
        <v>198</v>
      </c>
      <c r="T25" s="8">
        <v>17500</v>
      </c>
      <c r="U25" s="8">
        <v>105000</v>
      </c>
      <c r="V25" s="8"/>
      <c r="W25" s="8"/>
      <c r="X25" s="8"/>
      <c r="Y25" s="5" t="s">
        <v>89</v>
      </c>
      <c r="Z25" s="5"/>
      <c r="AA25" s="5" t="s">
        <v>247</v>
      </c>
      <c r="AB25" s="6">
        <v>45473</v>
      </c>
      <c r="AC25" s="5" t="s">
        <v>147</v>
      </c>
      <c r="AD25" s="4"/>
    </row>
    <row r="26" spans="1:30" ht="20.100000000000001" customHeight="1" x14ac:dyDescent="0.25">
      <c r="A26" s="5">
        <v>2024</v>
      </c>
      <c r="B26" s="6">
        <v>45383</v>
      </c>
      <c r="C26" s="6">
        <v>45473</v>
      </c>
      <c r="D26" s="5" t="s">
        <v>76</v>
      </c>
      <c r="E26" s="5" t="s">
        <v>199</v>
      </c>
      <c r="F26" s="5" t="s">
        <v>108</v>
      </c>
      <c r="G26" s="5" t="s">
        <v>109</v>
      </c>
      <c r="H26" s="5" t="s">
        <v>110</v>
      </c>
      <c r="I26" s="5" t="s">
        <v>83</v>
      </c>
      <c r="J26" s="5" t="s">
        <v>200</v>
      </c>
      <c r="K26" s="5" t="s">
        <v>201</v>
      </c>
      <c r="L26" s="5" t="s">
        <v>202</v>
      </c>
      <c r="M26" s="5" t="s">
        <v>86</v>
      </c>
      <c r="N26" s="5"/>
      <c r="O26" s="5"/>
      <c r="P26" s="6">
        <v>45292</v>
      </c>
      <c r="Q26" s="6">
        <v>45657</v>
      </c>
      <c r="R26" s="5" t="s">
        <v>203</v>
      </c>
      <c r="S26" s="7" t="s">
        <v>204</v>
      </c>
      <c r="T26" s="8">
        <v>7000</v>
      </c>
      <c r="U26" s="8">
        <v>42000</v>
      </c>
      <c r="V26" s="8"/>
      <c r="W26" s="8"/>
      <c r="X26" s="8"/>
      <c r="Y26" s="5" t="s">
        <v>89</v>
      </c>
      <c r="Z26" s="5"/>
      <c r="AA26" s="5" t="s">
        <v>247</v>
      </c>
      <c r="AB26" s="6">
        <v>45473</v>
      </c>
      <c r="AC26" s="5" t="s">
        <v>147</v>
      </c>
      <c r="AD26" s="4"/>
    </row>
    <row r="27" spans="1:30" ht="20.100000000000001" customHeight="1" x14ac:dyDescent="0.25">
      <c r="A27" s="5">
        <v>2024</v>
      </c>
      <c r="B27" s="6">
        <v>45383</v>
      </c>
      <c r="C27" s="6">
        <v>45473</v>
      </c>
      <c r="D27" s="5" t="s">
        <v>76</v>
      </c>
      <c r="E27" s="5" t="s">
        <v>205</v>
      </c>
      <c r="F27" s="5" t="s">
        <v>108</v>
      </c>
      <c r="G27" s="5" t="s">
        <v>109</v>
      </c>
      <c r="H27" s="5" t="s">
        <v>110</v>
      </c>
      <c r="I27" s="5" t="s">
        <v>83</v>
      </c>
      <c r="J27" s="5" t="s">
        <v>206</v>
      </c>
      <c r="K27" s="5" t="s">
        <v>207</v>
      </c>
      <c r="L27" s="5" t="s">
        <v>208</v>
      </c>
      <c r="M27" s="5" t="s">
        <v>87</v>
      </c>
      <c r="N27" s="5"/>
      <c r="O27" s="5"/>
      <c r="P27" s="6">
        <v>45292</v>
      </c>
      <c r="Q27" s="6">
        <v>45657</v>
      </c>
      <c r="R27" s="5" t="s">
        <v>209</v>
      </c>
      <c r="S27" s="7" t="s">
        <v>210</v>
      </c>
      <c r="T27" s="8">
        <v>100000</v>
      </c>
      <c r="U27" s="8">
        <v>600000</v>
      </c>
      <c r="V27" s="8"/>
      <c r="W27" s="8"/>
      <c r="X27" s="8"/>
      <c r="Y27" s="5" t="s">
        <v>89</v>
      </c>
      <c r="Z27" s="5"/>
      <c r="AA27" s="5" t="s">
        <v>247</v>
      </c>
      <c r="AB27" s="6">
        <v>45473</v>
      </c>
      <c r="AC27" s="5" t="s">
        <v>147</v>
      </c>
      <c r="AD27" s="4"/>
    </row>
    <row r="28" spans="1:30" ht="20.100000000000001" customHeight="1" x14ac:dyDescent="0.25">
      <c r="A28" s="5">
        <v>2024</v>
      </c>
      <c r="B28" s="6">
        <v>45383</v>
      </c>
      <c r="C28" s="6">
        <v>45473</v>
      </c>
      <c r="D28" s="5" t="s">
        <v>76</v>
      </c>
      <c r="E28" s="5" t="s">
        <v>211</v>
      </c>
      <c r="F28" s="5" t="s">
        <v>108</v>
      </c>
      <c r="G28" s="5" t="s">
        <v>109</v>
      </c>
      <c r="H28" s="5" t="s">
        <v>110</v>
      </c>
      <c r="I28" s="5" t="s">
        <v>83</v>
      </c>
      <c r="J28" s="5"/>
      <c r="K28" s="5"/>
      <c r="L28" s="5"/>
      <c r="M28" s="5"/>
      <c r="N28" s="5" t="s">
        <v>212</v>
      </c>
      <c r="O28" s="5">
        <v>5</v>
      </c>
      <c r="P28" s="6">
        <v>45292</v>
      </c>
      <c r="Q28" s="6">
        <v>45657</v>
      </c>
      <c r="R28" s="5" t="s">
        <v>213</v>
      </c>
      <c r="S28" s="7" t="s">
        <v>214</v>
      </c>
      <c r="T28" s="8">
        <v>80000</v>
      </c>
      <c r="U28" s="8">
        <v>480000</v>
      </c>
      <c r="V28" s="8"/>
      <c r="W28" s="8"/>
      <c r="X28" s="8"/>
      <c r="Y28" s="5" t="s">
        <v>89</v>
      </c>
      <c r="Z28" s="5"/>
      <c r="AA28" s="5" t="s">
        <v>247</v>
      </c>
      <c r="AB28" s="6">
        <v>45473</v>
      </c>
      <c r="AC28" s="5" t="s">
        <v>147</v>
      </c>
      <c r="AD28" s="4"/>
    </row>
    <row r="29" spans="1:30" ht="20.100000000000001" customHeight="1" x14ac:dyDescent="0.25">
      <c r="A29" s="5">
        <v>2024</v>
      </c>
      <c r="B29" s="6">
        <v>45383</v>
      </c>
      <c r="C29" s="6">
        <v>45473</v>
      </c>
      <c r="D29" s="5" t="s">
        <v>76</v>
      </c>
      <c r="E29" s="5" t="s">
        <v>215</v>
      </c>
      <c r="F29" s="5" t="s">
        <v>108</v>
      </c>
      <c r="G29" s="5" t="s">
        <v>109</v>
      </c>
      <c r="H29" s="5" t="s">
        <v>110</v>
      </c>
      <c r="I29" s="5" t="s">
        <v>83</v>
      </c>
      <c r="J29" s="5" t="s">
        <v>216</v>
      </c>
      <c r="K29" s="5" t="s">
        <v>131</v>
      </c>
      <c r="L29" s="5" t="s">
        <v>178</v>
      </c>
      <c r="M29" s="5" t="s">
        <v>86</v>
      </c>
      <c r="N29" s="5"/>
      <c r="O29" s="5"/>
      <c r="P29" s="6">
        <v>45292</v>
      </c>
      <c r="Q29" s="6">
        <v>45657</v>
      </c>
      <c r="R29" s="5" t="s">
        <v>217</v>
      </c>
      <c r="S29" s="7" t="s">
        <v>218</v>
      </c>
      <c r="T29" s="8">
        <v>100000</v>
      </c>
      <c r="U29" s="8">
        <v>600000</v>
      </c>
      <c r="V29" s="8"/>
      <c r="W29" s="8"/>
      <c r="X29" s="8"/>
      <c r="Y29" s="5" t="s">
        <v>89</v>
      </c>
      <c r="Z29" s="5"/>
      <c r="AA29" s="5" t="s">
        <v>247</v>
      </c>
      <c r="AB29" s="6">
        <v>45473</v>
      </c>
      <c r="AC29" s="5" t="s">
        <v>147</v>
      </c>
      <c r="AD29" s="4"/>
    </row>
    <row r="30" spans="1:30" ht="20.100000000000001" customHeight="1" x14ac:dyDescent="0.25">
      <c r="A30" s="5">
        <v>2024</v>
      </c>
      <c r="B30" s="6">
        <v>45383</v>
      </c>
      <c r="C30" s="6">
        <v>45473</v>
      </c>
      <c r="D30" s="5" t="s">
        <v>76</v>
      </c>
      <c r="E30" s="5" t="s">
        <v>219</v>
      </c>
      <c r="F30" s="5" t="s">
        <v>108</v>
      </c>
      <c r="G30" s="5" t="s">
        <v>109</v>
      </c>
      <c r="H30" s="5" t="s">
        <v>110</v>
      </c>
      <c r="I30" s="5" t="s">
        <v>83</v>
      </c>
      <c r="J30" s="5" t="s">
        <v>220</v>
      </c>
      <c r="K30" s="5" t="s">
        <v>221</v>
      </c>
      <c r="L30" s="5" t="s">
        <v>222</v>
      </c>
      <c r="M30" s="5" t="s">
        <v>87</v>
      </c>
      <c r="N30" s="5"/>
      <c r="O30" s="5"/>
      <c r="P30" s="6">
        <v>45292</v>
      </c>
      <c r="Q30" s="6">
        <v>45657</v>
      </c>
      <c r="R30" s="5" t="s">
        <v>223</v>
      </c>
      <c r="S30" s="7" t="s">
        <v>224</v>
      </c>
      <c r="T30" s="8">
        <v>40000</v>
      </c>
      <c r="U30" s="8">
        <v>240000</v>
      </c>
      <c r="V30" s="8"/>
      <c r="W30" s="8"/>
      <c r="X30" s="8"/>
      <c r="Y30" s="5" t="s">
        <v>89</v>
      </c>
      <c r="Z30" s="5"/>
      <c r="AA30" s="5" t="s">
        <v>247</v>
      </c>
      <c r="AB30" s="6">
        <v>45473</v>
      </c>
      <c r="AC30" s="5" t="s">
        <v>147</v>
      </c>
      <c r="AD30" s="4"/>
    </row>
    <row r="31" spans="1:30" ht="20.100000000000001" customHeight="1" x14ac:dyDescent="0.25">
      <c r="A31" s="5">
        <v>2024</v>
      </c>
      <c r="B31" s="6">
        <v>45383</v>
      </c>
      <c r="C31" s="6">
        <v>45473</v>
      </c>
      <c r="D31" s="5" t="s">
        <v>76</v>
      </c>
      <c r="E31" s="5" t="s">
        <v>225</v>
      </c>
      <c r="F31" s="5" t="s">
        <v>108</v>
      </c>
      <c r="G31" s="5" t="s">
        <v>109</v>
      </c>
      <c r="H31" s="5" t="s">
        <v>110</v>
      </c>
      <c r="I31" s="5" t="s">
        <v>83</v>
      </c>
      <c r="J31" s="5" t="s">
        <v>226</v>
      </c>
      <c r="K31" s="5" t="s">
        <v>227</v>
      </c>
      <c r="L31" s="5" t="s">
        <v>228</v>
      </c>
      <c r="M31" s="5" t="s">
        <v>87</v>
      </c>
      <c r="N31" s="5"/>
      <c r="O31" s="5"/>
      <c r="P31" s="6">
        <v>45292</v>
      </c>
      <c r="Q31" s="6">
        <v>45657</v>
      </c>
      <c r="R31" s="5" t="s">
        <v>229</v>
      </c>
      <c r="S31" s="7" t="s">
        <v>230</v>
      </c>
      <c r="T31" s="8">
        <v>125000</v>
      </c>
      <c r="U31" s="8">
        <v>750000</v>
      </c>
      <c r="V31" s="8"/>
      <c r="W31" s="8"/>
      <c r="X31" s="8"/>
      <c r="Y31" s="5" t="s">
        <v>89</v>
      </c>
      <c r="Z31" s="5"/>
      <c r="AA31" s="5" t="s">
        <v>247</v>
      </c>
      <c r="AB31" s="6">
        <v>45473</v>
      </c>
      <c r="AC31" s="5" t="s">
        <v>147</v>
      </c>
      <c r="AD31" s="4"/>
    </row>
    <row r="32" spans="1:30" ht="20.100000000000001" customHeight="1" x14ac:dyDescent="0.25">
      <c r="A32" s="5">
        <v>2024</v>
      </c>
      <c r="B32" s="6">
        <v>45383</v>
      </c>
      <c r="C32" s="6">
        <v>45473</v>
      </c>
      <c r="D32" s="5" t="s">
        <v>76</v>
      </c>
      <c r="E32" s="5" t="s">
        <v>231</v>
      </c>
      <c r="F32" s="5" t="s">
        <v>108</v>
      </c>
      <c r="G32" s="5" t="s">
        <v>109</v>
      </c>
      <c r="H32" s="5" t="s">
        <v>110</v>
      </c>
      <c r="I32" s="5" t="s">
        <v>83</v>
      </c>
      <c r="J32" s="5" t="s">
        <v>232</v>
      </c>
      <c r="K32" s="5" t="s">
        <v>233</v>
      </c>
      <c r="L32" s="5" t="s">
        <v>234</v>
      </c>
      <c r="M32" s="5" t="s">
        <v>87</v>
      </c>
      <c r="N32" s="5"/>
      <c r="O32" s="5"/>
      <c r="P32" s="6">
        <v>45292</v>
      </c>
      <c r="Q32" s="6">
        <v>45657</v>
      </c>
      <c r="R32" s="5" t="s">
        <v>235</v>
      </c>
      <c r="S32" s="7" t="s">
        <v>236</v>
      </c>
      <c r="T32" s="8">
        <v>43103.45</v>
      </c>
      <c r="U32" s="8">
        <v>258620.7</v>
      </c>
      <c r="V32" s="8"/>
      <c r="W32" s="8"/>
      <c r="X32" s="8"/>
      <c r="Y32" s="5" t="s">
        <v>89</v>
      </c>
      <c r="Z32" s="5"/>
      <c r="AA32" s="5" t="s">
        <v>247</v>
      </c>
      <c r="AB32" s="6">
        <v>45473</v>
      </c>
      <c r="AC32" s="5" t="s">
        <v>147</v>
      </c>
      <c r="AD32" s="4"/>
    </row>
    <row r="33" spans="1:30" ht="20.100000000000001" customHeight="1" x14ac:dyDescent="0.25">
      <c r="A33" s="5">
        <v>2024</v>
      </c>
      <c r="B33" s="6">
        <v>45383</v>
      </c>
      <c r="C33" s="6">
        <v>45473</v>
      </c>
      <c r="D33" s="5" t="s">
        <v>76</v>
      </c>
      <c r="E33" s="5" t="s">
        <v>237</v>
      </c>
      <c r="F33" s="5" t="s">
        <v>108</v>
      </c>
      <c r="G33" s="5" t="s">
        <v>109</v>
      </c>
      <c r="H33" s="5" t="s">
        <v>110</v>
      </c>
      <c r="I33" s="5" t="s">
        <v>83</v>
      </c>
      <c r="J33" s="5" t="s">
        <v>238</v>
      </c>
      <c r="K33" s="5" t="s">
        <v>239</v>
      </c>
      <c r="L33" s="5" t="s">
        <v>240</v>
      </c>
      <c r="M33" s="5" t="s">
        <v>86</v>
      </c>
      <c r="N33" s="5"/>
      <c r="O33" s="5"/>
      <c r="P33" s="6">
        <v>45292</v>
      </c>
      <c r="Q33" s="6">
        <v>45657</v>
      </c>
      <c r="R33" s="5" t="s">
        <v>241</v>
      </c>
      <c r="S33" s="7" t="s">
        <v>242</v>
      </c>
      <c r="T33" s="8">
        <v>32000</v>
      </c>
      <c r="U33" s="8">
        <v>192000</v>
      </c>
      <c r="V33" s="8"/>
      <c r="W33" s="8"/>
      <c r="X33" s="8"/>
      <c r="Y33" s="5" t="s">
        <v>89</v>
      </c>
      <c r="Z33" s="5"/>
      <c r="AA33" s="5" t="s">
        <v>247</v>
      </c>
      <c r="AB33" s="6">
        <v>45473</v>
      </c>
      <c r="AC33" s="5" t="s">
        <v>147</v>
      </c>
      <c r="AD33" s="4"/>
    </row>
  </sheetData>
  <autoFilter ref="A7:AC33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3">
      <formula1>Hidden_13</formula1>
    </dataValidation>
    <dataValidation type="list" allowBlank="1" showErrorMessage="1" sqref="I8:I33">
      <formula1>Hidden_28</formula1>
    </dataValidation>
    <dataValidation type="list" allowBlank="1" showErrorMessage="1" sqref="M8:M33">
      <formula1>Hidden_312</formula1>
    </dataValidation>
    <dataValidation type="list" allowBlank="1" showErrorMessage="1" sqref="Y8:Y33">
      <formula1>Hidden_424</formula1>
    </dataValidation>
  </dataValidations>
  <hyperlinks>
    <hyperlink ref="S11" r:id="rId1"/>
    <hyperlink ref="S12" r:id="rId2"/>
    <hyperlink ref="S13" r:id="rId3"/>
    <hyperlink ref="S14" r:id="rId4"/>
    <hyperlink ref="S15" r:id="rId5"/>
    <hyperlink ref="S16" r:id="rId6"/>
    <hyperlink ref="S17" r:id="rId7"/>
    <hyperlink ref="S18" r:id="rId8"/>
    <hyperlink ref="S19" r:id="rId9"/>
    <hyperlink ref="S20" r:id="rId10"/>
    <hyperlink ref="S21" r:id="rId11"/>
    <hyperlink ref="S22" r:id="rId12"/>
    <hyperlink ref="S23" r:id="rId13"/>
    <hyperlink ref="S24" r:id="rId14"/>
    <hyperlink ref="S25" r:id="rId15"/>
    <hyperlink ref="S26" r:id="rId16"/>
    <hyperlink ref="S27" r:id="rId17"/>
    <hyperlink ref="S28" r:id="rId18"/>
    <hyperlink ref="S29" r:id="rId19"/>
    <hyperlink ref="S30" r:id="rId20"/>
    <hyperlink ref="S31" r:id="rId21"/>
    <hyperlink ref="S32" r:id="rId22"/>
    <hyperlink ref="S33" r:id="rId23"/>
    <hyperlink ref="S8" r:id="rId24"/>
    <hyperlink ref="S9" r:id="rId25"/>
    <hyperlink ref="S10" r:id="rId26"/>
  </hyperlinks>
  <pageMargins left="0.7" right="0.7" top="1.5" bottom="0.75" header="0.3" footer="0.3"/>
  <pageSetup orientation="portrait" r:id="rId27"/>
  <headerFooter>
    <oddHeader>&amp;L&amp;G&amp;C
&amp;"-,Negrita"Las concesiones, contratos, convenios, permisos, licencias o autorizaciones otorgadas&amp;R&amp;G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25" sqref="C25"/>
    </sheetView>
  </sheetViews>
  <sheetFormatPr baseColWidth="10" defaultColWidth="9.125" defaultRowHeight="15" x14ac:dyDescent="0.25"/>
  <cols>
    <col min="1" max="1" width="3.37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3">
        <v>1</v>
      </c>
      <c r="B4" s="3" t="s">
        <v>248</v>
      </c>
      <c r="C4" s="3" t="s">
        <v>249</v>
      </c>
      <c r="D4" s="3" t="s">
        <v>250</v>
      </c>
    </row>
    <row r="5" spans="1:4" x14ac:dyDescent="0.25">
      <c r="A5" s="3">
        <v>2</v>
      </c>
      <c r="B5" s="3" t="s">
        <v>251</v>
      </c>
      <c r="C5" s="3" t="s">
        <v>252</v>
      </c>
      <c r="D5" s="3" t="s">
        <v>253</v>
      </c>
    </row>
    <row r="6" spans="1:4" x14ac:dyDescent="0.25">
      <c r="A6" s="3">
        <v>3</v>
      </c>
      <c r="B6" s="3" t="s">
        <v>254</v>
      </c>
      <c r="C6" s="3" t="s">
        <v>255</v>
      </c>
      <c r="D6" s="3" t="s">
        <v>256</v>
      </c>
    </row>
    <row r="7" spans="1:4" x14ac:dyDescent="0.25">
      <c r="A7" s="3">
        <v>4</v>
      </c>
      <c r="B7" s="3" t="s">
        <v>257</v>
      </c>
      <c r="C7" s="3" t="s">
        <v>258</v>
      </c>
      <c r="D7" s="3" t="s">
        <v>259</v>
      </c>
    </row>
    <row r="8" spans="1:4" x14ac:dyDescent="0.25">
      <c r="A8" s="3">
        <v>5</v>
      </c>
      <c r="B8" s="3" t="s">
        <v>260</v>
      </c>
      <c r="C8" s="3" t="s">
        <v>261</v>
      </c>
      <c r="D8" s="3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2024-08-05T16:16:43Z</dcterms:created>
  <dcterms:modified xsi:type="dcterms:W3CDTF">2024-08-05T21:17:37Z</dcterms:modified>
</cp:coreProperties>
</file>