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ficina\Transparencia\Información de oficio\2023\2do Trimestre\Sub. Planeación e Infra\"/>
    </mc:Choice>
  </mc:AlternateContent>
  <bookViews>
    <workbookView xWindow="-105" yWindow="-105" windowWidth="19425" windowHeight="1030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_xlnm._FilterDatabase" localSheetId="0" hidden="1">'Reporte de Formatos'!$AD$7:$AG$67</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<sst xmlns="http://schemas.openxmlformats.org/spreadsheetml/2006/main" count="2378" uniqueCount="905">
  <si>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</si>
  <si>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</si>
  <si>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</si>
  <si>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</si>
  <si>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</si>
  <si>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</si>
  <si>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</si>
  <si>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</si>
  <si>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</si>
  <si>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</si>
  <si>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</si>
  <si>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</si>
  <si>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</si>
  <si>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</si>
  <si>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</si>
  <si>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</si>
  <si>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</si>
  <si>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</si>
  <si>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</si>
  <si>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</si>
  <si>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</si>
  <si>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</si>
  <si>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</si>
  <si>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</si>
  <si>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</si>
  <si>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</si>
  <si>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</si>
  <si>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</si>
  <si>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</si>
  <si>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</si>
  <si>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</si>
  <si>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</si>
  <si>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</si>
  <si>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</si>
  <si>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</si>
  <si>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</si>
  <si>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</si>
  <si>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</si>
  <si>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</si>
  <si>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</si>
  <si>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</si>
  <si>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</si>
  <si>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</si>
  <si>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</si>
  <si>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</si>
  <si>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</si>
  <si>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</si>
  <si>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</si>
  <si>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</si>
  <si>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</si>
  <si>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</si>
  <si>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</si>
  <si>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</si>
  <si>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</si>
  <si>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</si>
  <si>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</si>
  <si>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</si>
  <si>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</si>
  <si>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</si>
  <si>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</si>
  <si>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</si>
  <si>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</si>
  <si>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</si>
  <si>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</si>
  <si>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</si>
  <si>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</si>
  <si>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</si>
  <si>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</si>
  <si>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</si>
  <si>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</si>
  <si>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</si>
  <si>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</si>
  <si>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</si>
  <si>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</si>
  <si>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</si>
  <si>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</si>
  <si>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</si>
  <si>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</si>
  <si>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</si>
  <si>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</si>
  <si>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</si>
  <si>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</si>
  <si>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</si>
  <si>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</si>
  <si>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</si>
  <si>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</si>
  <si>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</si>
  <si>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</si>
  <si>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</si>
  <si>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</si>
  <si>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</si>
  <si>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</si>
  <si>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</si>
  <si>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</si>
  <si>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</si>
  <si>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</si>
  <si>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</si>
  <si>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</si>
  <si>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</si>
  <si>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</si>
  <si>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</si>
  <si>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</si>
  <si>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</si>
  <si>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</si>
  <si>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</si>
  <si>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</si>
  <si>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</si>
  <si>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</si>
  <si>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</si>
  <si>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</si>
  <si>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</si>
  <si>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</si>
  <si>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</si>
  <si>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</si>
  <si>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</si>
  <si>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</si>
  <si>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</si>
  <si>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</si>
  <si>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</si>
  <si>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</si>
  <si>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</si>
  <si>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</si>
  <si>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</si>
  <si>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</si>
  <si>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</si>
  <si>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</si>
  <si>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</si>
  <si>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</si>
  <si>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</si>
  <si>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</si>
  <si>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</si>
  <si>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</si>
  <si>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</si>
  <si>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</si>
  <si>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</si>
  <si>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</si>
  <si>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</si>
  <si>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</si>
  <si>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</si>
  <si>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</si>
  <si>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</si>
  <si>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</si>
  <si>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</si>
  <si>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</si>
  <si>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</si>
  <si>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</si>
  <si>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</si>
  <si>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</si>
  <si>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</si>
  <si>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</si>
  <si>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</si>
  <si>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</si>
  <si>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</si>
  <si>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</si>
  <si>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</si>
  <si>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</si>
  <si>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</si>
  <si>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</si>
  <si>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</si>
  <si>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</si>
  <si>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</si>
  <si>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</si>
  <si>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</si>
  <si>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</si>
  <si>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</si>
  <si>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</si>
  <si>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</si>
  <si>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</si>
  <si>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</si>
  <si>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</si>
  <si>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</si>
  <si>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</si>
  <si>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</si>
  <si>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</si>
  <si>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</si>
  <si>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</si>
  <si>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</si>
  <si>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</si>
  <si>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</si>
  <si>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</si>
  <si>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</si>
  <si>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</si>
  <si>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</si>
  <si>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</si>
  <si>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</si>
  <si>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</si>
  <si>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</si>
  <si>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</si>
  <si>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</si>
  <si>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</si>
  <si>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</si>
  <si>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</si>
  <si>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</si>
  <si>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</si>
  <si>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</si>
  <si>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</si>
  <si>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</si>
  <si>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</si>
  <si>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</si>
  <si>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</si>
  <si>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</si>
  <si>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</si>
  <si>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</si>
  <si>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</si>
  <si>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</si>
  <si>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</si>
  <si>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</si>
  <si>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</si>
  <si>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</si>
  <si>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</si>
  <si>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</si>
  <si>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</si>
  <si>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</si>
  <si>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Morelia</t>
  </si>
  <si>
    <t> 0001</t>
  </si>
  <si>
    <t>Morelia </t>
  </si>
  <si>
    <t>053 </t>
  </si>
  <si>
    <t>16 </t>
  </si>
  <si>
    <t>443 3-12-28-13 Extensión 1202 y 1203 </t>
  </si>
  <si>
    <t>Lunes a Viernes de 08:00 a 17:00 hrs. </t>
  </si>
  <si>
    <t>Subdirección  de Planeación e Infraestructura en Salud</t>
  </si>
  <si>
    <t>No cuenta con número interior</t>
  </si>
  <si>
    <t> Departamento de Promoción de la Salud</t>
  </si>
  <si>
    <t>Prosalud_mich@hotmail.com </t>
  </si>
  <si>
    <t>Promoción de la salud: Alimentación y Actividad Física</t>
  </si>
  <si>
    <t>2000
3000
5000</t>
  </si>
  <si>
    <t>Materiales y Suministros
Servicios Generales
Bienes Muebles, Inmuebles e Intangibles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</si>
  <si>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</si>
  <si>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</si>
  <si>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</si>
  <si>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</si>
  <si>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El estado nutricional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</si>
  <si>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</si>
  <si>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</si>
  <si>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Toda la población del Estado</t>
  </si>
  <si>
    <t>http://laipdocs.michoacan.gob.mx/?wpfb_dl=153260</t>
  </si>
  <si>
    <t>Opera todo el año.</t>
  </si>
  <si>
    <t>Secretaría de Salud de Michoacán</t>
  </si>
  <si>
    <t>Dr. Adolfo</t>
  </si>
  <si>
    <t>Abarca</t>
  </si>
  <si>
    <t>López  </t>
  </si>
  <si>
    <t>Promoción de la Salud: 
Entornos y Comunidades Saludables</t>
  </si>
  <si>
    <t>Materiales y Suministros
Servicios Generales
(Fondo de Aportaciones para los Servicios de Salud: Ramo 33)</t>
  </si>
  <si>
    <t>El Gobierno federal entrega el recurso y el Estado realiza las acciones del programa.</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</si>
  <si>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</si>
  <si>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</si>
  <si>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</si>
  <si>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</si>
  <si>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</si>
  <si>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</si>
  <si>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http://laipdocs.michoacan.gob.mx/?wpfb_dl=153258</t>
  </si>
  <si>
    <t>Secretaría de Salud de Michoacán.</t>
  </si>
  <si>
    <t>Promoción de la Salud:   Determinantes Sociales de Promoción a la Salud</t>
  </si>
  <si>
    <t>Materiales y Suministros
Servicios Generales
(Del Fondo de Aportaciones para los Servicios de Salud. Ramo 33)</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</si>
  <si>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</si>
  <si>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</si>
  <si>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</si>
  <si>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</si>
  <si>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</si>
  <si>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</si>
  <si>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 xml:space="preserve">Promoción de la Salud: Salud a la Población Migrante </t>
  </si>
  <si>
    <t>2000
3000</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</si>
  <si>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</si>
  <si>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</si>
  <si>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</si>
  <si>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</si>
  <si>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</si>
  <si>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http://laipdocs.michoacan.gob.mx/?wpfb_dl=153259</t>
  </si>
  <si>
    <t xml:space="preserve">Detectar y diagnosticar los problemas de  Salud Mental:     
Atender los problemas de Salud Mental </t>
  </si>
  <si>
    <t>2000
3000
4000
5000</t>
  </si>
  <si>
    <t>Materiales y Suministros
Servicios Generales
Transferencias, Asignaciones, Subsidios y otras Ayudas
(Fondo de Aportaciones para los Servicios de Salud: Ramo 33)</t>
  </si>
  <si>
    <t>En los 113 municipios del Estado de Michoacán.</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</si>
  <si>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2021, se prevé que la carga correspondiente a esos trastornos habrá aumentado en un 15%; sin embargo, sólo una pequeña parte de los actualmente afectados reciben algún tipo de tratamiento.</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</si>
  <si>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</si>
  <si>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</si>
  <si>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</si>
  <si>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</si>
  <si>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</si>
  <si>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 Carlos</t>
  </si>
  <si>
    <t>Bravo</t>
  </si>
  <si>
    <t>Pantoja</t>
  </si>
  <si>
    <t>Detección de Adicciones</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</si>
  <si>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</si>
  <si>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</si>
  <si>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</si>
  <si>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</si>
  <si>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</si>
  <si>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 Población en general (Jóvenes de 12 a 17 años, Padres de familia, maestros, Ancianos</t>
  </si>
  <si>
    <t>https://www.gob.mx/cms/uploads/attachment/file/513314/SALUD_Y_BIENESTAR_3.pdf</t>
  </si>
  <si>
    <t>Las campañas promocionales del programa operan los 365 días del año.</t>
  </si>
  <si>
    <t>Sangre Segura:                                                Certificar la calidad de las unidades de sangre.</t>
  </si>
  <si>
    <t>Materiales y Suministros
Servicios Generales.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</si>
  <si>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</si>
  <si>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</si>
  <si>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</si>
  <si>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</si>
  <si>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</si>
  <si>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</si>
  <si>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http://salud.michoacan.gob.mx/cets/</t>
  </si>
  <si>
    <t>Dra. María Dolores</t>
  </si>
  <si>
    <t>Camacho</t>
  </si>
  <si>
    <t>Aguilar</t>
  </si>
  <si>
    <t>Vigilancia Sanitaria</t>
  </si>
  <si>
    <t>Materiales y Suministros
Servicios Generales.
 (Fondo de Aportaciones para los Servicios de Salud: Ramo 33)</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</si>
  <si>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</si>
  <si>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</si>
  <si>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</si>
  <si>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</si>
  <si>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</si>
  <si>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</si>
  <si>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</si>
  <si>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http://coepris.michoacan.gob.mx/</t>
  </si>
  <si>
    <t>Opera todo el año.</t>
  </si>
  <si>
    <t>Dr. Hebert Israel</t>
  </si>
  <si>
    <t xml:space="preserve">Flores </t>
  </si>
  <si>
    <t>Leal</t>
  </si>
  <si>
    <t>Fomento Sanitario</t>
  </si>
  <si>
    <t>Materiales y Suministros
Servicios Generales.
 (Del Fondo de Aportaciones para los Servicios de Salud. Ramo 33)</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</si>
  <si>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</si>
  <si>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</si>
  <si>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</si>
  <si>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</si>
  <si>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</si>
  <si>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Atención de enfermedades mediante medidas de control y prevención: Acción en Donación en Trasplantes de Órganos y Tejidos</t>
  </si>
  <si>
    <t>Materiales y Suministros
 (Fondo de Aportaciones para los Servicios de Salud: Ramo 33)</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</si>
  <si>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</si>
  <si>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</si>
  <si>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</si>
  <si>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</si>
  <si>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</si>
  <si>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Actualmente en el Estado,  250 pacientes esperan un órgano o tejido.      Con ello se beneficia el paciente,  sus familias y la sociedad en general</t>
  </si>
  <si>
    <t>https://cenatra.salud.gob.mx/transparencia/donacion_como_puede_ser_donador.html#:~:text=En%20M%C3%A9xico%20en%20materia%20de,componentes%20se%20utilicen%20para%20trasplantes.</t>
  </si>
  <si>
    <t>Opera todo el año. </t>
  </si>
  <si>
    <t>Dr.  Jorge Aurelio</t>
  </si>
  <si>
    <t>Quiroz</t>
  </si>
  <si>
    <t>Pérez</t>
  </si>
  <si>
    <t>Atención de enfermedades mediante medidas de control y prevención:                                          Estudios de laboratorios clínicos de apoyo</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</si>
  <si>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</si>
  <si>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</si>
  <si>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</si>
  <si>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</si>
  <si>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</si>
  <si>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La población del Estado</t>
  </si>
  <si>
    <t>http://salud.michoacan.gob.mx/laboratorio-estatal/</t>
  </si>
  <si>
    <t>Mtra. S.P.  Gloria Alicia</t>
  </si>
  <si>
    <t>Figueroa  </t>
  </si>
  <si>
    <t xml:space="preserve"> Aguilar </t>
  </si>
  <si>
    <t>Información e investigación para la vigilancia epidemiológica: Estudios de laboratorio de vigilancia epidemiológica</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</si>
  <si>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</si>
  <si>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</si>
  <si>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</si>
  <si>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</si>
  <si>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</si>
  <si>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https://salud.michoacan.gob.mx/wp-content/uploads/2015/10/MA-GC-05-Manual-de-los-Servicios-Ofertados-por-el-Laboratorio.pdf</t>
  </si>
  <si>
    <t>Mtra. S.P. Gloria Alicia</t>
  </si>
  <si>
    <t>Salud Comunitaria en áreas de difícil acceso</t>
  </si>
  <si>
    <t xml:space="preserve">2000
3000
4000 
</t>
  </si>
  <si>
    <t>Materiales y Suministros
Servicios Generales
Transferencias, asignciones,subsidios y otras ayudas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</si>
  <si>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</si>
  <si>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</si>
  <si>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</si>
  <si>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</si>
  <si>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</si>
  <si>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</si>
  <si>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Habitantes  de 720 localidades de 58 municipios del Estado</t>
  </si>
  <si>
    <t>http://www.dof.gob.mx/nota_detalle.php?codigo=5468079&amp;fecha=29/12/2016</t>
  </si>
  <si>
    <t xml:space="preserve">Dra. Daniela </t>
  </si>
  <si>
    <t xml:space="preserve">Díaz </t>
  </si>
  <si>
    <t>Durán</t>
  </si>
  <si>
    <t>Información para la Salud</t>
  </si>
  <si>
    <t xml:space="preserve">Materiales y Suministros
Servicios Generales
Bienes Muebles, Inmuebles e Intangibles.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</si>
  <si>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</si>
  <si>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</si>
  <si>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</si>
  <si>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</si>
  <si>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</si>
  <si>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</si>
  <si>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 xml:space="preserve">Dr. Carlos Alberto </t>
  </si>
  <si>
    <t>González</t>
  </si>
  <si>
    <t>Martínez</t>
  </si>
  <si>
    <t>Detectar y control de la microbacteriosis: 
Prevenir y controlar la tuberculosis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</si>
  <si>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</si>
  <si>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</si>
  <si>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</si>
  <si>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</si>
  <si>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</si>
  <si>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</si>
  <si>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</si>
  <si>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 xml:space="preserve">Dr. Fabio </t>
  </si>
  <si>
    <t>Silahua</t>
  </si>
  <si>
    <t>Silva</t>
  </si>
  <si>
    <t>Prevención de las muertes por accidente: 
Prevención y control de accidentes</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</si>
  <si>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</si>
  <si>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</si>
  <si>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</si>
  <si>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</si>
  <si>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</si>
  <si>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</si>
  <si>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</si>
  <si>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</si>
  <si>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</si>
  <si>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</si>
  <si>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</si>
  <si>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</si>
  <si>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</si>
  <si>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</si>
  <si>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</si>
  <si>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Atención a la salud del niño (Aplicar esquemas de vacunación a menores de 5 años)</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</si>
  <si>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</si>
  <si>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</si>
  <si>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</si>
  <si>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</si>
  <si>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</si>
  <si>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</si>
  <si>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</si>
  <si>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Atención a la Salud del Adolescente</t>
  </si>
  <si>
    <t>2000
5000</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</si>
  <si>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</si>
  <si>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</si>
  <si>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</si>
  <si>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</si>
  <si>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</si>
  <si>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https://www.gob.mx/salud/censia/articulos/programa-de-adolescencia?state=published</t>
  </si>
  <si>
    <t>Atención a la salud del niño:  Prevenir, detectar y controlar enfermedades diarreicas agudas</t>
  </si>
  <si>
    <t>Materiales y Suministros
Servicios Generales.
(Del Fondo de Aportaciones para los Servicios de Salud. Ramo 33)</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</si>
  <si>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</si>
  <si>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</si>
  <si>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https://www.gob.mx/salud/censia/acciones-y-programas/infancia</t>
  </si>
  <si>
    <t>Prevención y atención de la microbacteriosis:
Detectar y controlar casos de Lepra</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</si>
  <si>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</si>
  <si>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</si>
  <si>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</si>
  <si>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</si>
  <si>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</si>
  <si>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Prevención y Atención de Enfermedades Crónico Degenerativas:                                                                                                                                                                                                Prevenir, detectar y controlar la Obesidad y el Riesgo Cardiovascular</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</si>
  <si>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</si>
  <si>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</si>
  <si>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</si>
  <si>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</si>
  <si>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</si>
  <si>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</si>
  <si>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 xml:space="preserve">http://dof.gob.mx/nota_detalle_popup.php?codigo=5144642 </t>
  </si>
  <si>
    <t>Prevención y Atención a las Enfermedades Crónico Degenerativas: Atención del envejecimiento</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</si>
  <si>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</si>
  <si>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</si>
  <si>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</si>
  <si>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</si>
  <si>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</si>
  <si>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</si>
  <si>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https://www.gob.mx/salud/documentos/programa-de-accion-especifico-atencion-del-envejecimiento-2013-2018</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</si>
  <si>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</si>
  <si>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</si>
  <si>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</si>
  <si>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</si>
  <si>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</si>
  <si>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</si>
  <si>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</si>
  <si>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Prevención y atención de las enfermedades crónico degenerativas: Prevenir, detectar y controlar la Diabetes Mellitus</t>
  </si>
  <si>
    <t>Materiales y Suministros
Servicios Generales
Bienes Muebles, Inmuebles e Intangibles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</si>
  <si>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</si>
  <si>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</si>
  <si>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</si>
  <si>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</si>
  <si>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</si>
  <si>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 xml:space="preserve">http://www.dof.gob.mx/normasOficiales/4215/salud/salud.htm </t>
  </si>
  <si>
    <t>Información e Investigación para la Vigilancia Epidemiológica: 
 Atención de Urgencias Epidemiológicas y Desastres</t>
  </si>
  <si>
    <t>Materiales y Suministros
Servicios Generales
 (Del Fondo de Aportaciones para los Servicios de Salud. Ramo 33)</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</si>
  <si>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</si>
  <si>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</si>
  <si>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</si>
  <si>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</si>
  <si>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</si>
  <si>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Interculturalidad en los Servicios de Salud</t>
  </si>
  <si>
    <t>Materiales y Suministros
Servicios Generales
(Fondo de Aportaciones para los Servicios de Salud:   Ramo 33)</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</si>
  <si>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</si>
  <si>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</si>
  <si>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</si>
  <si>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</si>
  <si>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</si>
  <si>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 xml:space="preserve"> Habitantes de los 113 municipios</t>
  </si>
  <si>
    <t>http://www.dged.salud.gob.mx/contenidos/dged/descargas/docs/InterculturalidadSalud.pdf</t>
  </si>
  <si>
    <t xml:space="preserve">Mtra. Josefina </t>
  </si>
  <si>
    <t xml:space="preserve">Servín </t>
  </si>
  <si>
    <t>Sánchez</t>
  </si>
  <si>
    <t>Atención de enfermedades de transmisión sexual y VIH/SIDA:                                                                                               Prevención, Detección y Control de las ITS y el VIH-SIDA</t>
  </si>
  <si>
    <t>Materiales y Suministros
Servicios Generales
Bienes Muebles, inmuebles e intangibles
(Fondo de Aportaciones para los Servicios de Salud:  Ramo 33)</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</si>
  <si>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</si>
  <si>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</si>
  <si>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</si>
  <si>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</si>
  <si>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</si>
  <si>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</si>
  <si>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https://www.gob.mx/cms/uploads/attachment/file/624351/2._PAE_VIH_ITS.pdf</t>
  </si>
  <si>
    <t>Dr. Arturo</t>
  </si>
  <si>
    <t>Pérez Negrón</t>
  </si>
  <si>
    <t>Medrano</t>
  </si>
  <si>
    <t>Capacitar al personal profesional, técnico y administrativo de los servicios de salud</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</si>
  <si>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</si>
  <si>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</si>
  <si>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</si>
  <si>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</si>
  <si>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Personal de base de la Secretaría de Salud</t>
  </si>
  <si>
    <t>http://www.calidad.salud.gob.mx/</t>
  </si>
  <si>
    <t>Dr. Luis Felipe</t>
  </si>
  <si>
    <t>León</t>
  </si>
  <si>
    <t xml:space="preserve">Aguilar </t>
  </si>
  <si>
    <t>Formar personal profesional y técnico de los servicios de salud</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</si>
  <si>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</si>
  <si>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</si>
  <si>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</si>
  <si>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</si>
  <si>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</si>
  <si>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Capacitar al personal de salud en las estrategias de calidad de los servicios de salud</t>
  </si>
  <si>
    <t>Materiales y Suministros
Servicios Generales
 (Fondo de Aportaciones para los Servicios de Salud: Ramo 33)</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</si>
  <si>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</si>
  <si>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</si>
  <si>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</si>
  <si>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</si>
  <si>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</si>
  <si>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</si>
  <si>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Dr. Paul</t>
  </si>
  <si>
    <t>Fernández</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</si>
  <si>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</si>
  <si>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</si>
  <si>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</si>
  <si>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</si>
  <si>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</si>
  <si>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atendida por el INSABI y población abierta</t>
  </si>
  <si>
    <t>http://www.dgis.salud.gob.mx/descargas/pdf/MIDAS.pdf</t>
  </si>
  <si>
    <t>Servin</t>
  </si>
  <si>
    <t>Prevenir, detectar y controlar los problemas de salud bucal: 
Atención de padecimientos bucodentales</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</si>
  <si>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</si>
  <si>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</si>
  <si>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</si>
  <si>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</si>
  <si>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</si>
  <si>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</si>
  <si>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https://www.gob.mx/salud/acciones-y-programas/programa-salud-bucal-2013-2018-20044</t>
  </si>
  <si>
    <t xml:space="preserve">C.D.  Raymundo </t>
  </si>
  <si>
    <t xml:space="preserve">López </t>
  </si>
  <si>
    <t>Ramírez</t>
  </si>
  <si>
    <t>Atención del cáncer Cérvico uterino y mamario:  
Tratamientos de cáncer Cérvico uterino y mamario</t>
  </si>
  <si>
    <t>Materiales y Suministros
Servicios Generales
Bienes Muebles, Inmuebles e Intangibles.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</si>
  <si>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</si>
  <si>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</si>
  <si>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</si>
  <si>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</si>
  <si>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</si>
  <si>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https://www.gob.mx/salud/cnegsr/acciones-y-programas/programa-prevencion-y-control-del-cancer-de-la-mujer</t>
  </si>
  <si>
    <t>Dra. María Guadalupe</t>
  </si>
  <si>
    <t>Herrejón</t>
  </si>
  <si>
    <t>Fortalecer el programa de salud materna y perinatal:
Controlar el estado de salud de la embarazada y su producto</t>
  </si>
  <si>
    <t xml:space="preserve">2000
3000
</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</si>
  <si>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</si>
  <si>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</si>
  <si>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</si>
  <si>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</si>
  <si>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</si>
  <si>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</si>
  <si>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Fortalecer el programa de salud materna y perinataL: Detección oportuna del hipotiroidismo congénito en el recién nacido</t>
  </si>
  <si>
    <t>Bienes Muebles, Inmuebles e Intangibles.
 (Del Fondo de Aportaciones para los Servicios de Salud.   Ramo 33)</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</si>
  <si>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</si>
  <si>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</si>
  <si>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</si>
  <si>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</si>
  <si>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Recién nacidos prematuros y de termino</t>
  </si>
  <si>
    <t>http://www.dof.gob.mx/nota_detalle.php?codigo=5349816&amp;fecha=24/06/2014</t>
  </si>
  <si>
    <t xml:space="preserve">Salud Reproductiva y Planificación familiar:
Atención de nuevos usuarios de planificación familiar
</t>
  </si>
  <si>
    <t>Materiales y Suministros
Servicios Generales
Bienes Muebles, Inmuebles e Intangibles.
 (Fondo de Aportaciones para los Servicios de Salud: Ramo 33)</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</si>
  <si>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</si>
  <si>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</si>
  <si>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</si>
  <si>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</si>
  <si>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</si>
  <si>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</si>
  <si>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https://www.gob.mx/salud/cnegsr/acciones-y-programas/programa-de-planificacion-familiar-y-anticoncepcion</t>
  </si>
  <si>
    <t xml:space="preserve">Salud Reproductiva y Planificación familiar:
Atención de usuarios activos de planificación familiar
</t>
  </si>
  <si>
    <t>Salud Reproductiva y Planificación familiar:
Atender y orientar al adolescente en materia de salud reproductiva y sexual</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</si>
  <si>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</si>
  <si>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</si>
  <si>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</si>
  <si>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</si>
  <si>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</si>
  <si>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Salud Reproductiva y Planificación familiar:                                                                               Atención de la mujer en el climaterio y postmenopausia</t>
  </si>
  <si>
    <t>Materiales y Suministros.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</si>
  <si>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</si>
  <si>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</si>
  <si>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</si>
  <si>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</si>
  <si>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</si>
  <si>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</si>
  <si>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Proporcionar consulta externa especializada</t>
  </si>
  <si>
    <t>Materiales y Suministros.
Servicios Generales
 (Fondo de Aportaciones para los Servicios de Salud: Ramo 33)</t>
  </si>
  <si>
    <t>El contar con información oportuna y de calidad permite: a) Reorientar los recursos materiales, financieros y humanos hacia políticas públicas en salud, principalmente preventivas y correctivas; b) Coadyuvar para planear, normar, coordinar y evaluar el Sistema Nacional de Salud y los diferentes sistemas a cargo de la Secretaría de Salud; c) Proveer la adecuada participación de los integrantes del Sistema Nacional de Salud, a fin de promover el cumplimiento del derecho a la protección de la salud establecido en el Artículo 4o. de la Constitución Política de los Estados Unidos Mexicanos; d) Impulsar que se proporcionen servicios de salud a toda la población y mejorar la calidad de los mismos; y, e) Reforzar las acciones de atención a los problemas sanitarios y a los factores que condicionen y causen daños a la salud, con especial interés en la promoción de acciones preventivas.</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</si>
  <si>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</si>
  <si>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</si>
  <si>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</si>
  <si>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Mtra. Yanire</t>
  </si>
  <si>
    <t>Rivera</t>
  </si>
  <si>
    <t>Proporcionar atención médico quirúrgica                                          (Egreso Hospitalario)</t>
  </si>
  <si>
    <t>Materiales y Suministros
Servicios Generales
Transferencias, Asignaciones, Subsidios y otras Ayudas
Bienes Muebles, Inmuebles e Intangibles.
 (Del Fondo de Aportaciones para los Servicios de Salud. Ramo 33)</t>
  </si>
  <si>
    <t>El Egreso Hospitalarios es el evento de salida del paciente del servicio de hospitalización que implica la desocupación de una cama censable. Incluye altas por curación, mejoría, traslado a otra unidad hospitalaria, defunción, alta voluntaria o fuga. Excluye movimientos entre diferentes servicios dentro del mismo hospital.</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</si>
  <si>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</si>
  <si>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</si>
  <si>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http://www.dgis.salud.gob.mx/contenidos/basesdedatos/da_egresoshosp_gobmx.html</t>
  </si>
  <si>
    <t>Atención de las enfermedades transmitidas por vector: Detectar y controlar enfermedades transmitidas por vector</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</si>
  <si>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</si>
  <si>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</si>
  <si>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Se les llaman Enfermedades Transmitidas por Vectores (ETV) a aquellas que son causadas por un agente vivo (como los insectos) que ingieren microorganismos de la sangre que consumen de otros seres vivos y después los transmiten mediante sus picaduras.  
Las ETV’s representan un importante problema de salud pública en México. Se estima que donde se localiza la mayor parte de centros agrícolas, ganaderos, industriales, pesqueros, petroleros y turísticos, es decir; en cerca de 60% del territorio nacional, se tienen condiciones ambientales que favorecen su transmisión.</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</si>
  <si>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</si>
  <si>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</si>
  <si>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</si>
  <si>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</si>
  <si>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https://www.gob.mx/salud/cenaprece/acciones-y-programas/direccion-del-programa-de-enfermedades-transmitidas-por-vectores</t>
  </si>
  <si>
    <t>Qco. Juan Alejandro</t>
  </si>
  <si>
    <t>Detectar y controlar casos de zoonosis:
Brucelosis</t>
  </si>
  <si>
    <t xml:space="preserve">2000
</t>
  </si>
  <si>
    <t>Materiales y Suministros
 (Fondo de Aportaciones para los Servicios de Salud:  Ramo 33)</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</si>
  <si>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</si>
  <si>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</si>
  <si>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</si>
  <si>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</si>
  <si>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http://www.cenaprece.salud.gob.mx/descargas/pdf/PAE_PrevencionControlBrucelosis2013_2018.pdf</t>
  </si>
  <si>
    <t>Rodríguez</t>
  </si>
  <si>
    <t>Hernández</t>
  </si>
  <si>
    <t>Atención y prevención de la zoonosis:
Prevenir y tratar casos de alacranismo</t>
  </si>
  <si>
    <t>Materiales y Suministros
Servicios Generales
Bienes Muebles, Inmuebles e Intangibles
 (Del Fondo de Aportaciones para los Servicios de Salud. Ramo 33)</t>
  </si>
  <si>
    <t>En los 113 Municipios del Estado de Michoacán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</si>
  <si>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</si>
  <si>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</si>
  <si>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</si>
  <si>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</si>
  <si>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https://www.gob.mx/cms/uploads/attachment/file/266418/PAE_PrevencionControlIntoxicacionPicaduraAlacran2013_2018.pdf</t>
  </si>
  <si>
    <t xml:space="preserve">Prevención y Control de la Rabia: 
A) Atención a personas agredidas por animal rabioso                                                                                 </t>
  </si>
  <si>
    <t xml:space="preserve">Materiales y Suministros
Servicios Generales
 (Fondo de Aportaciones para los Servicios de Salud: Ramo 33)
 </t>
  </si>
  <si>
    <t>Se deben ralizar actividades de prevención y control d ela Rabia y otras Zoonosis en el País, el término "Zoonosis" lo define la Organización Mundial de la Salud como las enfermedades que en condiciones naturales se transmiten de los animales vertebrados al hombre.
En México la atención de las zoonosis se documenta desde mediados de los años setenta en diferentes programas nacionales de salud, en los cuales los recursos se han destinado como prioridad para atender la rabia humana de origen canino, agregándose en diferentes períodos padecimientos presentes en la población como son la brucelosis, la teniosis, la leptospirosis y rickettsiosis</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</si>
  <si>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</si>
  <si>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</si>
  <si>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</si>
  <si>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</si>
  <si>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Atención de enfermedades transmitidas por vector: Detectar y Controlar el Paludismo</t>
  </si>
  <si>
    <t>En los 113 municipios del Estado  del Michoacán.</t>
  </si>
  <si>
    <t>En los 113 municipios del Estado  de Michoacán.</t>
  </si>
  <si>
    <t>La situación del paludismo en las entidades federativas
muestra patrones de concentración bien definidos de
estados con tasa de incidencia elevada, principalmente en
el sur-sureste de México y en menor magnitud, en los
estados del noroeste. En relación con la distribución de los casos por régimen de
derechohabiencia, tenemos que ocho de cada diez casos
(82%) corresponden a población sin derechohabiencia. Lo
anterior es debido a que la población que enferma se
dedica básicamente a la agricultura de consumo y al
trabajo por jornales y no accede a la seguridad social como
asalariado.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</si>
  <si>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</si>
  <si>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</si>
  <si>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</si>
  <si>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</si>
  <si>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https://www.gob.mx/cms/uploads/attachment/file/266415/PAE_PrevencionControlPaludismo2013_2018.pdf</t>
  </si>
  <si>
    <t> Seguimiento a los programas de Salud: 
 Evaluación de los Programas de Salud</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</si>
  <si>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</si>
  <si>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</si>
  <si>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</si>
  <si>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t>
  </si>
  <si>
    <t>Mtro. Rafael</t>
  </si>
  <si>
    <t>Barragán</t>
  </si>
  <si>
    <t>Atención y Prevención de la Violencia Familiar: Detección y Atención de  Víctimas de Violencia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</si>
  <si>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</si>
  <si>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</si>
  <si>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</si>
  <si>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Mujeres de 15 años y más unidas, pero se otorga la atención (en caso de requerirla) a cualquier persona que viva violencia familiar o sexual</t>
  </si>
  <si>
    <t>http://www.inm.gob.mx/static/Autorizacion_Protocolos/SSA/Violencia_familiar_sexual_y_contra_las_mujeres_criterios_par.pdf</t>
  </si>
  <si>
    <t>Dra. María Gudalupe</t>
  </si>
  <si>
    <t xml:space="preserve">León </t>
  </si>
  <si>
    <t>Aplicar Esquema de Vacunación Antirrabica a Animales</t>
  </si>
  <si>
    <t>Materiales y suministros
Servicios generales</t>
  </si>
  <si>
    <t>En los 113 municipios.</t>
  </si>
  <si>
    <t>En los 113 municipios del Estado.</t>
  </si>
  <si>
    <t>Juan Alejandro</t>
  </si>
  <si>
    <t>Estudios de Laboraorio para Protección de Riesgos Sanitarios</t>
  </si>
  <si>
    <t>Q.F.B. Gloria Alicia</t>
  </si>
  <si>
    <t xml:space="preserve">Figueroa </t>
  </si>
  <si>
    <t>Notificación oportuna de casos para la vigilancia epidemiológica</t>
  </si>
  <si>
    <t>Se realiza el análisis sitemático del registro de las enfermedades sujetas a vigilancia epidemiológica para establecer su comportamiento y los posibles riesgos en la población en cuanto a morbilidad y mortalidad.</t>
  </si>
  <si>
    <t xml:space="preserve">La notificación de las enfermedades sujetas a vigilancia epidemiológica se lleva a cabo, a tráves de la identificación y reporte de la consulta diaria en cada una de las unidades médicas de primer y segundo nivel de las instituciones de salud. </t>
  </si>
  <si>
    <t>Recolección sistemática, análisis e interpretación de datos de salud necesarios para la planificación, implementación y evaluación de políticas de salud pública, combinado con la difusión oportuna de los datos a aquellos que necesitan saber.</t>
  </si>
  <si>
    <t xml:space="preserve">Garantizar la notificación de enfermedades sujetas a vigilancia epidemiológica, que permita la toma oportuna de decisiones para disminuir el riesgo en la salud de la población en general. </t>
  </si>
  <si>
    <t xml:space="preserve">Población en general </t>
  </si>
  <si>
    <t>https://epidemiologia.salud.gob.mx/gobmx/salud/documentos/manuales/32_ManualSuive.pdf</t>
  </si>
  <si>
    <t>Asuntos Jurídicos</t>
  </si>
  <si>
    <t>Dentro de las obligaciones de la Secretaria de Salud, se encuentra la atención de las disposiciones normativas.</t>
  </si>
  <si>
    <t>Defender los intereses de la Institución mediante el cumplimiento de las disposiciones vigentes.</t>
  </si>
  <si>
    <t>Atender los asuntos legales relacionados con la Dependencia, en el campo de la legislación general, para defender los intereses de la Institución mediante el cumplimiento de las disposiciones vigentes, así como todo lo concerniente a los aspectos jurídicos de las relaciones con todos los involucrados con la Dependencia.</t>
  </si>
  <si>
    <t>Realización de 120 documentos relacionados con la atención de los asuntos legales de la operación de la Dependencia.</t>
  </si>
  <si>
    <t xml:space="preserve">Lic. Marco Antonio </t>
  </si>
  <si>
    <t>Farías</t>
  </si>
  <si>
    <t xml:space="preserve">Gamiño </t>
  </si>
  <si>
    <t>Comunicación Social</t>
  </si>
  <si>
    <t>Materiales y suministros
Servicios generales
Bienes muebles, inmubles e intangibles</t>
  </si>
  <si>
    <t>Es importante que la opinión pública conozca e identifique el trabajo del  sector y del Sistema Nacional de Salud.</t>
  </si>
  <si>
    <t>Mantener informada a la opinión pública sobre los objetivos del sector y del Sistema Nacional de Salud.</t>
  </si>
  <si>
    <t>Desarrollar campañas y programas de la Secretaría en la prevención de la salud para toda la población, así como mantener informada a la opinión pública sobre los objetivos del sector y del Sistema Nacional de Salud.</t>
  </si>
  <si>
    <t>Se emitirán 1,095 comunicados para realizar la difusión de las acciones de la Dependencia para el conocimiento de la sociedad en general.</t>
  </si>
  <si>
    <t>L.C.C. Yuritzkiri</t>
  </si>
  <si>
    <t>Galván</t>
  </si>
  <si>
    <t>Quezada</t>
  </si>
  <si>
    <t>Telesalud</t>
  </si>
  <si>
    <t>Acercar a toda la población del Estado, los Servicios de Salud.</t>
  </si>
  <si>
    <t>Acercar los Servicios de Salud a las localidades que así lo requieran evitando que la dispersión geográfica impida a la población el acceso a una atención sanitaria especializada y adecuada. </t>
  </si>
  <si>
    <t>Brindar atención médica a través del programa de Teleconsulta, Telediagnostico y Teleducacion, permitiendo acercar los Servicios de Salud a las localidades que así lo requieran evitando que la dispersión geográfica impida a la población el acceso a una atención sanitaria especializada y adecuada. </t>
  </si>
  <si>
    <t>Brindar atención médica a través del programa de Teleconsulta, Telediagnostico y Teleducacion, permitiendo acercar los Servicios de Salud a las localidades que así lo requieran evitando que la dispersión geográfica impida a la población el acceso a una atención sanitaria especializada y adecuada, proporcionando 60 consultas a distancia. </t>
  </si>
  <si>
    <t>Ing. Obiel</t>
  </si>
  <si>
    <t>Rangel</t>
  </si>
  <si>
    <t>Gamiño</t>
  </si>
  <si>
    <t>Rectoría del Sistema Estatal de Salud</t>
  </si>
  <si>
    <t>Brindar servicios  con equidad, calidad, suficiencia y oportunidad.</t>
  </si>
  <si>
    <t>Ampliar la cobertura de servicios de salud con equidad, calidad, suficiencia y oportunidad fortaleciendo las acciones dirigidas a los grupos de población con mayor riesgo.</t>
  </si>
  <si>
    <t>Diseñar, regular y conducir políticas en salud, que contribuyan a mejorar el nivel de salud de la población michoacana, ampliando la cobertura de servicios de salud con equidad, calidad, suficiencia y oportunidad fortaleciendo las acciones dirigidas a los grupos de población con mayor riesgo.</t>
  </si>
  <si>
    <t>Realización de 12 informes en donde se especifique el estado que guarda la Dependencia en sus asuntos sustantivos y que ello sirva como elemento para fortalecer a la función rectora al interior de la organización.</t>
  </si>
  <si>
    <t>L.I. Juan Manuel</t>
  </si>
  <si>
    <t>Ruíz</t>
  </si>
  <si>
    <t>Cedeño</t>
  </si>
  <si>
    <t>Fortalecimiento de la Infraestructura Hospitalaria</t>
  </si>
  <si>
    <t>Brindar servicios con calidad, equidad, suficiencia y oportunidad a través del  equipamiento, tecnología e investigación en salud.</t>
  </si>
  <si>
    <t>Fortalecer la infraestructura en salud, equipamiento, tecnología e investigación en salud.</t>
  </si>
  <si>
    <t>Fortalecer la infraestructura en salud, equipamiento, tecnología e investigación en salud, que permitan hacer mas eficiente la operación de los servicios de salud y tener mas cobertura de calidad para los usuarios de la Secretaria de Salud.</t>
  </si>
  <si>
    <t>Fortalecer la infraestructura en salud en la Entidad, mediante la supervisión de las Unidades de la Dependencia a través de 381 supervisiones a realizar para garantizar que las instalaciones permitan otorgar servicios con calidad.</t>
  </si>
  <si>
    <t xml:space="preserve">C. Jesús Eduardo  </t>
  </si>
  <si>
    <t>Elizondo</t>
  </si>
  <si>
    <t xml:space="preserve">González </t>
  </si>
  <si>
    <t>Programa Administrativo</t>
  </si>
  <si>
    <t>Llevar a cabo un a administración eficiente de los recursos humanos, materiales y financieros para el correcto funcionamiento de los Servicios de Salud.</t>
  </si>
  <si>
    <t>Administración eficiente de los recursos humanos, materiales y financieros.</t>
  </si>
  <si>
    <t>Cubrir con oportunidad las necesidades de la Secretaría de Salud en la Entidad, a través de la administración eficiente de los recursos humanos, materiales y financieros.</t>
  </si>
  <si>
    <t>Apoyar el funcionamiento de los servicios de salud de la entidad a través de la administración adecuada de los recursos humanos, materiales y financieros necesarios para el buen desarrollo de los programas y acciones de salud, plasmándolo en 48 informes a realizar y la elaboración de 8,500 documentos en materia financiera, de recursos humanos y materiales.</t>
  </si>
  <si>
    <t xml:space="preserve">C. Gabriela  </t>
  </si>
  <si>
    <t>Zepeda</t>
  </si>
  <si>
    <t xml:space="preserve">Villaseñor </t>
  </si>
  <si>
    <t>Controlar el crecimiento y desarrollo del menor de cinco años</t>
  </si>
  <si>
    <t>Disminuir los niveles de desnutrición en los menores de cinco años.</t>
  </si>
  <si>
    <t xml:space="preserve">Evitar la predisposición a la pobreza, al rendimiento educativo inferior y proteger al menor de 5 años a contraer enfermedades sobre todo infecciones a través de la estrecha vigilancia del crecimiento y desarrollo fortaleciendo las actividades tendientes a este fin, por lo que </t>
  </si>
  <si>
    <t>Dr. Fabio</t>
  </si>
  <si>
    <t xml:space="preserve">Silva </t>
  </si>
  <si>
    <t>Desarrollo e Infraestructura Tecnológica</t>
  </si>
  <si>
    <t>Crear y/o mejorara sistemas informáticos permitan hacer más eficientes los procesos operativos diarios dentro de la Secretaría de Salud de Michoacán, desarrollando 2 sistemas en un año. Brindar soporte técnico de tercer nivel en las diferentes Jurisdicciones Sanitarias de la Secretaría de Salud para solucionar problemas informáticos y/o telecomunicaciones que se presenten en el día a día, atendiendo 5 peticiones mensualmente de soporte vía oficio.</t>
  </si>
  <si>
    <t xml:space="preserve">Ing. Karím </t>
  </si>
  <si>
    <t xml:space="preserve">Ayala </t>
  </si>
  <si>
    <t xml:space="preserve">Patiño </t>
  </si>
  <si>
    <t>Francisco I. Madero  Poniente</t>
  </si>
  <si>
    <t>443 312-28-13 Extensión  1202 y 1203 </t>
  </si>
  <si>
    <t>Francisco I. Madero  Poniente </t>
  </si>
  <si>
    <t xml:space="preserve"> 443 312-28-13 Extensión  1202 y 1203 </t>
  </si>
  <si>
    <t>Prosalud_mich@hotmail.com</t>
  </si>
  <si>
    <t xml:space="preserve"> 443 312-28-13                       Extensión  1202 y 1203 </t>
  </si>
  <si>
    <t xml:space="preserve">Lunes a Viernes de 08:00 a 17:00 hrs. </t>
  </si>
  <si>
    <t>No cuenta con extensión</t>
  </si>
  <si>
    <t xml:space="preserve">cecamichoacan@hotmail.com </t>
  </si>
  <si>
    <t>Dirección de Salud Mental</t>
  </si>
  <si>
    <t>443 322-98-00 extensión 1901</t>
  </si>
  <si>
    <t>Lunes a Viernes de 8:00 a 22:00 horas. </t>
  </si>
  <si>
    <t>De Canadá</t>
  </si>
  <si>
    <t> 443 324-39-19</t>
  </si>
  <si>
    <t>cetsmich@yahoo.com.mx</t>
  </si>
  <si>
    <t>Centro Estatal de la Transfusión Sanguinea</t>
  </si>
  <si>
    <t>24 hrs. 365 días del año.</t>
  </si>
  <si>
    <t>coeprismichoacan@hotmail.com</t>
  </si>
  <si>
    <t>Comisión Estatal para la Protección contra Riesgos Sanitarios</t>
  </si>
  <si>
    <t>Aldama</t>
  </si>
  <si>
    <t>443 313-93-83</t>
  </si>
  <si>
    <t>Lunes a Viernes de 8:00 a 15:30 horas</t>
  </si>
  <si>
    <t>443 317-51-63</t>
  </si>
  <si>
    <t xml:space="preserve">coetramichoacan@hotmail.com </t>
  </si>
  <si>
    <t>Consejo de Trasplantes del Estado de Michoacán</t>
  </si>
  <si>
    <t>Samuel Ramos esquina Isidro Huarte</t>
  </si>
  <si>
    <t>443 3-17-79-91</t>
  </si>
  <si>
    <t>Lunes a viernes de 7:00 a 14:30 horas Los 365 días del año.</t>
  </si>
  <si>
    <t>No cuenta con número exterior</t>
  </si>
  <si>
    <t>dirección@lespmich.com</t>
  </si>
  <si>
    <t>Laboratorio Estatal de Salud Pública</t>
  </si>
  <si>
    <t>De Canadá  </t>
  </si>
  <si>
    <t>443 314-43-53, 314-49-06, 324-48-71  </t>
  </si>
  <si>
    <t>Lunes a viernes de  8:00 a 15:30 hrs. </t>
  </si>
  <si>
    <t>Laboratorio Estatal de Salud Pública. </t>
  </si>
  <si>
    <t>Canadá  </t>
  </si>
  <si>
    <t>Lunes a viernes de 8:00 a 15:30 hrs. </t>
  </si>
  <si>
    <t>No cuenta con extensión.</t>
  </si>
  <si>
    <t>saluditinerante.mich@gmail.com</t>
  </si>
  <si>
    <t>Departamento de Salud Itinerante </t>
  </si>
  <si>
    <t>Madero Pte.</t>
  </si>
  <si>
    <t>444 312-27-56                443 312-28-13                    Ext. 1401,1402,1403</t>
  </si>
  <si>
    <t>Lunes a viernes de 8:00 a 17:00 hrs. </t>
  </si>
  <si>
    <t>cismng21@gmail.com</t>
  </si>
  <si>
    <t> Departamento de Información en Salud</t>
  </si>
  <si>
    <t>443 312-06-43 Ext. 271</t>
  </si>
  <si>
    <t xml:space="preserve">Lunes a viernes de p8:00 a 15.00 hrs. </t>
  </si>
  <si>
    <t>epidemiologia@salud.michoacan.gob.mx</t>
  </si>
  <si>
    <t> Dpto. de Epidemiología y Medicina Preventiva</t>
  </si>
  <si>
    <t>443 312-28-13 t 2006 </t>
  </si>
  <si>
    <t>Lunes a viernes de 7:30 a 15:00 hrs. </t>
  </si>
  <si>
    <t> Departamento de Epidemiologia y Medicina Preventiva</t>
  </si>
  <si>
    <t>443 3-12-70-41 Extensión 2006 </t>
  </si>
  <si>
    <t>Departamento de Epidemiología y Medicina Preventiva</t>
  </si>
  <si>
    <t>443 3-12-28-13 Ext. 2007</t>
  </si>
  <si>
    <t>Lunes a Viernes 8:00 a 15:30 hrs.</t>
  </si>
  <si>
    <t>443 312-28-13 Ext. 2001</t>
  </si>
  <si>
    <t>Lunes a viernes de 8:00 a 15:30 hrs.</t>
  </si>
  <si>
    <t>Lunes a viernes de 8:00 a 15:00 Hrs.</t>
  </si>
  <si>
    <t>Sin nota</t>
  </si>
  <si>
    <t>Lunes a viernes de 8:00  a 15:30 hrs.</t>
  </si>
  <si>
    <t>No cuenta con número interior.</t>
  </si>
  <si>
    <t>micobacteriosismich@gmail.com </t>
  </si>
  <si>
    <t>0001 </t>
  </si>
  <si>
    <t>443 312-28-13 Ext. 2006 </t>
  </si>
  <si>
    <t>adulto_ancianomich@hotmail.com </t>
  </si>
  <si>
    <t>443 312-28-13 Ext.2005</t>
  </si>
  <si>
    <t>envejecimientomich@hotmail.com  </t>
  </si>
  <si>
    <t>Departamento de Epidemiología  y Medicina Preventiva.</t>
  </si>
  <si>
    <t>443 312-28-13</t>
  </si>
  <si>
    <t>Lunes a viernes de 7:00 a 14:30 hrs.</t>
  </si>
  <si>
    <t>urg_coleramichoacan@yahoo.com.mx </t>
  </si>
  <si>
    <t>Departamento de Epidemiología y Medicina  Preventiva </t>
  </si>
  <si>
    <t>443 313-61-42 </t>
  </si>
  <si>
    <t>Departamento de Epidemiologia y Medicina Preventiva</t>
  </si>
  <si>
    <t>443 312-70-41 extensión 2006  </t>
  </si>
  <si>
    <t xml:space="preserve">urg_coleramichoacan@yahoo.com.mx </t>
  </si>
  <si>
    <t>Departamento de Epidemiología y Medicina Preventiva. </t>
  </si>
  <si>
    <t>443 3-13-61-42 </t>
  </si>
  <si>
    <t>atencion.medica19@gmail.com</t>
  </si>
  <si>
    <t>Dirección de Servicios de Salud/ Departamento de Atención Primaria en Salud</t>
  </si>
  <si>
    <t>Lunes a viernes de 8:00 a 14:30 hrs. </t>
  </si>
  <si>
    <t>artpn@hotmail.com</t>
  </si>
  <si>
    <t>Departamento de  Enfermedades Transmisibles</t>
  </si>
  <si>
    <t>Santiago Tapia </t>
  </si>
  <si>
    <t>443 3 -12 -11- 18 </t>
  </si>
  <si>
    <t>Lunes a viernes de 7:30 a 15:30 hrs. </t>
  </si>
  <si>
    <t>ensenanzamich@gmail.com</t>
  </si>
  <si>
    <t>Departamento de Capacitación y Formación de Recursos Humanos</t>
  </si>
  <si>
    <t>443 3-33-33-77</t>
  </si>
  <si>
    <t xml:space="preserve">ssm.coord.calidad@gmail.com </t>
  </si>
  <si>
    <t> Departamento de Calidad y Acreditación</t>
  </si>
  <si>
    <t>Morelia. </t>
  </si>
  <si>
    <t>Lunes a viernes de  8:00 a 16:00 horas. </t>
  </si>
  <si>
    <t>primernivel.ssm18@gmail.com  </t>
  </si>
  <si>
    <t>Departamento de Atención Primaria en Salud</t>
  </si>
  <si>
    <t>443 3-12-33-48; 3-12-49-20; extensión 234</t>
  </si>
  <si>
    <t xml:space="preserve"> No cuenta con número interior.</t>
  </si>
  <si>
    <t xml:space="preserve">ssm.saludbucalmichoacan@gmail.com </t>
  </si>
  <si>
    <t>Coordinación Estatal de Salud Bucal</t>
  </si>
  <si>
    <t>Enrique Ramírez Miguel</t>
  </si>
  <si>
    <t xml:space="preserve">443 317-50-01 ext. 285 y 286   </t>
  </si>
  <si>
    <t>ssm.saludreproductiva@gmail.com</t>
  </si>
  <si>
    <t>Departamento de Salud Reproductiva</t>
  </si>
  <si>
    <t> Departamento De  Salud Reproductiva</t>
  </si>
  <si>
    <t xml:space="preserve"> 443 312-28-13 Ext. 1832</t>
  </si>
  <si>
    <t xml:space="preserve">ssm.saludreproductiva@gmail.com
</t>
  </si>
  <si>
    <t xml:space="preserve">Departamento de Salud Reproductiva.
</t>
  </si>
  <si>
    <t>443-312-28-13 Extensión 1843</t>
  </si>
  <si>
    <t>coordinacionpfestatalmich@outlook.com</t>
  </si>
  <si>
    <t>Departamento de Salud Reproductiva / Coordinación de Planificación Familiar</t>
  </si>
  <si>
    <t xml:space="preserve">Departamento de Salud Reproductiva
Coordinación de Planificación Familiar
</t>
  </si>
  <si>
    <t>443 312-28-13 Extensión 1843</t>
  </si>
  <si>
    <t xml:space="preserve">Departamento de Salud Reproductiva.
Coordinación de Planificación Familiar.
</t>
  </si>
  <si>
    <t>Departamento de Atención Hospitalaria</t>
  </si>
  <si>
    <t>No se cuenta con hipervínculo al proceso básico por tratarse consulta. No cuenta con número interior.</t>
  </si>
  <si>
    <t>vectoresmichoacan@gmail.com </t>
  </si>
  <si>
    <t>Departamento de Control de  Enfermedades Transmitidas por Vector y Zoonosis</t>
  </si>
  <si>
    <t>443 312-28-13 Ext.1302 </t>
  </si>
  <si>
    <t>vectoresmichoacan@gmail.com</t>
  </si>
  <si>
    <t>Departamento de Control de Enfermedades Transmitidas por Vector y Zoonosis</t>
  </si>
  <si>
    <t> Morelia</t>
  </si>
  <si>
    <t>443-312-28-13 EXT. 1304</t>
  </si>
  <si>
    <t>Lunes a viernes de 8:00 a 14:30 hrs.</t>
  </si>
  <si>
    <t>Departamento de Control de Enfermedades Transmitidas por Vector y Zoonosis.</t>
  </si>
  <si>
    <t xml:space="preserve">443 3-12-50-25 </t>
  </si>
  <si>
    <t>443 312-28-13 EXT. 1304</t>
  </si>
  <si>
    <t>Departamento de Control de Enfermedades Transmitidas por Vector</t>
  </si>
  <si>
    <t>443 312-28-13 EXT. 1305</t>
  </si>
  <si>
    <t>Departamento de Evaluación</t>
  </si>
  <si>
    <t>443 317-50-01</t>
  </si>
  <si>
    <t>No se cuenta con hipercínculo al progrma  báscio por tratarse de evaluación. No cuenta con número interior</t>
  </si>
  <si>
    <t>violenciafamiliar2014@gmail.com</t>
  </si>
  <si>
    <t>443 312-28-13 extensión 1821 y 1822</t>
  </si>
  <si>
    <t>direccionlespmich@gmail.com</t>
  </si>
  <si>
    <t xml:space="preserve">Laboratorio Estatal de Salud Pública </t>
  </si>
  <si>
    <t>443 314-43-53</t>
  </si>
  <si>
    <t xml:space="preserve">Morelia </t>
  </si>
  <si>
    <t>De lunes a viernes de 8:30 a 15:30</t>
  </si>
  <si>
    <t>juiciosamparossm@hotmail.com.mx</t>
  </si>
  <si>
    <t>Subdirección Jurídica</t>
  </si>
  <si>
    <t>Lázaro Cárdenas</t>
  </si>
  <si>
    <t>44-33-24-93-30, 44-33-24-93-35,  44-33-24-75-80</t>
  </si>
  <si>
    <t>No es posible señalar "Hipervínculo al proceso básico del programa", ya que la función de esta área es de apoyo a la rectoria de la dependencia.</t>
  </si>
  <si>
    <t>yuritzkiri.galvan@gmail.com</t>
  </si>
  <si>
    <t>Enlace de Comunicación Social</t>
  </si>
  <si>
    <t>Benito Juárez</t>
  </si>
  <si>
    <t>44 33-24-93-30, 44-33-24-93-35,  44-33-24-75-80</t>
  </si>
  <si>
    <t>No se cuenta con Hipervínculo, ya que esta área tiene la función de Enlace entre las diferentes áreas de esta Secretaría y únicamente se encarga de publicar los informes en la página oficial de las distintas áreas las cuales cuentan con presupuesto asignado</t>
  </si>
  <si>
    <t>jtelesalud@salud.michoacan.gob.mx</t>
  </si>
  <si>
    <t>Departamento de Telesalud</t>
  </si>
  <si>
    <t>44 36-89-26-08 ext. 283</t>
  </si>
  <si>
    <t>salud.tecnica.mich@gmail.com</t>
  </si>
  <si>
    <t>Oficina del Secretario de Salud</t>
  </si>
  <si>
    <t>443 317 50 02
 443 312 03 20</t>
  </si>
  <si>
    <t>No es posible señalar "Hipervínculo al proceso básico del programa", ya se que trata de la rectoria de la dependencia.</t>
  </si>
  <si>
    <t>cinfraestructurasalud@gmail.com</t>
  </si>
  <si>
    <t>Subdirección de Planeación e Infraestructura en Salud</t>
  </si>
  <si>
    <t>Haití</t>
  </si>
  <si>
    <t>443 314 04 75</t>
  </si>
  <si>
    <t>deleg.adm.ssm@gmail.com</t>
  </si>
  <si>
    <t>Dirección Administrativa</t>
  </si>
  <si>
    <t>Guadalupe Victoria</t>
  </si>
  <si>
    <t>443 340 55 01</t>
  </si>
  <si>
    <t>Centro de Inteligencia en Salud</t>
  </si>
  <si>
    <t>privada</t>
  </si>
  <si>
    <t>Allende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</si>
</sst>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2" fontId="0" fillId="0" borderId="1" xfId="0" applyNumberFormat="1" applyBorder="1" applyAlignment="1">
      <alignment vertical="center" wrapText="1"/>
    </xf>
    <xf numFmtId="2" fontId="0" fillId="0" borderId="1" xfId="1" applyNumberFormat="1" applyFont="1" applyBorder="1" applyAlignment="1">
      <alignment vertical="center"/>
    </xf>
    <xf numFmtId="0" fontId="0" fillId="0" borderId="1" xfId="0" applyBorder="1" applyAlignment="1">
      <alignment vertical="center"/>
    </xf>
    <xf numFmtId="0" fontId="4" fillId="0" borderId="1" xfId="2" applyBorder="1" applyAlignment="1">
      <alignment vertical="center" wrapText="1"/>
    </xf>
    <xf numFmtId="0" fontId="0" fillId="0" borderId="0" xfId="0" applyAlignment="1">
      <alignment vertical="center"/>
    </xf>
    <xf numFmtId="0" fontId="0" fillId="0" borderId="1" xfId="0" applyBorder="1" applyAlignment="1">
      <alignment horizontal="left" vertical="center" wrapText="1"/>
    </xf>
    <xf numFmtId="0" fontId="0" fillId="0" borderId="1" xfId="0" applyBorder="1" applyAlignment="1">
      <alignment horizontal="right" vertical="center" wrapText="1"/>
    </xf>
    <xf numFmtId="0" fontId="0" fillId="4" borderId="0" xfId="0" applyFill="1"/>
    <xf numFmtId="0" fontId="0" fillId="4" borderId="0" xfId="0" applyFill="1" applyAlignment="1">
      <alignment vertical="center"/>
    </xf>
    <xf numFmtId="0" fontId="0" fillId="4" borderId="1" xfId="0" applyFill="1" applyBorder="1" applyAlignment="1">
      <alignment vertical="center" wrapText="1"/>
    </xf>
    <xf numFmtId="0" fontId="0" fillId="4" borderId="1" xfId="0" applyFill="1" applyBorder="1" applyAlignment="1">
      <alignment horizontal="right" vertical="center" wrapText="1"/>
    </xf>
    <xf numFmtId="0" fontId="0" fillId="4" borderId="1" xfId="0" applyFill="1" applyBorder="1" applyAlignment="1">
      <alignment vertical="center"/>
    </xf>
    <xf numFmtId="14" fontId="0" fillId="4" borderId="1" xfId="0" applyNumberForma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Pssm\Desktop\transparencia\2023\listos\38a_Programas_que_ofrecen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of.gob.mx/nota_detalle.php?codigo=5432289&amp;fecha=07%2F04%2F2016" TargetMode="External"/><Relationship Id="rId21" Type="http://schemas.openxmlformats.org/officeDocument/2006/relationships/hyperlink" Target="http://dof.gob.mx/nota_detalle.php?codigo=5274127&amp;fecha=23/10/2012" TargetMode="External"/><Relationship Id="rId42" Type="http://schemas.openxmlformats.org/officeDocument/2006/relationships/hyperlink" Target="https://www.gob.mx/cms/uploads/attachment/file/266418/PAE_PrevencionControlIntoxicacionPicaduraAlacran2013_2018.pdf" TargetMode="External"/><Relationship Id="rId47" Type="http://schemas.openxmlformats.org/officeDocument/2006/relationships/hyperlink" Target="http://www.dgis.salud.gob.mx/descargas/pdf/MIDAS.pdf" TargetMode="External"/><Relationship Id="rId63" Type="http://schemas.openxmlformats.org/officeDocument/2006/relationships/hyperlink" Target="mailto:vectoresmichoacan@gmail.com" TargetMode="External"/><Relationship Id="rId68" Type="http://schemas.openxmlformats.org/officeDocument/2006/relationships/hyperlink" Target="mailto:direcci&#243;n@lespmich.com" TargetMode="External"/><Relationship Id="rId2" Type="http://schemas.openxmlformats.org/officeDocument/2006/relationships/hyperlink" Target="http://laipdocs.michoacan.gob.mx/?wpfb_dl=153258" TargetMode="External"/><Relationship Id="rId16" Type="http://schemas.openxmlformats.org/officeDocument/2006/relationships/hyperlink" Target="https://www.gob.mx/salud/articulos/vacunacion-universal-11658" TargetMode="External"/><Relationship Id="rId29" Type="http://schemas.openxmlformats.org/officeDocument/2006/relationships/hyperlink" Target="https://www.gob.mx/salud/documentos/nom-011-ssa2-2011-para-la-prevencion-y-control-de-la-rabia-humana-y-en-los-perros-y-gatos" TargetMode="External"/><Relationship Id="rId11" Type="http://schemas.openxmlformats.org/officeDocument/2006/relationships/hyperlink" Target="http://www.dof.gob.mx/nota_detalle.php?codigo=5468079&amp;fecha=29/12/2016" TargetMode="External"/><Relationship Id="rId24" Type="http://schemas.openxmlformats.org/officeDocument/2006/relationships/hyperlink" Target="http://www.dged.salud.gob.mx/contenidos/dged/descargas/docs/InterculturalidadSalud.pdf" TargetMode="External"/><Relationship Id="rId32" Type="http://schemas.openxmlformats.org/officeDocument/2006/relationships/hyperlink" Target="https://www.gob.mx/salud/cnegsr/acciones-y-programas/programa-de-planificacion-familiar-y-anticoncepcion" TargetMode="External"/><Relationship Id="rId37" Type="http://schemas.openxmlformats.org/officeDocument/2006/relationships/hyperlink" Target="https://www.gob.mx/salud/acciones-y-programas/programa-salud-bucal-2013-2018-20044" TargetMode="External"/><Relationship Id="rId40" Type="http://schemas.openxmlformats.org/officeDocument/2006/relationships/hyperlink" Target="https://www.gob.mx/salud/cenaprece/acciones-y-programas/direccion-del-programa-de-enfermedades-transmitidas-por-vectores" TargetMode="External"/><Relationship Id="rId45" Type="http://schemas.openxmlformats.org/officeDocument/2006/relationships/hyperlink" Target="https://salud.michoacan.gob.mx/wp-content/uploads/2015/10/MA-GC-05-Manual-de-los-Servicios-Ofertados-por-el-Laboratorio.pdf" TargetMode="External"/><Relationship Id="rId53" Type="http://schemas.openxmlformats.org/officeDocument/2006/relationships/hyperlink" Target="mailto:envejecimientomich@hotmail.com%20&#160;" TargetMode="External"/><Relationship Id="rId58" Type="http://schemas.openxmlformats.org/officeDocument/2006/relationships/hyperlink" Target="mailto:coordinacionpfestatalmich@outlook.com" TargetMode="External"/><Relationship Id="rId66" Type="http://schemas.openxmlformats.org/officeDocument/2006/relationships/hyperlink" Target="mailto:Prosalud_mich@hotmail.com" TargetMode="External"/><Relationship Id="rId74" Type="http://schemas.openxmlformats.org/officeDocument/2006/relationships/vmlDrawing" Target="../drawings/vmlDrawing1.vml"/><Relationship Id="rId5" Type="http://schemas.openxmlformats.org/officeDocument/2006/relationships/hyperlink" Target="https://www.gob.mx/cms/uploads/attachment/file/11918/Salud_Mental.pdf" TargetMode="External"/><Relationship Id="rId61" Type="http://schemas.openxmlformats.org/officeDocument/2006/relationships/hyperlink" Target="mailto:vectoresmichoacan@gmail.com" TargetMode="External"/><Relationship Id="rId19" Type="http://schemas.openxmlformats.org/officeDocument/2006/relationships/hyperlink" Target="http://dof.gob.mx/nota_detalle_popup.php?codigo=5144642" TargetMode="External"/><Relationship Id="rId14" Type="http://schemas.openxmlformats.org/officeDocument/2006/relationships/hyperlink" Target="https://www.gob.mx/salud/documentos/programa-de-accion-especifico-pae-seguridad-vial-2013-2018?state=published" TargetMode="External"/><Relationship Id="rId22" Type="http://schemas.openxmlformats.org/officeDocument/2006/relationships/hyperlink" Target="http://www.dof.gob.mx/normasOficiales/4215/salud/salud.htm" TargetMode="External"/><Relationship Id="rId27" Type="http://schemas.openxmlformats.org/officeDocument/2006/relationships/hyperlink" Target="http://www.dof.gob.mx/nota_detalle.php?codigo=5349816&amp;fecha=24/06/2014" TargetMode="External"/><Relationship Id="rId30" Type="http://schemas.openxmlformats.org/officeDocument/2006/relationships/hyperlink" Target="http://www.inm.gob.mx/static/Autorizacion_Protocolos/SSA/Violencia_familiar_sexual_y_contra_las_mujeres_criterios_par.pdf" TargetMode="External"/><Relationship Id="rId35" Type="http://schemas.openxmlformats.org/officeDocument/2006/relationships/hyperlink" Target="http://www.calidad.salud.gob.mx/" TargetMode="External"/><Relationship Id="rId43" Type="http://schemas.openxmlformats.org/officeDocument/2006/relationships/hyperlink" Target="https://www.gob.mx/cms/uploads/attachment/file/266415/PAE_PrevencionControlPaludismo2013_2018.pdf" TargetMode="External"/><Relationship Id="rId48" Type="http://schemas.openxmlformats.org/officeDocument/2006/relationships/hyperlink" Target="https://salud.michoacan.gob.mx/wp-content/uploads/2015/10/MA-GC-05-Manual-de-los-Servicios-Ofertados-por-el-Laboratorio.pdf" TargetMode="External"/><Relationship Id="rId56" Type="http://schemas.openxmlformats.org/officeDocument/2006/relationships/hyperlink" Target="mailto:urg_coleramichoacan@yahoo.com.mx" TargetMode="External"/><Relationship Id="rId64" Type="http://schemas.openxmlformats.org/officeDocument/2006/relationships/hyperlink" Target="mailto:violenciafamiliar2014@gmail.com" TargetMode="External"/><Relationship Id="rId69" Type="http://schemas.openxmlformats.org/officeDocument/2006/relationships/hyperlink" Target="mailto:epidemiologia@salud.michoacan.gob.mx" TargetMode="External"/><Relationship Id="rId8" Type="http://schemas.openxmlformats.org/officeDocument/2006/relationships/hyperlink" Target="http://coepris.michoacan.gob.mx/" TargetMode="External"/><Relationship Id="rId51" Type="http://schemas.openxmlformats.org/officeDocument/2006/relationships/hyperlink" Target="mailto:micobacteriosismich@gmail.com&#160;" TargetMode="External"/><Relationship Id="rId72" Type="http://schemas.openxmlformats.org/officeDocument/2006/relationships/hyperlink" Target="mailto:coordinacionpfestatalmich@outlook.com" TargetMode="External"/><Relationship Id="rId3" Type="http://schemas.openxmlformats.org/officeDocument/2006/relationships/hyperlink" Target="http://laipdocs.michoacan.gob.mx/?wpfb_dl=153261" TargetMode="External"/><Relationship Id="rId12" Type="http://schemas.openxmlformats.org/officeDocument/2006/relationships/hyperlink" Target="http://dof.gob.mx/nota_detalle_popup.php?codigo=5280848" TargetMode="External"/><Relationship Id="rId17" Type="http://schemas.openxmlformats.org/officeDocument/2006/relationships/hyperlink" Target="https://www.gob.mx/salud/censia/articulos/programa-de-adolescencia?state=published" TargetMode="External"/><Relationship Id="rId25" Type="http://schemas.openxmlformats.org/officeDocument/2006/relationships/hyperlink" Target="https://www.gob.mx/cms/uploads/attachment/file/31025/PAE_2013_2018_DGCES.pdf" TargetMode="External"/><Relationship Id="rId33" Type="http://schemas.openxmlformats.org/officeDocument/2006/relationships/hyperlink" Target="https://www.gob.mx/salud/cnegsr/acciones-y-programas/programa-de-planificacion-familiar-y-anticoncepcion" TargetMode="External"/><Relationship Id="rId38" Type="http://schemas.openxmlformats.org/officeDocument/2006/relationships/hyperlink" Target="https://www.gob.mx/salud/cnegsr/acciones-y-programas/programa-prevencion-y-control-del-cancer-de-la-mujer" TargetMode="External"/><Relationship Id="rId46" Type="http://schemas.openxmlformats.org/officeDocument/2006/relationships/hyperlink" Target="https://www.gob.mx/salud/censia/acciones-y-programas/infancia" TargetMode="External"/><Relationship Id="rId59" Type="http://schemas.openxmlformats.org/officeDocument/2006/relationships/hyperlink" Target="mailto:coordinacionpfestatalmich@outlook.com" TargetMode="External"/><Relationship Id="rId67" Type="http://schemas.openxmlformats.org/officeDocument/2006/relationships/hyperlink" Target="mailto:direcci&#243;n@lespmich.com" TargetMode="External"/><Relationship Id="rId20" Type="http://schemas.openxmlformats.org/officeDocument/2006/relationships/hyperlink" Target="https://www.gob.mx/salud/documentos/programa-de-accion-especifico-atencion-del-envejecimiento-2013-2018" TargetMode="External"/><Relationship Id="rId41" Type="http://schemas.openxmlformats.org/officeDocument/2006/relationships/hyperlink" Target="http://www.cenaprece.salud.gob.mx/descargas/pdf/PAE_PrevencionControlBrucelosis2013_2018.pdf" TargetMode="External"/><Relationship Id="rId54" Type="http://schemas.openxmlformats.org/officeDocument/2006/relationships/hyperlink" Target="mailto:urg_coleramichoacan@yahoo.com.mx&#160;" TargetMode="External"/><Relationship Id="rId62" Type="http://schemas.openxmlformats.org/officeDocument/2006/relationships/hyperlink" Target="mailto:vectoresmichoacan@gmail.com" TargetMode="External"/><Relationship Id="rId70" Type="http://schemas.openxmlformats.org/officeDocument/2006/relationships/hyperlink" Target="mailto:cismng21@gmail.com" TargetMode="External"/><Relationship Id="rId1" Type="http://schemas.openxmlformats.org/officeDocument/2006/relationships/hyperlink" Target="http://laipdocs.michoacan.gob.mx/?wpfb_dl=153260" TargetMode="External"/><Relationship Id="rId6" Type="http://schemas.openxmlformats.org/officeDocument/2006/relationships/hyperlink" Target="https://www.gob.mx/cms/uploads/attachment/file/513314/SALUD_Y_BIENESTAR_3.pdf" TargetMode="External"/><Relationship Id="rId15" Type="http://schemas.openxmlformats.org/officeDocument/2006/relationships/hyperlink" Target="https://www.gob.mx/salud/articulos/infecciones-respiratorias-agudas-iras" TargetMode="External"/><Relationship Id="rId23" Type="http://schemas.openxmlformats.org/officeDocument/2006/relationships/hyperlink" Target="https://www.gob.mx/salud/documentos/programa-de-accion-especifico-atencion-de-urgencias-epidemiologicas-y-desastres-2013-2018" TargetMode="External"/><Relationship Id="rId28" Type="http://schemas.openxmlformats.org/officeDocument/2006/relationships/hyperlink" Target="http://dof.gob.mx/nota_detalle.php?codigo=5284235&amp;fecha=07/01/2013" TargetMode="External"/><Relationship Id="rId36" Type="http://schemas.openxmlformats.org/officeDocument/2006/relationships/hyperlink" Target="http://www.calidad.salud.gob.mx/" TargetMode="External"/><Relationship Id="rId49" Type="http://schemas.openxmlformats.org/officeDocument/2006/relationships/hyperlink" Target="https://epidemiologia.salud.gob.mx/gobmx/salud/documentos/manuales/32_ManualSuive.pdf" TargetMode="External"/><Relationship Id="rId57" Type="http://schemas.openxmlformats.org/officeDocument/2006/relationships/hyperlink" Target="mailto:coordinacionpfestatalmich@outlook.com" TargetMode="External"/><Relationship Id="rId10" Type="http://schemas.openxmlformats.org/officeDocument/2006/relationships/hyperlink" Target="http://salud.michoacan.gob.mx/laboratorio-estatal/" TargetMode="External"/><Relationship Id="rId31" Type="http://schemas.openxmlformats.org/officeDocument/2006/relationships/hyperlink" Target="https://www.gob.mx/salud/documentos/nom-011-ssa2-2011-para-la-prevencion-y-control-de-la-rabia-humana-y-en-los-perros-y-gatos" TargetMode="External"/><Relationship Id="rId44" Type="http://schemas.openxmlformats.org/officeDocument/2006/relationships/hyperlink" Target="https://cenatra.salud.gob.mx/transparencia/donacion_como_puede_ser_donador.html" TargetMode="External"/><Relationship Id="rId52" Type="http://schemas.openxmlformats.org/officeDocument/2006/relationships/hyperlink" Target="mailto:adulto_ancianomich@hotmail.com&#160;" TargetMode="External"/><Relationship Id="rId60" Type="http://schemas.openxmlformats.org/officeDocument/2006/relationships/hyperlink" Target="mailto:vectoresmichoacan@gmail.com" TargetMode="External"/><Relationship Id="rId65" Type="http://schemas.openxmlformats.org/officeDocument/2006/relationships/hyperlink" Target="mailto:vectoresmichoacan@gmail.com" TargetMode="External"/><Relationship Id="rId73" Type="http://schemas.openxmlformats.org/officeDocument/2006/relationships/printerSettings" Target="../printerSettings/printerSettings1.bin"/><Relationship Id="rId4" Type="http://schemas.openxmlformats.org/officeDocument/2006/relationships/hyperlink" Target="http://laipdocs.michoacan.gob.mx/?wpfb_dl=153259" TargetMode="External"/><Relationship Id="rId9" Type="http://schemas.openxmlformats.org/officeDocument/2006/relationships/hyperlink" Target="http://coepris.michoacan.gob.mx/" TargetMode="External"/><Relationship Id="rId13" Type="http://schemas.openxmlformats.org/officeDocument/2006/relationships/hyperlink" Target="http://dof.gob.mx/nota_detalle.php?codigo=5321934&amp;fecha=13/11/2013" TargetMode="External"/><Relationship Id="rId18" Type="http://schemas.openxmlformats.org/officeDocument/2006/relationships/hyperlink" Target="http://www.dof.gob.mx/nota_detalle.php?codigo=5465837&amp;fecha=16/12/2016" TargetMode="External"/><Relationship Id="rId39" Type="http://schemas.openxmlformats.org/officeDocument/2006/relationships/hyperlink" Target="http://www.dgis.salud.gob.mx/contenidos/basesdedatos/da_egresoshosp_gobmx.html" TargetMode="External"/><Relationship Id="rId34" Type="http://schemas.openxmlformats.org/officeDocument/2006/relationships/hyperlink" Target="https://www.gob.mx/cms/uploads/attachment/file/624351/2._PAE_VIH_ITS.pdf" TargetMode="External"/><Relationship Id="rId50" Type="http://schemas.openxmlformats.org/officeDocument/2006/relationships/hyperlink" Target="https://www.gob.mx/salud/cnegsr/acciones-y-programas/programa-de-planificacion-familiar-y-anticoncepcion" TargetMode="External"/><Relationship Id="rId55" Type="http://schemas.openxmlformats.org/officeDocument/2006/relationships/hyperlink" Target="mailto:adulto_ancianomich@hotmail.com&#160;" TargetMode="External"/><Relationship Id="rId7" Type="http://schemas.openxmlformats.org/officeDocument/2006/relationships/hyperlink" Target="http://salud.michoacan.gob.mx/cets/" TargetMode="External"/><Relationship Id="rId71" Type="http://schemas.openxmlformats.org/officeDocument/2006/relationships/hyperlink" Target="mailto:epidemiologia@salu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7"/>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3.28515625" customWidth="1"/>
    <col min="13" max="13" width="40"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style="11" bestFit="1" customWidth="1"/>
    <col min="31" max="31" width="17.28515625" style="11" bestFit="1" customWidth="1"/>
    <col min="32" max="32" width="14.7109375" style="11" bestFit="1" customWidth="1"/>
    <col min="33" max="33" width="24.140625" style="11"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5.710937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s="11" t="s">
        <v>12</v>
      </c>
      <c r="AE4" s="11" t="s">
        <v>9</v>
      </c>
      <c r="AF4" s="11" t="s">
        <v>7</v>
      </c>
      <c r="AG4" s="11"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11" t="s">
        <v>44</v>
      </c>
      <c r="AE5" s="11" t="s">
        <v>45</v>
      </c>
      <c r="AF5" s="11" t="s">
        <v>46</v>
      </c>
      <c r="AG5" s="11"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8" customFormat="1" ht="360" x14ac:dyDescent="0.25">
      <c r="A8" s="2">
        <v>2023</v>
      </c>
      <c r="B8" s="3">
        <v>45017</v>
      </c>
      <c r="C8" s="3">
        <v>45107</v>
      </c>
      <c r="D8" s="2" t="s">
        <v>224</v>
      </c>
      <c r="E8" s="2" t="s">
        <v>225</v>
      </c>
      <c r="F8" s="2" t="s">
        <v>226</v>
      </c>
      <c r="G8" s="4">
        <v>1100004</v>
      </c>
      <c r="H8" s="2" t="s">
        <v>227</v>
      </c>
      <c r="I8" s="2" t="s">
        <v>228</v>
      </c>
      <c r="J8" s="2" t="s">
        <v>229</v>
      </c>
      <c r="K8" s="2" t="s">
        <v>229</v>
      </c>
      <c r="L8" s="2" t="s">
        <v>230</v>
      </c>
      <c r="M8" s="2" t="s">
        <v>231</v>
      </c>
      <c r="N8" s="3">
        <v>44927</v>
      </c>
      <c r="O8" s="3">
        <v>45291</v>
      </c>
      <c r="P8" s="2" t="s">
        <v>232</v>
      </c>
      <c r="Q8" s="2" t="s">
        <v>233</v>
      </c>
      <c r="R8" s="2" t="s">
        <v>234</v>
      </c>
      <c r="S8" s="7" t="s">
        <v>235</v>
      </c>
      <c r="T8" s="2" t="s">
        <v>114</v>
      </c>
      <c r="U8" s="2">
        <v>0</v>
      </c>
      <c r="V8" s="2" t="s">
        <v>236</v>
      </c>
      <c r="W8" s="2" t="s">
        <v>237</v>
      </c>
      <c r="X8" s="2" t="s">
        <v>238</v>
      </c>
      <c r="Y8" s="2" t="s">
        <v>239</v>
      </c>
      <c r="Z8" s="2" t="s">
        <v>240</v>
      </c>
      <c r="AA8" s="6" t="s">
        <v>115</v>
      </c>
      <c r="AB8" s="2" t="s">
        <v>223</v>
      </c>
      <c r="AC8" s="2" t="s">
        <v>222</v>
      </c>
      <c r="AD8" s="12" t="s">
        <v>123</v>
      </c>
      <c r="AE8" s="13" t="s">
        <v>900</v>
      </c>
      <c r="AF8" s="14">
        <v>245</v>
      </c>
      <c r="AG8" s="13"/>
      <c r="AH8" s="8" t="s">
        <v>146</v>
      </c>
      <c r="AI8" s="2" t="s">
        <v>213</v>
      </c>
      <c r="AJ8" s="2" t="s">
        <v>214</v>
      </c>
      <c r="AK8" s="2" t="s">
        <v>215</v>
      </c>
      <c r="AL8" s="2" t="s">
        <v>216</v>
      </c>
      <c r="AM8" s="2" t="s">
        <v>213</v>
      </c>
      <c r="AN8" s="9" t="s">
        <v>217</v>
      </c>
      <c r="AO8" s="2" t="s">
        <v>187</v>
      </c>
      <c r="AP8" s="10">
        <v>58000</v>
      </c>
      <c r="AQ8" s="2" t="s">
        <v>218</v>
      </c>
      <c r="AR8" s="2" t="s">
        <v>219</v>
      </c>
      <c r="AS8" s="2" t="s">
        <v>220</v>
      </c>
      <c r="AT8" s="3">
        <v>45108</v>
      </c>
      <c r="AU8" s="3">
        <v>45107</v>
      </c>
      <c r="AV8" s="2" t="s">
        <v>221</v>
      </c>
    </row>
    <row r="9" spans="1:48" s="8" customFormat="1" ht="345" x14ac:dyDescent="0.25">
      <c r="A9" s="2">
        <v>2023</v>
      </c>
      <c r="B9" s="3">
        <v>45017</v>
      </c>
      <c r="C9" s="3">
        <v>45107</v>
      </c>
      <c r="D9" s="2" t="s">
        <v>241</v>
      </c>
      <c r="E9" s="2" t="s">
        <v>225</v>
      </c>
      <c r="F9" s="2" t="s">
        <v>242</v>
      </c>
      <c r="G9" s="4">
        <v>2844000</v>
      </c>
      <c r="H9" s="2" t="s">
        <v>227</v>
      </c>
      <c r="I9" s="2" t="s">
        <v>243</v>
      </c>
      <c r="J9" s="2" t="s">
        <v>244</v>
      </c>
      <c r="K9" s="2" t="s">
        <v>229</v>
      </c>
      <c r="L9" s="2" t="s">
        <v>245</v>
      </c>
      <c r="M9" s="2" t="s">
        <v>246</v>
      </c>
      <c r="N9" s="3">
        <v>44927</v>
      </c>
      <c r="O9" s="3">
        <v>45291</v>
      </c>
      <c r="P9" s="2" t="s">
        <v>247</v>
      </c>
      <c r="Q9" s="2" t="s">
        <v>248</v>
      </c>
      <c r="R9" s="2" t="s">
        <v>249</v>
      </c>
      <c r="S9" s="7" t="s">
        <v>250</v>
      </c>
      <c r="T9" s="2" t="s">
        <v>114</v>
      </c>
      <c r="U9" s="2">
        <v>0</v>
      </c>
      <c r="V9" s="2" t="s">
        <v>236</v>
      </c>
      <c r="W9" s="2" t="s">
        <v>251</v>
      </c>
      <c r="X9" s="2" t="s">
        <v>238</v>
      </c>
      <c r="Y9" s="2" t="s">
        <v>239</v>
      </c>
      <c r="Z9" s="2" t="s">
        <v>240</v>
      </c>
      <c r="AA9" s="6" t="s">
        <v>115</v>
      </c>
      <c r="AB9" s="2" t="s">
        <v>223</v>
      </c>
      <c r="AC9" s="2" t="s">
        <v>222</v>
      </c>
      <c r="AD9" s="13" t="s">
        <v>123</v>
      </c>
      <c r="AE9" s="13" t="s">
        <v>900</v>
      </c>
      <c r="AF9" s="14">
        <v>245</v>
      </c>
      <c r="AG9" s="13"/>
      <c r="AH9" s="2" t="s">
        <v>146</v>
      </c>
      <c r="AI9" s="2" t="s">
        <v>213</v>
      </c>
      <c r="AJ9" s="2" t="s">
        <v>214</v>
      </c>
      <c r="AK9" s="2" t="s">
        <v>215</v>
      </c>
      <c r="AL9" s="2" t="s">
        <v>216</v>
      </c>
      <c r="AM9" s="2" t="s">
        <v>213</v>
      </c>
      <c r="AN9" s="9" t="s">
        <v>217</v>
      </c>
      <c r="AO9" s="2" t="s">
        <v>187</v>
      </c>
      <c r="AP9" s="10">
        <v>58000</v>
      </c>
      <c r="AQ9" s="2" t="s">
        <v>739</v>
      </c>
      <c r="AR9" s="2" t="s">
        <v>219</v>
      </c>
      <c r="AS9" s="2" t="s">
        <v>220</v>
      </c>
      <c r="AT9" s="3">
        <v>45108</v>
      </c>
      <c r="AU9" s="3">
        <v>45107</v>
      </c>
      <c r="AV9" s="2" t="s">
        <v>221</v>
      </c>
    </row>
    <row r="10" spans="1:48" s="8" customFormat="1" ht="210" x14ac:dyDescent="0.25">
      <c r="A10" s="2">
        <v>2023</v>
      </c>
      <c r="B10" s="3">
        <v>45017</v>
      </c>
      <c r="C10" s="3">
        <v>45107</v>
      </c>
      <c r="D10" s="2" t="s">
        <v>252</v>
      </c>
      <c r="E10" s="2" t="s">
        <v>225</v>
      </c>
      <c r="F10" s="2" t="s">
        <v>253</v>
      </c>
      <c r="G10" s="4">
        <v>7396560</v>
      </c>
      <c r="H10" s="2" t="s">
        <v>227</v>
      </c>
      <c r="I10" s="2" t="s">
        <v>243</v>
      </c>
      <c r="J10" s="2" t="s">
        <v>229</v>
      </c>
      <c r="K10" s="2" t="s">
        <v>229</v>
      </c>
      <c r="L10" s="2" t="s">
        <v>254</v>
      </c>
      <c r="M10" s="2" t="s">
        <v>255</v>
      </c>
      <c r="N10" s="3">
        <v>44927</v>
      </c>
      <c r="O10" s="3">
        <v>45291</v>
      </c>
      <c r="P10" s="2" t="s">
        <v>256</v>
      </c>
      <c r="Q10" s="2" t="s">
        <v>257</v>
      </c>
      <c r="R10" s="2" t="s">
        <v>258</v>
      </c>
      <c r="S10" s="7" t="s">
        <v>259</v>
      </c>
      <c r="T10" s="2" t="s">
        <v>114</v>
      </c>
      <c r="U10" s="2">
        <v>0</v>
      </c>
      <c r="V10" s="2" t="s">
        <v>236</v>
      </c>
      <c r="W10" s="2" t="s">
        <v>251</v>
      </c>
      <c r="X10" s="2" t="s">
        <v>238</v>
      </c>
      <c r="Y10" s="2" t="s">
        <v>239</v>
      </c>
      <c r="Z10" s="2" t="s">
        <v>240</v>
      </c>
      <c r="AA10" s="6" t="s">
        <v>115</v>
      </c>
      <c r="AB10" s="2" t="s">
        <v>223</v>
      </c>
      <c r="AC10" s="2" t="s">
        <v>222</v>
      </c>
      <c r="AD10" s="13" t="s">
        <v>123</v>
      </c>
      <c r="AE10" s="13" t="s">
        <v>900</v>
      </c>
      <c r="AF10" s="14">
        <v>245</v>
      </c>
      <c r="AG10" s="13"/>
      <c r="AH10" s="2" t="s">
        <v>146</v>
      </c>
      <c r="AI10" s="2" t="s">
        <v>213</v>
      </c>
      <c r="AJ10" s="2" t="s">
        <v>214</v>
      </c>
      <c r="AK10" s="2" t="s">
        <v>215</v>
      </c>
      <c r="AL10" s="2" t="s">
        <v>216</v>
      </c>
      <c r="AM10" s="2" t="s">
        <v>213</v>
      </c>
      <c r="AN10" s="9" t="s">
        <v>217</v>
      </c>
      <c r="AO10" s="2" t="s">
        <v>187</v>
      </c>
      <c r="AP10" s="10">
        <v>58000</v>
      </c>
      <c r="AQ10" s="2" t="s">
        <v>741</v>
      </c>
      <c r="AR10" s="2" t="s">
        <v>219</v>
      </c>
      <c r="AS10" s="2" t="s">
        <v>220</v>
      </c>
      <c r="AT10" s="3">
        <v>45108</v>
      </c>
      <c r="AU10" s="3">
        <v>45107</v>
      </c>
      <c r="AV10" s="2" t="s">
        <v>221</v>
      </c>
    </row>
    <row r="11" spans="1:48" s="8" customFormat="1" ht="210" x14ac:dyDescent="0.25">
      <c r="A11" s="2">
        <v>2023</v>
      </c>
      <c r="B11" s="3">
        <v>45017</v>
      </c>
      <c r="C11" s="3">
        <v>45107</v>
      </c>
      <c r="D11" s="2" t="s">
        <v>260</v>
      </c>
      <c r="E11" s="2" t="s">
        <v>261</v>
      </c>
      <c r="F11" s="2" t="s">
        <v>242</v>
      </c>
      <c r="G11" s="4">
        <v>3083716</v>
      </c>
      <c r="H11" s="2" t="s">
        <v>227</v>
      </c>
      <c r="I11" s="2" t="s">
        <v>243</v>
      </c>
      <c r="J11" s="2" t="s">
        <v>229</v>
      </c>
      <c r="K11" s="2" t="s">
        <v>229</v>
      </c>
      <c r="L11" s="2" t="s">
        <v>262</v>
      </c>
      <c r="M11" s="2" t="s">
        <v>263</v>
      </c>
      <c r="N11" s="3">
        <v>44927</v>
      </c>
      <c r="O11" s="3">
        <v>45291</v>
      </c>
      <c r="P11" s="2" t="s">
        <v>264</v>
      </c>
      <c r="Q11" s="2" t="s">
        <v>265</v>
      </c>
      <c r="R11" s="2" t="s">
        <v>266</v>
      </c>
      <c r="S11" s="7" t="s">
        <v>267</v>
      </c>
      <c r="T11" s="2" t="s">
        <v>114</v>
      </c>
      <c r="U11" s="2">
        <v>0</v>
      </c>
      <c r="V11" s="2" t="s">
        <v>236</v>
      </c>
      <c r="W11" s="2" t="s">
        <v>251</v>
      </c>
      <c r="X11" s="2" t="s">
        <v>238</v>
      </c>
      <c r="Y11" s="2" t="s">
        <v>239</v>
      </c>
      <c r="Z11" s="2" t="s">
        <v>240</v>
      </c>
      <c r="AA11" s="6" t="s">
        <v>115</v>
      </c>
      <c r="AB11" s="7" t="s">
        <v>742</v>
      </c>
      <c r="AC11" s="2" t="s">
        <v>222</v>
      </c>
      <c r="AD11" s="13" t="s">
        <v>142</v>
      </c>
      <c r="AE11" s="13" t="s">
        <v>900</v>
      </c>
      <c r="AF11" s="14">
        <v>245</v>
      </c>
      <c r="AG11" s="13"/>
      <c r="AH11" s="2" t="s">
        <v>146</v>
      </c>
      <c r="AI11" s="2" t="s">
        <v>213</v>
      </c>
      <c r="AJ11" s="2" t="s">
        <v>214</v>
      </c>
      <c r="AK11" s="2" t="s">
        <v>215</v>
      </c>
      <c r="AL11" s="2" t="s">
        <v>216</v>
      </c>
      <c r="AM11" s="2" t="s">
        <v>213</v>
      </c>
      <c r="AN11" s="9" t="s">
        <v>217</v>
      </c>
      <c r="AO11" s="2" t="s">
        <v>187</v>
      </c>
      <c r="AP11" s="10">
        <v>58000</v>
      </c>
      <c r="AQ11" s="2" t="s">
        <v>743</v>
      </c>
      <c r="AR11" s="2" t="s">
        <v>744</v>
      </c>
      <c r="AS11" s="2" t="s">
        <v>220</v>
      </c>
      <c r="AT11" s="3">
        <v>45108</v>
      </c>
      <c r="AU11" s="3">
        <v>45107</v>
      </c>
      <c r="AV11" s="2" t="s">
        <v>745</v>
      </c>
    </row>
    <row r="12" spans="1:48" s="8" customFormat="1" ht="409.5" x14ac:dyDescent="0.25">
      <c r="A12" s="2">
        <v>2023</v>
      </c>
      <c r="B12" s="3">
        <v>45017</v>
      </c>
      <c r="C12" s="3">
        <v>45107</v>
      </c>
      <c r="D12" s="2" t="s">
        <v>268</v>
      </c>
      <c r="E12" s="2" t="s">
        <v>269</v>
      </c>
      <c r="F12" s="2" t="s">
        <v>270</v>
      </c>
      <c r="G12" s="4">
        <v>5869704</v>
      </c>
      <c r="H12" s="2" t="s">
        <v>227</v>
      </c>
      <c r="I12" s="2" t="s">
        <v>243</v>
      </c>
      <c r="J12" s="2" t="s">
        <v>271</v>
      </c>
      <c r="K12" s="2" t="s">
        <v>271</v>
      </c>
      <c r="L12" s="2" t="s">
        <v>272</v>
      </c>
      <c r="M12" s="2" t="s">
        <v>273</v>
      </c>
      <c r="N12" s="3">
        <v>44927</v>
      </c>
      <c r="O12" s="3">
        <v>45291</v>
      </c>
      <c r="P12" s="2" t="s">
        <v>274</v>
      </c>
      <c r="Q12" s="2" t="s">
        <v>275</v>
      </c>
      <c r="R12" s="2" t="s">
        <v>276</v>
      </c>
      <c r="S12" s="7" t="s">
        <v>277</v>
      </c>
      <c r="T12" s="2" t="s">
        <v>114</v>
      </c>
      <c r="U12" s="2">
        <v>0</v>
      </c>
      <c r="V12" s="2" t="s">
        <v>236</v>
      </c>
      <c r="W12" s="2" t="s">
        <v>237</v>
      </c>
      <c r="X12" s="2" t="s">
        <v>278</v>
      </c>
      <c r="Y12" s="2" t="s">
        <v>279</v>
      </c>
      <c r="Z12" s="2" t="s">
        <v>280</v>
      </c>
      <c r="AA12" s="6" t="s">
        <v>115</v>
      </c>
      <c r="AB12" s="2" t="s">
        <v>746</v>
      </c>
      <c r="AC12" s="2" t="s">
        <v>747</v>
      </c>
      <c r="AD12" s="13" t="s">
        <v>123</v>
      </c>
      <c r="AE12" s="13" t="s">
        <v>773</v>
      </c>
      <c r="AF12" s="14">
        <v>90</v>
      </c>
      <c r="AG12" s="13"/>
      <c r="AH12" s="2" t="s">
        <v>146</v>
      </c>
      <c r="AI12" s="2" t="s">
        <v>213</v>
      </c>
      <c r="AJ12" s="2" t="s">
        <v>214</v>
      </c>
      <c r="AK12" s="2" t="s">
        <v>215</v>
      </c>
      <c r="AL12" s="2" t="s">
        <v>216</v>
      </c>
      <c r="AM12" s="2" t="s">
        <v>213</v>
      </c>
      <c r="AN12" s="9" t="s">
        <v>217</v>
      </c>
      <c r="AO12" s="2" t="s">
        <v>187</v>
      </c>
      <c r="AP12" s="10">
        <v>58270</v>
      </c>
      <c r="AQ12" s="2" t="s">
        <v>748</v>
      </c>
      <c r="AR12" s="2" t="s">
        <v>749</v>
      </c>
      <c r="AS12" s="2" t="s">
        <v>220</v>
      </c>
      <c r="AT12" s="3">
        <v>45108</v>
      </c>
      <c r="AU12" s="3">
        <v>45107</v>
      </c>
      <c r="AV12" s="2" t="s">
        <v>221</v>
      </c>
    </row>
    <row r="13" spans="1:48" s="8" customFormat="1" ht="409.5" x14ac:dyDescent="0.25">
      <c r="A13" s="2">
        <v>2023</v>
      </c>
      <c r="B13" s="3">
        <v>45017</v>
      </c>
      <c r="C13" s="3">
        <v>45107</v>
      </c>
      <c r="D13" s="2" t="s">
        <v>281</v>
      </c>
      <c r="E13" s="2" t="s">
        <v>225</v>
      </c>
      <c r="F13" s="2" t="s">
        <v>253</v>
      </c>
      <c r="G13" s="4">
        <v>4663588</v>
      </c>
      <c r="H13" s="2" t="s">
        <v>227</v>
      </c>
      <c r="I13" s="2" t="s">
        <v>243</v>
      </c>
      <c r="J13" s="2" t="s">
        <v>282</v>
      </c>
      <c r="K13" s="2" t="s">
        <v>282</v>
      </c>
      <c r="L13" s="2" t="s">
        <v>283</v>
      </c>
      <c r="M13" s="2" t="s">
        <v>284</v>
      </c>
      <c r="N13" s="3">
        <v>44927</v>
      </c>
      <c r="O13" s="3">
        <v>45291</v>
      </c>
      <c r="P13" s="2" t="s">
        <v>285</v>
      </c>
      <c r="Q13" s="2" t="s">
        <v>286</v>
      </c>
      <c r="R13" s="2" t="s">
        <v>287</v>
      </c>
      <c r="S13" s="7" t="s">
        <v>288</v>
      </c>
      <c r="T13" s="2" t="s">
        <v>114</v>
      </c>
      <c r="U13" s="2">
        <v>0</v>
      </c>
      <c r="V13" s="2" t="s">
        <v>289</v>
      </c>
      <c r="W13" s="2" t="s">
        <v>237</v>
      </c>
      <c r="X13" s="2" t="s">
        <v>278</v>
      </c>
      <c r="Y13" s="2" t="s">
        <v>279</v>
      </c>
      <c r="Z13" s="2" t="s">
        <v>280</v>
      </c>
      <c r="AA13" s="6" t="s">
        <v>115</v>
      </c>
      <c r="AB13" s="2" t="s">
        <v>746</v>
      </c>
      <c r="AC13" s="2" t="s">
        <v>747</v>
      </c>
      <c r="AD13" s="13" t="s">
        <v>118</v>
      </c>
      <c r="AE13" s="13" t="s">
        <v>750</v>
      </c>
      <c r="AF13" s="14">
        <v>90</v>
      </c>
      <c r="AG13" s="13"/>
      <c r="AH13" s="2" t="s">
        <v>146</v>
      </c>
      <c r="AI13" s="2" t="s">
        <v>213</v>
      </c>
      <c r="AJ13" s="2" t="s">
        <v>214</v>
      </c>
      <c r="AK13" s="2" t="s">
        <v>213</v>
      </c>
      <c r="AL13" s="2" t="s">
        <v>216</v>
      </c>
      <c r="AM13" s="2" t="s">
        <v>213</v>
      </c>
      <c r="AN13" s="9" t="s">
        <v>217</v>
      </c>
      <c r="AO13" s="2" t="s">
        <v>187</v>
      </c>
      <c r="AP13" s="10">
        <v>58270</v>
      </c>
      <c r="AQ13" s="2" t="s">
        <v>751</v>
      </c>
      <c r="AR13" s="2" t="s">
        <v>749</v>
      </c>
      <c r="AS13" s="2" t="s">
        <v>220</v>
      </c>
      <c r="AT13" s="3">
        <v>45108</v>
      </c>
      <c r="AU13" s="3">
        <v>45107</v>
      </c>
      <c r="AV13" s="2" t="s">
        <v>221</v>
      </c>
    </row>
    <row r="14" spans="1:48" s="8" customFormat="1" ht="409.5" x14ac:dyDescent="0.25">
      <c r="A14" s="2">
        <v>2023</v>
      </c>
      <c r="B14" s="3">
        <v>45017</v>
      </c>
      <c r="C14" s="3">
        <v>45107</v>
      </c>
      <c r="D14" s="2" t="s">
        <v>290</v>
      </c>
      <c r="E14" s="2" t="s">
        <v>261</v>
      </c>
      <c r="F14" s="2" t="s">
        <v>291</v>
      </c>
      <c r="G14" s="4">
        <v>1332000</v>
      </c>
      <c r="H14" s="2" t="s">
        <v>227</v>
      </c>
      <c r="I14" s="2" t="s">
        <v>243</v>
      </c>
      <c r="J14" s="2" t="s">
        <v>292</v>
      </c>
      <c r="K14" s="2" t="s">
        <v>292</v>
      </c>
      <c r="L14" s="2" t="s">
        <v>293</v>
      </c>
      <c r="M14" s="2" t="s">
        <v>294</v>
      </c>
      <c r="N14" s="3">
        <v>44927</v>
      </c>
      <c r="O14" s="3">
        <v>45291</v>
      </c>
      <c r="P14" s="2" t="s">
        <v>295</v>
      </c>
      <c r="Q14" s="2" t="s">
        <v>296</v>
      </c>
      <c r="R14" s="2" t="s">
        <v>297</v>
      </c>
      <c r="S14" s="7" t="s">
        <v>298</v>
      </c>
      <c r="T14" s="2" t="s">
        <v>114</v>
      </c>
      <c r="U14" s="2">
        <v>0</v>
      </c>
      <c r="V14" s="2" t="s">
        <v>236</v>
      </c>
      <c r="W14" s="2" t="s">
        <v>251</v>
      </c>
      <c r="X14" s="2" t="s">
        <v>299</v>
      </c>
      <c r="Y14" s="2" t="s">
        <v>300</v>
      </c>
      <c r="Z14" s="2" t="s">
        <v>301</v>
      </c>
      <c r="AA14" s="6" t="s">
        <v>116</v>
      </c>
      <c r="AB14" s="2" t="s">
        <v>752</v>
      </c>
      <c r="AC14" s="2" t="s">
        <v>753</v>
      </c>
      <c r="AD14" s="13" t="s">
        <v>118</v>
      </c>
      <c r="AE14" s="13" t="s">
        <v>750</v>
      </c>
      <c r="AF14" s="14">
        <v>90</v>
      </c>
      <c r="AG14" s="13"/>
      <c r="AH14" s="2" t="s">
        <v>146</v>
      </c>
      <c r="AI14" s="2" t="s">
        <v>213</v>
      </c>
      <c r="AJ14" s="2" t="s">
        <v>214</v>
      </c>
      <c r="AK14" s="2" t="s">
        <v>213</v>
      </c>
      <c r="AL14" s="2" t="s">
        <v>216</v>
      </c>
      <c r="AM14" s="2" t="s">
        <v>213</v>
      </c>
      <c r="AN14" s="9" t="s">
        <v>217</v>
      </c>
      <c r="AO14" s="2" t="s">
        <v>187</v>
      </c>
      <c r="AP14" s="10">
        <v>58270</v>
      </c>
      <c r="AQ14" s="2" t="s">
        <v>751</v>
      </c>
      <c r="AR14" s="2" t="s">
        <v>754</v>
      </c>
      <c r="AS14" s="2" t="s">
        <v>220</v>
      </c>
      <c r="AT14" s="3">
        <v>45108</v>
      </c>
      <c r="AU14" s="3">
        <v>45107</v>
      </c>
      <c r="AV14" s="2" t="s">
        <v>221</v>
      </c>
    </row>
    <row r="15" spans="1:48" s="8" customFormat="1" ht="225" x14ac:dyDescent="0.25">
      <c r="A15" s="2">
        <v>2023</v>
      </c>
      <c r="B15" s="3">
        <v>45017</v>
      </c>
      <c r="C15" s="3">
        <v>45107</v>
      </c>
      <c r="D15" s="2" t="s">
        <v>302</v>
      </c>
      <c r="E15" s="2" t="s">
        <v>261</v>
      </c>
      <c r="F15" s="2" t="s">
        <v>303</v>
      </c>
      <c r="G15" s="4">
        <v>4033554</v>
      </c>
      <c r="H15" s="2" t="s">
        <v>227</v>
      </c>
      <c r="I15" s="2" t="s">
        <v>243</v>
      </c>
      <c r="J15" s="2" t="s">
        <v>304</v>
      </c>
      <c r="K15" s="2" t="s">
        <v>305</v>
      </c>
      <c r="L15" s="2" t="s">
        <v>306</v>
      </c>
      <c r="M15" s="2" t="s">
        <v>307</v>
      </c>
      <c r="N15" s="3">
        <v>44927</v>
      </c>
      <c r="O15" s="3">
        <v>45291</v>
      </c>
      <c r="P15" s="2" t="s">
        <v>308</v>
      </c>
      <c r="Q15" s="2" t="s">
        <v>309</v>
      </c>
      <c r="R15" s="2" t="s">
        <v>310</v>
      </c>
      <c r="S15" s="7" t="s">
        <v>311</v>
      </c>
      <c r="T15" s="2" t="s">
        <v>114</v>
      </c>
      <c r="U15" s="2">
        <v>0</v>
      </c>
      <c r="V15" s="2" t="s">
        <v>312</v>
      </c>
      <c r="W15" s="2" t="s">
        <v>237</v>
      </c>
      <c r="X15" s="2" t="s">
        <v>313</v>
      </c>
      <c r="Y15" s="2" t="s">
        <v>314</v>
      </c>
      <c r="Z15" s="2" t="s">
        <v>315</v>
      </c>
      <c r="AA15" s="6" t="s">
        <v>115</v>
      </c>
      <c r="AB15" s="2" t="s">
        <v>755</v>
      </c>
      <c r="AC15" s="2" t="s">
        <v>756</v>
      </c>
      <c r="AD15" s="13" t="s">
        <v>123</v>
      </c>
      <c r="AE15" s="13" t="s">
        <v>757</v>
      </c>
      <c r="AF15" s="14">
        <v>439</v>
      </c>
      <c r="AG15" s="13"/>
      <c r="AH15" s="2" t="s">
        <v>146</v>
      </c>
      <c r="AI15" s="2" t="s">
        <v>213</v>
      </c>
      <c r="AJ15" s="2" t="s">
        <v>214</v>
      </c>
      <c r="AK15" s="2" t="s">
        <v>213</v>
      </c>
      <c r="AL15" s="2" t="s">
        <v>216</v>
      </c>
      <c r="AM15" s="2" t="s">
        <v>213</v>
      </c>
      <c r="AN15" s="9" t="s">
        <v>217</v>
      </c>
      <c r="AO15" s="2" t="s">
        <v>187</v>
      </c>
      <c r="AP15" s="10">
        <v>58000</v>
      </c>
      <c r="AQ15" s="2" t="s">
        <v>758</v>
      </c>
      <c r="AR15" s="2" t="s">
        <v>759</v>
      </c>
      <c r="AS15" s="2" t="s">
        <v>220</v>
      </c>
      <c r="AT15" s="3">
        <v>45108</v>
      </c>
      <c r="AU15" s="3">
        <v>45107</v>
      </c>
      <c r="AV15" s="2" t="s">
        <v>221</v>
      </c>
    </row>
    <row r="16" spans="1:48" s="8" customFormat="1" ht="150" x14ac:dyDescent="0.25">
      <c r="A16" s="2">
        <v>2023</v>
      </c>
      <c r="B16" s="3">
        <v>45017</v>
      </c>
      <c r="C16" s="3">
        <v>45107</v>
      </c>
      <c r="D16" s="2" t="s">
        <v>316</v>
      </c>
      <c r="E16" s="2" t="s">
        <v>261</v>
      </c>
      <c r="F16" s="2" t="s">
        <v>317</v>
      </c>
      <c r="G16" s="4">
        <v>5831667</v>
      </c>
      <c r="H16" s="2" t="s">
        <v>227</v>
      </c>
      <c r="I16" s="2" t="s">
        <v>243</v>
      </c>
      <c r="J16" s="2" t="s">
        <v>318</v>
      </c>
      <c r="K16" s="2" t="s">
        <v>305</v>
      </c>
      <c r="L16" s="2" t="s">
        <v>319</v>
      </c>
      <c r="M16" s="2" t="s">
        <v>320</v>
      </c>
      <c r="N16" s="3">
        <v>44927</v>
      </c>
      <c r="O16" s="3">
        <v>45291</v>
      </c>
      <c r="P16" s="2" t="s">
        <v>321</v>
      </c>
      <c r="Q16" s="2" t="s">
        <v>322</v>
      </c>
      <c r="R16" s="2" t="s">
        <v>310</v>
      </c>
      <c r="S16" s="7" t="s">
        <v>311</v>
      </c>
      <c r="T16" s="2" t="s">
        <v>114</v>
      </c>
      <c r="U16" s="2">
        <v>0</v>
      </c>
      <c r="V16" s="2" t="s">
        <v>312</v>
      </c>
      <c r="W16" s="2" t="s">
        <v>251</v>
      </c>
      <c r="X16" s="2" t="s">
        <v>313</v>
      </c>
      <c r="Y16" s="2" t="s">
        <v>314</v>
      </c>
      <c r="Z16" s="2" t="s">
        <v>315</v>
      </c>
      <c r="AA16" s="6" t="s">
        <v>115</v>
      </c>
      <c r="AB16" s="2" t="s">
        <v>755</v>
      </c>
      <c r="AC16" s="2" t="s">
        <v>756</v>
      </c>
      <c r="AD16" s="13" t="s">
        <v>123</v>
      </c>
      <c r="AE16" s="13" t="s">
        <v>757</v>
      </c>
      <c r="AF16" s="14">
        <v>439</v>
      </c>
      <c r="AG16" s="13"/>
      <c r="AH16" s="2" t="s">
        <v>146</v>
      </c>
      <c r="AI16" s="2" t="s">
        <v>213</v>
      </c>
      <c r="AJ16" s="2" t="s">
        <v>214</v>
      </c>
      <c r="AK16" s="2" t="s">
        <v>213</v>
      </c>
      <c r="AL16" s="2" t="s">
        <v>216</v>
      </c>
      <c r="AM16" s="2" t="s">
        <v>213</v>
      </c>
      <c r="AN16" s="9" t="s">
        <v>217</v>
      </c>
      <c r="AO16" s="2" t="s">
        <v>187</v>
      </c>
      <c r="AP16" s="10">
        <v>58001</v>
      </c>
      <c r="AQ16" s="2" t="s">
        <v>760</v>
      </c>
      <c r="AR16" s="2" t="s">
        <v>759</v>
      </c>
      <c r="AS16" s="2" t="s">
        <v>220</v>
      </c>
      <c r="AT16" s="3">
        <v>45108</v>
      </c>
      <c r="AU16" s="3">
        <v>45107</v>
      </c>
      <c r="AV16" s="2" t="s">
        <v>221</v>
      </c>
    </row>
    <row r="17" spans="1:48" s="8" customFormat="1" ht="210" x14ac:dyDescent="0.25">
      <c r="A17" s="2">
        <v>2023</v>
      </c>
      <c r="B17" s="3">
        <v>45017</v>
      </c>
      <c r="C17" s="3">
        <v>45107</v>
      </c>
      <c r="D17" s="2" t="s">
        <v>323</v>
      </c>
      <c r="E17" s="2">
        <v>2000</v>
      </c>
      <c r="F17" s="2" t="s">
        <v>324</v>
      </c>
      <c r="G17" s="4">
        <v>2772000</v>
      </c>
      <c r="H17" s="2" t="s">
        <v>227</v>
      </c>
      <c r="I17" s="2" t="s">
        <v>243</v>
      </c>
      <c r="J17" s="2" t="s">
        <v>325</v>
      </c>
      <c r="K17" s="2" t="s">
        <v>325</v>
      </c>
      <c r="L17" s="2" t="s">
        <v>326</v>
      </c>
      <c r="M17" s="2" t="s">
        <v>327</v>
      </c>
      <c r="N17" s="3">
        <v>44927</v>
      </c>
      <c r="O17" s="3">
        <v>45291</v>
      </c>
      <c r="P17" s="2" t="s">
        <v>328</v>
      </c>
      <c r="Q17" s="2" t="s">
        <v>329</v>
      </c>
      <c r="R17" s="2" t="s">
        <v>330</v>
      </c>
      <c r="S17" s="7" t="s">
        <v>331</v>
      </c>
      <c r="T17" s="2" t="s">
        <v>114</v>
      </c>
      <c r="U17" s="2">
        <v>0</v>
      </c>
      <c r="V17" s="2" t="s">
        <v>332</v>
      </c>
      <c r="W17" s="2" t="s">
        <v>251</v>
      </c>
      <c r="X17" s="2" t="s">
        <v>333</v>
      </c>
      <c r="Y17" s="2" t="s">
        <v>334</v>
      </c>
      <c r="Z17" s="2" t="s">
        <v>335</v>
      </c>
      <c r="AA17" s="6" t="s">
        <v>115</v>
      </c>
      <c r="AB17" s="2" t="s">
        <v>761</v>
      </c>
      <c r="AC17" s="2" t="s">
        <v>762</v>
      </c>
      <c r="AD17" s="13" t="s">
        <v>123</v>
      </c>
      <c r="AE17" s="13" t="s">
        <v>763</v>
      </c>
      <c r="AF17" s="14"/>
      <c r="AG17" s="13"/>
      <c r="AH17" s="2" t="s">
        <v>146</v>
      </c>
      <c r="AI17" s="2" t="s">
        <v>213</v>
      </c>
      <c r="AJ17" s="2" t="s">
        <v>214</v>
      </c>
      <c r="AK17" s="2" t="s">
        <v>213</v>
      </c>
      <c r="AL17" s="2" t="s">
        <v>216</v>
      </c>
      <c r="AM17" s="2" t="s">
        <v>213</v>
      </c>
      <c r="AN17" s="9" t="s">
        <v>217</v>
      </c>
      <c r="AO17" s="2" t="s">
        <v>187</v>
      </c>
      <c r="AP17" s="10">
        <v>58000</v>
      </c>
      <c r="AQ17" s="2" t="s">
        <v>764</v>
      </c>
      <c r="AR17" s="2" t="s">
        <v>765</v>
      </c>
      <c r="AS17" s="2" t="s">
        <v>220</v>
      </c>
      <c r="AT17" s="3">
        <v>45108</v>
      </c>
      <c r="AU17" s="3">
        <v>45107</v>
      </c>
      <c r="AV17" s="2" t="s">
        <v>766</v>
      </c>
    </row>
    <row r="18" spans="1:48" s="8" customFormat="1" ht="255" x14ac:dyDescent="0.25">
      <c r="A18" s="2">
        <v>2023</v>
      </c>
      <c r="B18" s="3">
        <v>45017</v>
      </c>
      <c r="C18" s="3">
        <v>45107</v>
      </c>
      <c r="D18" s="2" t="s">
        <v>336</v>
      </c>
      <c r="E18" s="2">
        <v>2000</v>
      </c>
      <c r="F18" s="2" t="s">
        <v>324</v>
      </c>
      <c r="G18" s="4">
        <v>2952000</v>
      </c>
      <c r="H18" s="2" t="s">
        <v>227</v>
      </c>
      <c r="I18" s="2" t="s">
        <v>243</v>
      </c>
      <c r="J18" s="2" t="s">
        <v>337</v>
      </c>
      <c r="K18" s="2" t="s">
        <v>337</v>
      </c>
      <c r="L18" s="2" t="s">
        <v>338</v>
      </c>
      <c r="M18" s="2" t="s">
        <v>339</v>
      </c>
      <c r="N18" s="3">
        <v>44927</v>
      </c>
      <c r="O18" s="3">
        <v>45291</v>
      </c>
      <c r="P18" s="2" t="s">
        <v>340</v>
      </c>
      <c r="Q18" s="2" t="s">
        <v>341</v>
      </c>
      <c r="R18" s="2" t="s">
        <v>342</v>
      </c>
      <c r="S18" s="7" t="s">
        <v>343</v>
      </c>
      <c r="T18" s="2" t="s">
        <v>114</v>
      </c>
      <c r="U18" s="2">
        <v>0</v>
      </c>
      <c r="V18" s="2" t="s">
        <v>236</v>
      </c>
      <c r="W18" s="2" t="s">
        <v>251</v>
      </c>
      <c r="X18" s="2" t="s">
        <v>344</v>
      </c>
      <c r="Y18" s="2" t="s">
        <v>345</v>
      </c>
      <c r="Z18" s="2" t="s">
        <v>346</v>
      </c>
      <c r="AA18" s="6" t="s">
        <v>116</v>
      </c>
      <c r="AB18" s="7" t="s">
        <v>767</v>
      </c>
      <c r="AC18" s="2" t="s">
        <v>768</v>
      </c>
      <c r="AD18" s="13" t="s">
        <v>118</v>
      </c>
      <c r="AE18" s="13" t="s">
        <v>769</v>
      </c>
      <c r="AF18" s="14">
        <v>90</v>
      </c>
      <c r="AG18" s="13"/>
      <c r="AH18" s="2" t="s">
        <v>146</v>
      </c>
      <c r="AI18" s="2" t="s">
        <v>213</v>
      </c>
      <c r="AJ18" s="2" t="s">
        <v>214</v>
      </c>
      <c r="AK18" s="2" t="s">
        <v>215</v>
      </c>
      <c r="AL18" s="2" t="s">
        <v>216</v>
      </c>
      <c r="AM18" s="2" t="s">
        <v>213</v>
      </c>
      <c r="AN18" s="9" t="s">
        <v>217</v>
      </c>
      <c r="AO18" s="2" t="s">
        <v>187</v>
      </c>
      <c r="AP18" s="10">
        <v>58270</v>
      </c>
      <c r="AQ18" s="2" t="s">
        <v>770</v>
      </c>
      <c r="AR18" s="2" t="s">
        <v>771</v>
      </c>
      <c r="AS18" s="2" t="s">
        <v>220</v>
      </c>
      <c r="AT18" s="3">
        <v>45108</v>
      </c>
      <c r="AU18" s="3">
        <v>45107</v>
      </c>
      <c r="AV18" s="2" t="s">
        <v>745</v>
      </c>
    </row>
    <row r="19" spans="1:48" s="8" customFormat="1" ht="345" x14ac:dyDescent="0.25">
      <c r="A19" s="2">
        <v>2023</v>
      </c>
      <c r="B19" s="3">
        <v>45017</v>
      </c>
      <c r="C19" s="3">
        <v>45107</v>
      </c>
      <c r="D19" s="2" t="s">
        <v>347</v>
      </c>
      <c r="E19" s="2" t="s">
        <v>261</v>
      </c>
      <c r="F19" s="2" t="s">
        <v>348</v>
      </c>
      <c r="G19" s="4">
        <v>426000</v>
      </c>
      <c r="H19" s="2" t="s">
        <v>227</v>
      </c>
      <c r="I19" s="2" t="s">
        <v>243</v>
      </c>
      <c r="J19" s="2" t="s">
        <v>337</v>
      </c>
      <c r="K19" s="2" t="s">
        <v>337</v>
      </c>
      <c r="L19" s="2" t="s">
        <v>349</v>
      </c>
      <c r="M19" s="2" t="s">
        <v>350</v>
      </c>
      <c r="N19" s="3">
        <v>44927</v>
      </c>
      <c r="O19" s="3">
        <v>45291</v>
      </c>
      <c r="P19" s="2" t="s">
        <v>351</v>
      </c>
      <c r="Q19" s="2" t="s">
        <v>352</v>
      </c>
      <c r="R19" s="2" t="s">
        <v>342</v>
      </c>
      <c r="S19" s="7" t="s">
        <v>353</v>
      </c>
      <c r="T19" s="2" t="s">
        <v>114</v>
      </c>
      <c r="U19" s="2">
        <v>0</v>
      </c>
      <c r="V19" s="2" t="s">
        <v>236</v>
      </c>
      <c r="W19" s="2" t="s">
        <v>251</v>
      </c>
      <c r="X19" s="2" t="s">
        <v>354</v>
      </c>
      <c r="Y19" s="2" t="s">
        <v>345</v>
      </c>
      <c r="Z19" s="2" t="s">
        <v>346</v>
      </c>
      <c r="AA19" s="6" t="s">
        <v>116</v>
      </c>
      <c r="AB19" s="7" t="s">
        <v>767</v>
      </c>
      <c r="AC19" s="2" t="s">
        <v>772</v>
      </c>
      <c r="AD19" s="13" t="s">
        <v>118</v>
      </c>
      <c r="AE19" s="13" t="s">
        <v>773</v>
      </c>
      <c r="AF19" s="14">
        <v>90</v>
      </c>
      <c r="AG19" s="13"/>
      <c r="AH19" s="2" t="s">
        <v>146</v>
      </c>
      <c r="AI19" s="2" t="s">
        <v>213</v>
      </c>
      <c r="AJ19" s="2" t="s">
        <v>214</v>
      </c>
      <c r="AK19" s="2" t="s">
        <v>215</v>
      </c>
      <c r="AL19" s="2" t="s">
        <v>216</v>
      </c>
      <c r="AM19" s="2" t="s">
        <v>213</v>
      </c>
      <c r="AN19" s="9" t="s">
        <v>217</v>
      </c>
      <c r="AO19" s="2" t="s">
        <v>187</v>
      </c>
      <c r="AP19" s="10">
        <v>58270</v>
      </c>
      <c r="AQ19" s="2" t="s">
        <v>770</v>
      </c>
      <c r="AR19" s="2" t="s">
        <v>774</v>
      </c>
      <c r="AS19" s="2" t="s">
        <v>220</v>
      </c>
      <c r="AT19" s="3">
        <v>45108</v>
      </c>
      <c r="AU19" s="3">
        <v>45107</v>
      </c>
      <c r="AV19" s="2" t="s">
        <v>775</v>
      </c>
    </row>
    <row r="20" spans="1:48" s="8" customFormat="1" ht="409.5" x14ac:dyDescent="0.25">
      <c r="A20" s="2">
        <v>2023</v>
      </c>
      <c r="B20" s="3">
        <v>45017</v>
      </c>
      <c r="C20" s="3">
        <v>45107</v>
      </c>
      <c r="D20" s="2" t="s">
        <v>355</v>
      </c>
      <c r="E20" s="2" t="s">
        <v>356</v>
      </c>
      <c r="F20" s="2" t="s">
        <v>357</v>
      </c>
      <c r="G20" s="4">
        <v>36461988</v>
      </c>
      <c r="H20" s="2" t="s">
        <v>227</v>
      </c>
      <c r="I20" s="2" t="s">
        <v>243</v>
      </c>
      <c r="J20" s="2" t="s">
        <v>358</v>
      </c>
      <c r="K20" s="2" t="s">
        <v>359</v>
      </c>
      <c r="L20" s="2" t="s">
        <v>360</v>
      </c>
      <c r="M20" s="2" t="s">
        <v>361</v>
      </c>
      <c r="N20" s="3">
        <v>44927</v>
      </c>
      <c r="O20" s="3">
        <v>45291</v>
      </c>
      <c r="P20" s="2" t="s">
        <v>362</v>
      </c>
      <c r="Q20" s="2" t="s">
        <v>363</v>
      </c>
      <c r="R20" s="2" t="s">
        <v>364</v>
      </c>
      <c r="S20" s="7" t="s">
        <v>365</v>
      </c>
      <c r="T20" s="2" t="s">
        <v>114</v>
      </c>
      <c r="U20" s="2">
        <v>0</v>
      </c>
      <c r="V20" s="2" t="s">
        <v>236</v>
      </c>
      <c r="W20" s="2" t="s">
        <v>237</v>
      </c>
      <c r="X20" s="2" t="s">
        <v>366</v>
      </c>
      <c r="Y20" s="2" t="s">
        <v>367</v>
      </c>
      <c r="Z20" s="2" t="s">
        <v>368</v>
      </c>
      <c r="AA20" s="6" t="s">
        <v>116</v>
      </c>
      <c r="AB20" s="2" t="s">
        <v>776</v>
      </c>
      <c r="AC20" s="2" t="s">
        <v>777</v>
      </c>
      <c r="AD20" s="13" t="s">
        <v>142</v>
      </c>
      <c r="AE20" s="13" t="s">
        <v>778</v>
      </c>
      <c r="AF20" s="14">
        <v>509</v>
      </c>
      <c r="AG20" s="13"/>
      <c r="AH20" s="2" t="s">
        <v>146</v>
      </c>
      <c r="AI20" s="2" t="s">
        <v>213</v>
      </c>
      <c r="AJ20" s="2" t="s">
        <v>214</v>
      </c>
      <c r="AK20" s="2" t="s">
        <v>215</v>
      </c>
      <c r="AL20" s="2" t="s">
        <v>216</v>
      </c>
      <c r="AM20" s="2" t="s">
        <v>213</v>
      </c>
      <c r="AN20" s="9" t="s">
        <v>217</v>
      </c>
      <c r="AO20" s="2" t="s">
        <v>187</v>
      </c>
      <c r="AP20" s="10">
        <v>58000</v>
      </c>
      <c r="AQ20" s="2" t="s">
        <v>779</v>
      </c>
      <c r="AR20" s="2" t="s">
        <v>780</v>
      </c>
      <c r="AS20" s="2" t="s">
        <v>220</v>
      </c>
      <c r="AT20" s="3">
        <v>45108</v>
      </c>
      <c r="AU20" s="3">
        <v>45107</v>
      </c>
      <c r="AV20" s="2" t="s">
        <v>221</v>
      </c>
    </row>
    <row r="21" spans="1:48" s="8" customFormat="1" ht="105" x14ac:dyDescent="0.25">
      <c r="A21" s="2">
        <v>2023</v>
      </c>
      <c r="B21" s="3">
        <v>45017</v>
      </c>
      <c r="C21" s="3">
        <v>45107</v>
      </c>
      <c r="D21" s="2" t="s">
        <v>369</v>
      </c>
      <c r="E21" s="2" t="s">
        <v>225</v>
      </c>
      <c r="F21" s="2" t="s">
        <v>370</v>
      </c>
      <c r="G21" s="4">
        <v>2016000</v>
      </c>
      <c r="H21" s="2" t="s">
        <v>227</v>
      </c>
      <c r="I21" s="2" t="s">
        <v>243</v>
      </c>
      <c r="J21" s="2" t="s">
        <v>292</v>
      </c>
      <c r="K21" s="2" t="s">
        <v>292</v>
      </c>
      <c r="L21" s="2" t="s">
        <v>371</v>
      </c>
      <c r="M21" s="2" t="s">
        <v>372</v>
      </c>
      <c r="N21" s="3">
        <v>44927</v>
      </c>
      <c r="O21" s="3">
        <v>45291</v>
      </c>
      <c r="P21" s="2" t="s">
        <v>373</v>
      </c>
      <c r="Q21" s="2" t="s">
        <v>374</v>
      </c>
      <c r="R21" s="2" t="s">
        <v>375</v>
      </c>
      <c r="S21" s="7" t="s">
        <v>376</v>
      </c>
      <c r="T21" s="2" t="s">
        <v>114</v>
      </c>
      <c r="U21" s="2">
        <v>0</v>
      </c>
      <c r="V21" s="2" t="s">
        <v>236</v>
      </c>
      <c r="W21" s="2" t="s">
        <v>237</v>
      </c>
      <c r="X21" s="2" t="s">
        <v>377</v>
      </c>
      <c r="Y21" s="2" t="s">
        <v>378</v>
      </c>
      <c r="Z21" s="2" t="s">
        <v>379</v>
      </c>
      <c r="AA21" s="6" t="s">
        <v>115</v>
      </c>
      <c r="AB21" s="7" t="s">
        <v>781</v>
      </c>
      <c r="AC21" s="2" t="s">
        <v>782</v>
      </c>
      <c r="AD21" s="13" t="s">
        <v>118</v>
      </c>
      <c r="AE21" s="13" t="s">
        <v>773</v>
      </c>
      <c r="AF21" s="14">
        <v>90</v>
      </c>
      <c r="AG21" s="13"/>
      <c r="AH21" s="2" t="s">
        <v>146</v>
      </c>
      <c r="AI21" s="2" t="s">
        <v>213</v>
      </c>
      <c r="AJ21" s="2" t="s">
        <v>214</v>
      </c>
      <c r="AK21" s="2" t="s">
        <v>213</v>
      </c>
      <c r="AL21" s="2" t="s">
        <v>216</v>
      </c>
      <c r="AM21" s="2" t="s">
        <v>213</v>
      </c>
      <c r="AN21" s="9" t="s">
        <v>217</v>
      </c>
      <c r="AO21" s="2" t="s">
        <v>187</v>
      </c>
      <c r="AP21" s="10">
        <v>58000</v>
      </c>
      <c r="AQ21" s="2" t="s">
        <v>783</v>
      </c>
      <c r="AR21" s="2" t="s">
        <v>784</v>
      </c>
      <c r="AS21" s="2" t="s">
        <v>220</v>
      </c>
      <c r="AT21" s="3">
        <v>45108</v>
      </c>
      <c r="AU21" s="3">
        <v>45107</v>
      </c>
      <c r="AV21" s="2" t="s">
        <v>221</v>
      </c>
    </row>
    <row r="22" spans="1:48" s="8" customFormat="1" ht="165" x14ac:dyDescent="0.25">
      <c r="A22" s="2">
        <v>2023</v>
      </c>
      <c r="B22" s="3">
        <v>45017</v>
      </c>
      <c r="C22" s="3">
        <v>45107</v>
      </c>
      <c r="D22" s="2" t="s">
        <v>380</v>
      </c>
      <c r="E22" s="2" t="s">
        <v>225</v>
      </c>
      <c r="F22" s="2" t="s">
        <v>381</v>
      </c>
      <c r="G22" s="4">
        <v>2556612</v>
      </c>
      <c r="H22" s="2" t="s">
        <v>227</v>
      </c>
      <c r="I22" s="2" t="s">
        <v>243</v>
      </c>
      <c r="J22" s="2" t="s">
        <v>325</v>
      </c>
      <c r="K22" s="2" t="s">
        <v>325</v>
      </c>
      <c r="L22" s="2" t="s">
        <v>382</v>
      </c>
      <c r="M22" s="2" t="s">
        <v>383</v>
      </c>
      <c r="N22" s="3">
        <v>44927</v>
      </c>
      <c r="O22" s="3">
        <v>45291</v>
      </c>
      <c r="P22" s="2" t="s">
        <v>384</v>
      </c>
      <c r="Q22" s="2" t="s">
        <v>385</v>
      </c>
      <c r="R22" s="2" t="s">
        <v>386</v>
      </c>
      <c r="S22" s="7" t="s">
        <v>387</v>
      </c>
      <c r="T22" s="2" t="s">
        <v>114</v>
      </c>
      <c r="U22" s="2">
        <v>0</v>
      </c>
      <c r="V22" s="2" t="s">
        <v>236</v>
      </c>
      <c r="W22" s="2" t="s">
        <v>237</v>
      </c>
      <c r="X22" s="2" t="s">
        <v>388</v>
      </c>
      <c r="Y22" s="2" t="s">
        <v>389</v>
      </c>
      <c r="Z22" s="2" t="s">
        <v>390</v>
      </c>
      <c r="AA22" s="6" t="s">
        <v>115</v>
      </c>
      <c r="AB22" s="7" t="s">
        <v>785</v>
      </c>
      <c r="AC22" s="2" t="s">
        <v>786</v>
      </c>
      <c r="AD22" s="13" t="s">
        <v>123</v>
      </c>
      <c r="AE22" s="13" t="s">
        <v>900</v>
      </c>
      <c r="AF22" s="14">
        <v>245</v>
      </c>
      <c r="AG22" s="13"/>
      <c r="AH22" s="2" t="s">
        <v>146</v>
      </c>
      <c r="AI22" s="2" t="s">
        <v>213</v>
      </c>
      <c r="AJ22" s="2" t="s">
        <v>214</v>
      </c>
      <c r="AK22" s="2" t="s">
        <v>215</v>
      </c>
      <c r="AL22" s="2" t="s">
        <v>216</v>
      </c>
      <c r="AM22" s="2" t="s">
        <v>213</v>
      </c>
      <c r="AN22" s="9" t="s">
        <v>217</v>
      </c>
      <c r="AO22" s="2" t="s">
        <v>187</v>
      </c>
      <c r="AP22" s="10">
        <v>58000</v>
      </c>
      <c r="AQ22" s="2" t="s">
        <v>787</v>
      </c>
      <c r="AR22" s="2" t="s">
        <v>788</v>
      </c>
      <c r="AS22" s="2" t="s">
        <v>220</v>
      </c>
      <c r="AT22" s="3">
        <v>45108</v>
      </c>
      <c r="AU22" s="3">
        <v>45107</v>
      </c>
      <c r="AV22" s="2" t="s">
        <v>221</v>
      </c>
    </row>
    <row r="23" spans="1:48" s="8" customFormat="1" ht="240" x14ac:dyDescent="0.25">
      <c r="A23" s="2">
        <v>2023</v>
      </c>
      <c r="B23" s="3">
        <v>45017</v>
      </c>
      <c r="C23" s="3">
        <v>45107</v>
      </c>
      <c r="D23" s="2" t="s">
        <v>391</v>
      </c>
      <c r="E23" s="2" t="s">
        <v>261</v>
      </c>
      <c r="F23" s="2" t="s">
        <v>291</v>
      </c>
      <c r="G23" s="4">
        <v>724548</v>
      </c>
      <c r="H23" s="2" t="s">
        <v>227</v>
      </c>
      <c r="I23" s="2" t="s">
        <v>243</v>
      </c>
      <c r="J23" s="2" t="s">
        <v>337</v>
      </c>
      <c r="K23" s="2" t="s">
        <v>337</v>
      </c>
      <c r="L23" s="2" t="s">
        <v>392</v>
      </c>
      <c r="M23" s="2" t="s">
        <v>393</v>
      </c>
      <c r="N23" s="3">
        <v>44927</v>
      </c>
      <c r="O23" s="3">
        <v>45291</v>
      </c>
      <c r="P23" s="2" t="s">
        <v>394</v>
      </c>
      <c r="Q23" s="2" t="s">
        <v>395</v>
      </c>
      <c r="R23" s="2" t="s">
        <v>386</v>
      </c>
      <c r="S23" s="7" t="s">
        <v>396</v>
      </c>
      <c r="T23" s="2" t="s">
        <v>114</v>
      </c>
      <c r="U23" s="2">
        <v>0</v>
      </c>
      <c r="V23" s="2" t="s">
        <v>236</v>
      </c>
      <c r="W23" s="2" t="s">
        <v>237</v>
      </c>
      <c r="X23" s="2" t="s">
        <v>388</v>
      </c>
      <c r="Y23" s="2" t="s">
        <v>389</v>
      </c>
      <c r="Z23" s="2" t="s">
        <v>390</v>
      </c>
      <c r="AA23" s="6" t="s">
        <v>115</v>
      </c>
      <c r="AB23" s="7" t="s">
        <v>785</v>
      </c>
      <c r="AC23" s="2" t="s">
        <v>789</v>
      </c>
      <c r="AD23" s="13" t="s">
        <v>123</v>
      </c>
      <c r="AE23" s="13" t="s">
        <v>900</v>
      </c>
      <c r="AF23" s="14">
        <v>245</v>
      </c>
      <c r="AG23" s="13"/>
      <c r="AH23" s="2" t="s">
        <v>146</v>
      </c>
      <c r="AI23" s="2" t="s">
        <v>213</v>
      </c>
      <c r="AJ23" s="2" t="s">
        <v>214</v>
      </c>
      <c r="AK23" s="2" t="s">
        <v>215</v>
      </c>
      <c r="AL23" s="2" t="s">
        <v>216</v>
      </c>
      <c r="AM23" s="2" t="s">
        <v>213</v>
      </c>
      <c r="AN23" s="9" t="s">
        <v>217</v>
      </c>
      <c r="AO23" s="2" t="s">
        <v>187</v>
      </c>
      <c r="AP23" s="10">
        <v>58000</v>
      </c>
      <c r="AQ23" s="2" t="s">
        <v>790</v>
      </c>
      <c r="AR23" s="2" t="s">
        <v>774</v>
      </c>
      <c r="AS23" s="2" t="s">
        <v>220</v>
      </c>
      <c r="AT23" s="3">
        <v>45108</v>
      </c>
      <c r="AU23" s="3">
        <v>45107</v>
      </c>
      <c r="AV23" s="2" t="s">
        <v>221</v>
      </c>
    </row>
    <row r="24" spans="1:48" s="8" customFormat="1" ht="90" x14ac:dyDescent="0.25">
      <c r="A24" s="2">
        <v>2023</v>
      </c>
      <c r="B24" s="3">
        <v>45017</v>
      </c>
      <c r="C24" s="3">
        <v>45107</v>
      </c>
      <c r="D24" s="2" t="s">
        <v>397</v>
      </c>
      <c r="E24" s="2" t="s">
        <v>261</v>
      </c>
      <c r="F24" s="2" t="s">
        <v>303</v>
      </c>
      <c r="G24" s="4">
        <v>1020000</v>
      </c>
      <c r="H24" s="2" t="s">
        <v>227</v>
      </c>
      <c r="I24" s="2" t="s">
        <v>243</v>
      </c>
      <c r="J24" s="2" t="s">
        <v>398</v>
      </c>
      <c r="K24" s="2" t="s">
        <v>399</v>
      </c>
      <c r="L24" s="2" t="s">
        <v>400</v>
      </c>
      <c r="M24" s="2" t="s">
        <v>401</v>
      </c>
      <c r="N24" s="3">
        <v>44927</v>
      </c>
      <c r="O24" s="3">
        <v>45291</v>
      </c>
      <c r="P24" s="2" t="s">
        <v>402</v>
      </c>
      <c r="Q24" s="2" t="s">
        <v>403</v>
      </c>
      <c r="R24" s="2" t="s">
        <v>404</v>
      </c>
      <c r="S24" s="7" t="s">
        <v>405</v>
      </c>
      <c r="T24" s="2" t="s">
        <v>114</v>
      </c>
      <c r="U24" s="2">
        <v>0</v>
      </c>
      <c r="V24" s="2" t="s">
        <v>406</v>
      </c>
      <c r="W24" s="2" t="s">
        <v>237</v>
      </c>
      <c r="X24" s="2" t="s">
        <v>388</v>
      </c>
      <c r="Y24" s="2" t="s">
        <v>389</v>
      </c>
      <c r="Z24" s="2" t="s">
        <v>390</v>
      </c>
      <c r="AA24" s="6" t="s">
        <v>115</v>
      </c>
      <c r="AB24" s="2" t="s">
        <v>785</v>
      </c>
      <c r="AC24" s="2" t="s">
        <v>791</v>
      </c>
      <c r="AD24" s="13" t="s">
        <v>123</v>
      </c>
      <c r="AE24" s="13" t="s">
        <v>900</v>
      </c>
      <c r="AF24" s="14">
        <v>245</v>
      </c>
      <c r="AG24" s="13"/>
      <c r="AH24" s="2" t="s">
        <v>146</v>
      </c>
      <c r="AI24" s="2" t="s">
        <v>213</v>
      </c>
      <c r="AJ24" s="2" t="s">
        <v>214</v>
      </c>
      <c r="AK24" s="2" t="s">
        <v>213</v>
      </c>
      <c r="AL24" s="2" t="s">
        <v>216</v>
      </c>
      <c r="AM24" s="2" t="s">
        <v>213</v>
      </c>
      <c r="AN24" s="9" t="s">
        <v>217</v>
      </c>
      <c r="AO24" s="2" t="s">
        <v>187</v>
      </c>
      <c r="AP24" s="10">
        <v>58000</v>
      </c>
      <c r="AQ24" s="2" t="s">
        <v>792</v>
      </c>
      <c r="AR24" s="2" t="s">
        <v>793</v>
      </c>
      <c r="AS24" s="2" t="s">
        <v>220</v>
      </c>
      <c r="AT24" s="3">
        <v>45108</v>
      </c>
      <c r="AU24" s="3">
        <v>45107</v>
      </c>
      <c r="AV24" s="2" t="s">
        <v>221</v>
      </c>
    </row>
    <row r="25" spans="1:48" s="8" customFormat="1" ht="120" x14ac:dyDescent="0.25">
      <c r="A25" s="2">
        <v>2023</v>
      </c>
      <c r="B25" s="3">
        <v>45017</v>
      </c>
      <c r="C25" s="3">
        <v>45107</v>
      </c>
      <c r="D25" s="2" t="s">
        <v>407</v>
      </c>
      <c r="E25" s="2" t="s">
        <v>225</v>
      </c>
      <c r="F25" s="2" t="s">
        <v>408</v>
      </c>
      <c r="G25" s="4">
        <v>24738659</v>
      </c>
      <c r="H25" s="2" t="s">
        <v>227</v>
      </c>
      <c r="I25" s="2" t="s">
        <v>243</v>
      </c>
      <c r="J25" s="2" t="s">
        <v>398</v>
      </c>
      <c r="K25" s="2" t="s">
        <v>399</v>
      </c>
      <c r="L25" s="2" t="s">
        <v>409</v>
      </c>
      <c r="M25" s="2" t="s">
        <v>410</v>
      </c>
      <c r="N25" s="3">
        <v>44927</v>
      </c>
      <c r="O25" s="3">
        <v>45291</v>
      </c>
      <c r="P25" s="2" t="s">
        <v>411</v>
      </c>
      <c r="Q25" s="2" t="s">
        <v>412</v>
      </c>
      <c r="R25" s="2" t="s">
        <v>413</v>
      </c>
      <c r="S25" s="7" t="s">
        <v>414</v>
      </c>
      <c r="T25" s="2" t="s">
        <v>114</v>
      </c>
      <c r="U25" s="2">
        <v>0</v>
      </c>
      <c r="V25" s="2" t="s">
        <v>406</v>
      </c>
      <c r="W25" s="2" t="s">
        <v>237</v>
      </c>
      <c r="X25" s="2" t="s">
        <v>388</v>
      </c>
      <c r="Y25" s="2" t="s">
        <v>389</v>
      </c>
      <c r="Z25" s="2" t="s">
        <v>390</v>
      </c>
      <c r="AA25" s="6" t="s">
        <v>115</v>
      </c>
      <c r="AB25" s="2" t="s">
        <v>785</v>
      </c>
      <c r="AC25" s="2" t="s">
        <v>791</v>
      </c>
      <c r="AD25" s="13" t="s">
        <v>123</v>
      </c>
      <c r="AE25" s="13" t="s">
        <v>900</v>
      </c>
      <c r="AF25" s="14">
        <v>245</v>
      </c>
      <c r="AG25" s="13"/>
      <c r="AH25" s="2" t="s">
        <v>146</v>
      </c>
      <c r="AI25" s="2" t="s">
        <v>213</v>
      </c>
      <c r="AJ25" s="2" t="s">
        <v>214</v>
      </c>
      <c r="AK25" s="2" t="s">
        <v>213</v>
      </c>
      <c r="AL25" s="2" t="s">
        <v>216</v>
      </c>
      <c r="AM25" s="2" t="s">
        <v>213</v>
      </c>
      <c r="AN25" s="9" t="s">
        <v>217</v>
      </c>
      <c r="AO25" s="2" t="s">
        <v>187</v>
      </c>
      <c r="AP25" s="10">
        <v>58000</v>
      </c>
      <c r="AQ25" s="2" t="s">
        <v>794</v>
      </c>
      <c r="AR25" s="2" t="s">
        <v>795</v>
      </c>
      <c r="AS25" s="2" t="s">
        <v>220</v>
      </c>
      <c r="AT25" s="3">
        <v>45108</v>
      </c>
      <c r="AU25" s="3">
        <v>45107</v>
      </c>
      <c r="AV25" s="2" t="s">
        <v>221</v>
      </c>
    </row>
    <row r="26" spans="1:48" s="8" customFormat="1" ht="240" x14ac:dyDescent="0.25">
      <c r="A26" s="2">
        <v>2023</v>
      </c>
      <c r="B26" s="3">
        <v>45017</v>
      </c>
      <c r="C26" s="3">
        <v>45107</v>
      </c>
      <c r="D26" s="2" t="s">
        <v>415</v>
      </c>
      <c r="E26" s="2" t="s">
        <v>416</v>
      </c>
      <c r="F26" s="2" t="s">
        <v>291</v>
      </c>
      <c r="G26" s="4">
        <v>830352</v>
      </c>
      <c r="H26" s="2" t="s">
        <v>227</v>
      </c>
      <c r="I26" s="2" t="s">
        <v>243</v>
      </c>
      <c r="J26" s="2" t="s">
        <v>398</v>
      </c>
      <c r="K26" s="2" t="s">
        <v>399</v>
      </c>
      <c r="L26" s="2" t="s">
        <v>417</v>
      </c>
      <c r="M26" s="2" t="s">
        <v>418</v>
      </c>
      <c r="N26" s="3">
        <v>44927</v>
      </c>
      <c r="O26" s="3">
        <v>45291</v>
      </c>
      <c r="P26" s="2" t="s">
        <v>419</v>
      </c>
      <c r="Q26" s="2" t="s">
        <v>420</v>
      </c>
      <c r="R26" s="2" t="s">
        <v>421</v>
      </c>
      <c r="S26" s="7" t="s">
        <v>422</v>
      </c>
      <c r="T26" s="2" t="s">
        <v>114</v>
      </c>
      <c r="U26" s="2">
        <v>0</v>
      </c>
      <c r="V26" s="2" t="s">
        <v>406</v>
      </c>
      <c r="W26" s="2" t="s">
        <v>237</v>
      </c>
      <c r="X26" s="2" t="s">
        <v>388</v>
      </c>
      <c r="Y26" s="2" t="s">
        <v>389</v>
      </c>
      <c r="Z26" s="2" t="s">
        <v>390</v>
      </c>
      <c r="AA26" s="6" t="s">
        <v>115</v>
      </c>
      <c r="AB26" s="2" t="s">
        <v>785</v>
      </c>
      <c r="AC26" s="2" t="s">
        <v>791</v>
      </c>
      <c r="AD26" s="13" t="s">
        <v>123</v>
      </c>
      <c r="AE26" s="13" t="s">
        <v>900</v>
      </c>
      <c r="AF26" s="14">
        <v>245</v>
      </c>
      <c r="AG26" s="13"/>
      <c r="AH26" s="2" t="s">
        <v>146</v>
      </c>
      <c r="AI26" s="2" t="s">
        <v>213</v>
      </c>
      <c r="AJ26" s="2" t="s">
        <v>214</v>
      </c>
      <c r="AK26" s="2" t="s">
        <v>213</v>
      </c>
      <c r="AL26" s="2" t="s">
        <v>216</v>
      </c>
      <c r="AM26" s="2" t="s">
        <v>213</v>
      </c>
      <c r="AN26" s="9" t="s">
        <v>217</v>
      </c>
      <c r="AO26" s="2" t="s">
        <v>187</v>
      </c>
      <c r="AP26" s="10">
        <v>58000</v>
      </c>
      <c r="AQ26" s="2" t="s">
        <v>794</v>
      </c>
      <c r="AR26" s="2" t="s">
        <v>796</v>
      </c>
      <c r="AS26" s="2" t="s">
        <v>220</v>
      </c>
      <c r="AT26" s="3">
        <v>45108</v>
      </c>
      <c r="AU26" s="3">
        <v>45107</v>
      </c>
      <c r="AV26" s="2" t="s">
        <v>797</v>
      </c>
    </row>
    <row r="27" spans="1:48" s="8" customFormat="1" ht="90" x14ac:dyDescent="0.25">
      <c r="A27" s="2">
        <v>2023</v>
      </c>
      <c r="B27" s="3">
        <v>45017</v>
      </c>
      <c r="C27" s="3">
        <v>45107</v>
      </c>
      <c r="D27" s="2" t="s">
        <v>423</v>
      </c>
      <c r="E27" s="2" t="s">
        <v>261</v>
      </c>
      <c r="F27" s="2" t="s">
        <v>424</v>
      </c>
      <c r="G27" s="4">
        <v>1692000</v>
      </c>
      <c r="H27" s="2" t="s">
        <v>227</v>
      </c>
      <c r="I27" s="2" t="s">
        <v>243</v>
      </c>
      <c r="J27" s="2" t="s">
        <v>292</v>
      </c>
      <c r="K27" s="2" t="s">
        <v>292</v>
      </c>
      <c r="L27" s="2" t="s">
        <v>425</v>
      </c>
      <c r="M27" s="2" t="s">
        <v>426</v>
      </c>
      <c r="N27" s="3">
        <v>44927</v>
      </c>
      <c r="O27" s="3">
        <v>45291</v>
      </c>
      <c r="P27" s="2" t="s">
        <v>402</v>
      </c>
      <c r="Q27" s="2" t="s">
        <v>403</v>
      </c>
      <c r="R27" s="2" t="s">
        <v>404</v>
      </c>
      <c r="S27" s="7" t="s">
        <v>427</v>
      </c>
      <c r="T27" s="2" t="s">
        <v>114</v>
      </c>
      <c r="U27" s="2">
        <v>0</v>
      </c>
      <c r="V27" s="2" t="s">
        <v>236</v>
      </c>
      <c r="W27" s="2" t="s">
        <v>237</v>
      </c>
      <c r="X27" s="2" t="s">
        <v>388</v>
      </c>
      <c r="Y27" s="2" t="s">
        <v>389</v>
      </c>
      <c r="Z27" s="2" t="s">
        <v>390</v>
      </c>
      <c r="AA27" s="6" t="s">
        <v>115</v>
      </c>
      <c r="AB27" s="2" t="s">
        <v>785</v>
      </c>
      <c r="AC27" s="2" t="s">
        <v>791</v>
      </c>
      <c r="AD27" s="13" t="s">
        <v>123</v>
      </c>
      <c r="AE27" s="13" t="s">
        <v>900</v>
      </c>
      <c r="AF27" s="14">
        <v>245</v>
      </c>
      <c r="AG27" s="13"/>
      <c r="AH27" s="2" t="s">
        <v>146</v>
      </c>
      <c r="AI27" s="2" t="s">
        <v>213</v>
      </c>
      <c r="AJ27" s="2" t="s">
        <v>214</v>
      </c>
      <c r="AK27" s="2" t="s">
        <v>213</v>
      </c>
      <c r="AL27" s="2" t="s">
        <v>216</v>
      </c>
      <c r="AM27" s="2" t="s">
        <v>213</v>
      </c>
      <c r="AN27" s="9" t="s">
        <v>217</v>
      </c>
      <c r="AO27" s="2" t="s">
        <v>187</v>
      </c>
      <c r="AP27" s="10">
        <v>58000</v>
      </c>
      <c r="AQ27" s="2" t="s">
        <v>792</v>
      </c>
      <c r="AR27" s="2" t="s">
        <v>798</v>
      </c>
      <c r="AS27" s="2" t="s">
        <v>220</v>
      </c>
      <c r="AT27" s="3">
        <v>45108</v>
      </c>
      <c r="AU27" s="3">
        <v>45107</v>
      </c>
      <c r="AV27" s="2" t="s">
        <v>799</v>
      </c>
    </row>
    <row r="28" spans="1:48" s="8" customFormat="1" ht="165" x14ac:dyDescent="0.25">
      <c r="A28" s="2">
        <v>2023</v>
      </c>
      <c r="B28" s="3">
        <v>45017</v>
      </c>
      <c r="C28" s="3">
        <v>45107</v>
      </c>
      <c r="D28" s="2" t="s">
        <v>428</v>
      </c>
      <c r="E28" s="2" t="s">
        <v>261</v>
      </c>
      <c r="F28" s="2" t="s">
        <v>303</v>
      </c>
      <c r="G28" s="4">
        <v>384000</v>
      </c>
      <c r="H28" s="2" t="s">
        <v>227</v>
      </c>
      <c r="I28" s="2" t="s">
        <v>243</v>
      </c>
      <c r="J28" s="2" t="s">
        <v>325</v>
      </c>
      <c r="K28" s="2" t="s">
        <v>325</v>
      </c>
      <c r="L28" s="2" t="s">
        <v>429</v>
      </c>
      <c r="M28" s="2" t="s">
        <v>430</v>
      </c>
      <c r="N28" s="3">
        <v>44927</v>
      </c>
      <c r="O28" s="3">
        <v>45291</v>
      </c>
      <c r="P28" s="2" t="s">
        <v>431</v>
      </c>
      <c r="Q28" s="2" t="s">
        <v>432</v>
      </c>
      <c r="R28" s="2" t="s">
        <v>386</v>
      </c>
      <c r="S28" s="7" t="s">
        <v>433</v>
      </c>
      <c r="T28" s="2" t="s">
        <v>114</v>
      </c>
      <c r="U28" s="2">
        <v>0</v>
      </c>
      <c r="V28" s="2" t="s">
        <v>236</v>
      </c>
      <c r="W28" s="2" t="s">
        <v>237</v>
      </c>
      <c r="X28" s="2" t="s">
        <v>388</v>
      </c>
      <c r="Y28" s="2" t="s">
        <v>389</v>
      </c>
      <c r="Z28" s="2" t="s">
        <v>390</v>
      </c>
      <c r="AA28" s="6" t="s">
        <v>115</v>
      </c>
      <c r="AB28" s="7" t="s">
        <v>800</v>
      </c>
      <c r="AC28" s="2" t="s">
        <v>786</v>
      </c>
      <c r="AD28" s="13" t="s">
        <v>123</v>
      </c>
      <c r="AE28" s="13" t="s">
        <v>900</v>
      </c>
      <c r="AF28" s="14">
        <v>245</v>
      </c>
      <c r="AG28" s="13"/>
      <c r="AH28" s="2" t="s">
        <v>146</v>
      </c>
      <c r="AI28" s="2" t="s">
        <v>213</v>
      </c>
      <c r="AJ28" s="2" t="s">
        <v>801</v>
      </c>
      <c r="AK28" s="2" t="s">
        <v>215</v>
      </c>
      <c r="AL28" s="2" t="s">
        <v>216</v>
      </c>
      <c r="AM28" s="2" t="s">
        <v>213</v>
      </c>
      <c r="AN28" s="9" t="s">
        <v>217</v>
      </c>
      <c r="AO28" s="2" t="s">
        <v>187</v>
      </c>
      <c r="AP28" s="10">
        <v>58000</v>
      </c>
      <c r="AQ28" s="2" t="s">
        <v>802</v>
      </c>
      <c r="AR28" s="2" t="s">
        <v>788</v>
      </c>
      <c r="AS28" s="2" t="s">
        <v>220</v>
      </c>
      <c r="AT28" s="3">
        <v>45108</v>
      </c>
      <c r="AU28" s="3">
        <v>45107</v>
      </c>
      <c r="AV28" s="2" t="s">
        <v>797</v>
      </c>
    </row>
    <row r="29" spans="1:48" s="8" customFormat="1" ht="195" x14ac:dyDescent="0.25">
      <c r="A29" s="2">
        <v>2023</v>
      </c>
      <c r="B29" s="3">
        <v>45017</v>
      </c>
      <c r="C29" s="3">
        <v>45107</v>
      </c>
      <c r="D29" s="2" t="s">
        <v>434</v>
      </c>
      <c r="E29" s="2" t="s">
        <v>261</v>
      </c>
      <c r="F29" s="2" t="s">
        <v>303</v>
      </c>
      <c r="G29" s="4">
        <v>7044000</v>
      </c>
      <c r="H29" s="2" t="s">
        <v>227</v>
      </c>
      <c r="I29" s="2" t="s">
        <v>243</v>
      </c>
      <c r="J29" s="2" t="s">
        <v>435</v>
      </c>
      <c r="K29" s="2" t="s">
        <v>435</v>
      </c>
      <c r="L29" s="2" t="s">
        <v>436</v>
      </c>
      <c r="M29" s="2" t="s">
        <v>437</v>
      </c>
      <c r="N29" s="3">
        <v>44927</v>
      </c>
      <c r="O29" s="3">
        <v>45291</v>
      </c>
      <c r="P29" s="2" t="s">
        <v>438</v>
      </c>
      <c r="Q29" s="2" t="s">
        <v>439</v>
      </c>
      <c r="R29" s="2" t="s">
        <v>440</v>
      </c>
      <c r="S29" s="7" t="s">
        <v>441</v>
      </c>
      <c r="T29" s="2" t="s">
        <v>114</v>
      </c>
      <c r="U29" s="2">
        <v>0</v>
      </c>
      <c r="V29" s="2" t="s">
        <v>406</v>
      </c>
      <c r="W29" s="2" t="s">
        <v>237</v>
      </c>
      <c r="X29" s="2" t="s">
        <v>388</v>
      </c>
      <c r="Y29" s="2" t="s">
        <v>389</v>
      </c>
      <c r="Z29" s="2" t="s">
        <v>390</v>
      </c>
      <c r="AA29" s="6" t="s">
        <v>115</v>
      </c>
      <c r="AB29" s="7" t="s">
        <v>803</v>
      </c>
      <c r="AC29" s="2" t="s">
        <v>791</v>
      </c>
      <c r="AD29" s="13" t="s">
        <v>123</v>
      </c>
      <c r="AE29" s="13" t="s">
        <v>900</v>
      </c>
      <c r="AF29" s="14">
        <v>245</v>
      </c>
      <c r="AG29" s="13"/>
      <c r="AH29" s="2" t="s">
        <v>146</v>
      </c>
      <c r="AI29" s="2" t="s">
        <v>213</v>
      </c>
      <c r="AJ29" s="2" t="s">
        <v>214</v>
      </c>
      <c r="AK29" s="2" t="s">
        <v>215</v>
      </c>
      <c r="AL29" s="2" t="s">
        <v>216</v>
      </c>
      <c r="AM29" s="2" t="s">
        <v>213</v>
      </c>
      <c r="AN29" s="9" t="s">
        <v>217</v>
      </c>
      <c r="AO29" s="2" t="s">
        <v>187</v>
      </c>
      <c r="AP29" s="10">
        <v>58000</v>
      </c>
      <c r="AQ29" s="2" t="s">
        <v>804</v>
      </c>
      <c r="AR29" s="2" t="s">
        <v>796</v>
      </c>
      <c r="AS29" s="2" t="s">
        <v>220</v>
      </c>
      <c r="AT29" s="3">
        <v>45108</v>
      </c>
      <c r="AU29" s="3">
        <v>45107</v>
      </c>
      <c r="AV29" s="2" t="s">
        <v>221</v>
      </c>
    </row>
    <row r="30" spans="1:48" s="8" customFormat="1" ht="120" x14ac:dyDescent="0.25">
      <c r="A30" s="2">
        <v>2023</v>
      </c>
      <c r="B30" s="3">
        <v>45017</v>
      </c>
      <c r="C30" s="3">
        <v>45107</v>
      </c>
      <c r="D30" s="2" t="s">
        <v>442</v>
      </c>
      <c r="E30" s="2" t="s">
        <v>261</v>
      </c>
      <c r="F30" s="2" t="s">
        <v>317</v>
      </c>
      <c r="G30" s="4">
        <v>3852000</v>
      </c>
      <c r="H30" s="2" t="s">
        <v>227</v>
      </c>
      <c r="I30" s="2" t="s">
        <v>243</v>
      </c>
      <c r="J30" s="2" t="s">
        <v>282</v>
      </c>
      <c r="K30" s="2" t="s">
        <v>443</v>
      </c>
      <c r="L30" s="2" t="s">
        <v>444</v>
      </c>
      <c r="M30" s="2" t="s">
        <v>445</v>
      </c>
      <c r="N30" s="3">
        <v>44927</v>
      </c>
      <c r="O30" s="3">
        <v>45291</v>
      </c>
      <c r="P30" s="2" t="s">
        <v>446</v>
      </c>
      <c r="Q30" s="2" t="s">
        <v>447</v>
      </c>
      <c r="R30" s="2" t="s">
        <v>448</v>
      </c>
      <c r="S30" s="7" t="s">
        <v>449</v>
      </c>
      <c r="T30" s="2" t="s">
        <v>114</v>
      </c>
      <c r="U30" s="2">
        <v>0</v>
      </c>
      <c r="V30" s="2" t="s">
        <v>236</v>
      </c>
      <c r="W30" s="2" t="s">
        <v>237</v>
      </c>
      <c r="X30" s="2" t="s">
        <v>388</v>
      </c>
      <c r="Y30" s="2" t="s">
        <v>389</v>
      </c>
      <c r="Z30" s="2" t="s">
        <v>390</v>
      </c>
      <c r="AA30" s="6" t="s">
        <v>115</v>
      </c>
      <c r="AB30" s="7" t="s">
        <v>805</v>
      </c>
      <c r="AC30" s="2" t="s">
        <v>806</v>
      </c>
      <c r="AD30" s="13" t="s">
        <v>123</v>
      </c>
      <c r="AE30" s="13" t="s">
        <v>900</v>
      </c>
      <c r="AF30" s="14">
        <v>245</v>
      </c>
      <c r="AG30" s="13"/>
      <c r="AH30" s="2" t="s">
        <v>146</v>
      </c>
      <c r="AI30" s="2" t="s">
        <v>213</v>
      </c>
      <c r="AJ30" s="2" t="s">
        <v>214</v>
      </c>
      <c r="AK30" s="2" t="s">
        <v>213</v>
      </c>
      <c r="AL30" s="2" t="s">
        <v>216</v>
      </c>
      <c r="AM30" s="2" t="s">
        <v>213</v>
      </c>
      <c r="AN30" s="9" t="s">
        <v>217</v>
      </c>
      <c r="AO30" s="2" t="s">
        <v>187</v>
      </c>
      <c r="AP30" s="10">
        <v>58000</v>
      </c>
      <c r="AQ30" s="2" t="s">
        <v>807</v>
      </c>
      <c r="AR30" s="2" t="s">
        <v>808</v>
      </c>
      <c r="AS30" s="2" t="s">
        <v>220</v>
      </c>
      <c r="AT30" s="3">
        <v>45108</v>
      </c>
      <c r="AU30" s="3">
        <v>45107</v>
      </c>
      <c r="AV30" s="2" t="s">
        <v>221</v>
      </c>
    </row>
    <row r="31" spans="1:48" s="8" customFormat="1" ht="285" x14ac:dyDescent="0.25">
      <c r="A31" s="2">
        <v>2023</v>
      </c>
      <c r="B31" s="3">
        <v>45017</v>
      </c>
      <c r="C31" s="3">
        <v>45107</v>
      </c>
      <c r="D31" s="2" t="s">
        <v>450</v>
      </c>
      <c r="E31" s="2" t="s">
        <v>261</v>
      </c>
      <c r="F31" s="2" t="s">
        <v>291</v>
      </c>
      <c r="G31" s="4">
        <v>228000</v>
      </c>
      <c r="H31" s="2" t="s">
        <v>227</v>
      </c>
      <c r="I31" s="2" t="s">
        <v>243</v>
      </c>
      <c r="J31" s="2" t="s">
        <v>325</v>
      </c>
      <c r="K31" s="2" t="s">
        <v>325</v>
      </c>
      <c r="L31" s="2" t="s">
        <v>451</v>
      </c>
      <c r="M31" s="2" t="s">
        <v>452</v>
      </c>
      <c r="N31" s="3">
        <v>44927</v>
      </c>
      <c r="O31" s="3">
        <v>45291</v>
      </c>
      <c r="P31" s="2" t="s">
        <v>453</v>
      </c>
      <c r="Q31" s="2" t="s">
        <v>454</v>
      </c>
      <c r="R31" s="2" t="s">
        <v>455</v>
      </c>
      <c r="S31" s="7" t="s">
        <v>456</v>
      </c>
      <c r="T31" s="2" t="s">
        <v>114</v>
      </c>
      <c r="U31" s="2">
        <v>0</v>
      </c>
      <c r="V31" s="2" t="s">
        <v>236</v>
      </c>
      <c r="W31" s="2" t="s">
        <v>237</v>
      </c>
      <c r="X31" s="2" t="s">
        <v>388</v>
      </c>
      <c r="Y31" s="2" t="s">
        <v>389</v>
      </c>
      <c r="Z31" s="2" t="s">
        <v>390</v>
      </c>
      <c r="AA31" s="6" t="s">
        <v>115</v>
      </c>
      <c r="AB31" s="7" t="s">
        <v>809</v>
      </c>
      <c r="AC31" s="2" t="s">
        <v>810</v>
      </c>
      <c r="AD31" s="13" t="s">
        <v>123</v>
      </c>
      <c r="AE31" s="13" t="s">
        <v>900</v>
      </c>
      <c r="AF31" s="14">
        <v>245</v>
      </c>
      <c r="AG31" s="13"/>
      <c r="AH31" s="2" t="s">
        <v>146</v>
      </c>
      <c r="AI31" s="2" t="s">
        <v>213</v>
      </c>
      <c r="AJ31" s="2" t="s">
        <v>214</v>
      </c>
      <c r="AK31" s="2" t="s">
        <v>215</v>
      </c>
      <c r="AL31" s="2" t="s">
        <v>216</v>
      </c>
      <c r="AM31" s="2" t="s">
        <v>213</v>
      </c>
      <c r="AN31" s="9" t="s">
        <v>217</v>
      </c>
      <c r="AO31" s="2" t="s">
        <v>187</v>
      </c>
      <c r="AP31" s="10">
        <v>58000</v>
      </c>
      <c r="AQ31" s="2" t="s">
        <v>811</v>
      </c>
      <c r="AR31" s="2" t="s">
        <v>774</v>
      </c>
      <c r="AS31" s="2" t="s">
        <v>220</v>
      </c>
      <c r="AT31" s="3">
        <v>45108</v>
      </c>
      <c r="AU31" s="3">
        <v>45107</v>
      </c>
      <c r="AV31" s="2" t="s">
        <v>221</v>
      </c>
    </row>
    <row r="32" spans="1:48" s="8" customFormat="1" ht="345" x14ac:dyDescent="0.25">
      <c r="A32" s="2">
        <v>2023</v>
      </c>
      <c r="B32" s="3">
        <v>45017</v>
      </c>
      <c r="C32" s="3">
        <v>45107</v>
      </c>
      <c r="D32" s="2" t="s">
        <v>457</v>
      </c>
      <c r="E32" s="2" t="s">
        <v>225</v>
      </c>
      <c r="F32" s="2" t="s">
        <v>458</v>
      </c>
      <c r="G32" s="4">
        <v>4861476</v>
      </c>
      <c r="H32" s="2" t="s">
        <v>227</v>
      </c>
      <c r="I32" s="2" t="s">
        <v>243</v>
      </c>
      <c r="J32" s="2" t="s">
        <v>325</v>
      </c>
      <c r="K32" s="2" t="s">
        <v>325</v>
      </c>
      <c r="L32" s="2" t="s">
        <v>459</v>
      </c>
      <c r="M32" s="2" t="s">
        <v>460</v>
      </c>
      <c r="N32" s="3">
        <v>44927</v>
      </c>
      <c r="O32" s="3">
        <v>45291</v>
      </c>
      <c r="P32" s="2" t="s">
        <v>461</v>
      </c>
      <c r="Q32" s="2" t="s">
        <v>462</v>
      </c>
      <c r="R32" s="2" t="s">
        <v>463</v>
      </c>
      <c r="S32" s="7" t="s">
        <v>464</v>
      </c>
      <c r="T32" s="2" t="s">
        <v>114</v>
      </c>
      <c r="U32" s="2">
        <v>0</v>
      </c>
      <c r="V32" s="2" t="s">
        <v>236</v>
      </c>
      <c r="W32" s="2" t="s">
        <v>237</v>
      </c>
      <c r="X32" s="2" t="s">
        <v>388</v>
      </c>
      <c r="Y32" s="2" t="s">
        <v>389</v>
      </c>
      <c r="Z32" s="2" t="s">
        <v>390</v>
      </c>
      <c r="AA32" s="6" t="s">
        <v>115</v>
      </c>
      <c r="AB32" s="7" t="s">
        <v>803</v>
      </c>
      <c r="AC32" s="2" t="s">
        <v>812</v>
      </c>
      <c r="AD32" s="13" t="s">
        <v>123</v>
      </c>
      <c r="AE32" s="13" t="s">
        <v>900</v>
      </c>
      <c r="AF32" s="14">
        <v>245</v>
      </c>
      <c r="AG32" s="13"/>
      <c r="AH32" s="2" t="s">
        <v>146</v>
      </c>
      <c r="AI32" s="2" t="s">
        <v>213</v>
      </c>
      <c r="AJ32" s="2" t="s">
        <v>214</v>
      </c>
      <c r="AK32" s="2" t="s">
        <v>215</v>
      </c>
      <c r="AL32" s="2" t="s">
        <v>216</v>
      </c>
      <c r="AM32" s="2" t="s">
        <v>213</v>
      </c>
      <c r="AN32" s="9" t="s">
        <v>217</v>
      </c>
      <c r="AO32" s="2" t="s">
        <v>187</v>
      </c>
      <c r="AP32" s="10">
        <v>58000</v>
      </c>
      <c r="AQ32" s="2" t="s">
        <v>813</v>
      </c>
      <c r="AR32" s="2" t="s">
        <v>795</v>
      </c>
      <c r="AS32" s="2" t="s">
        <v>220</v>
      </c>
      <c r="AT32" s="3">
        <v>45108</v>
      </c>
      <c r="AU32" s="3">
        <v>45107</v>
      </c>
      <c r="AV32" s="2" t="s">
        <v>221</v>
      </c>
    </row>
    <row r="33" spans="1:48" s="8" customFormat="1" ht="210" x14ac:dyDescent="0.25">
      <c r="A33" s="2">
        <v>2023</v>
      </c>
      <c r="B33" s="3">
        <v>45017</v>
      </c>
      <c r="C33" s="3">
        <v>45107</v>
      </c>
      <c r="D33" s="2" t="s">
        <v>465</v>
      </c>
      <c r="E33" s="2" t="s">
        <v>261</v>
      </c>
      <c r="F33" s="2" t="s">
        <v>466</v>
      </c>
      <c r="G33" s="4">
        <v>1152000</v>
      </c>
      <c r="H33" s="2" t="s">
        <v>227</v>
      </c>
      <c r="I33" s="2" t="s">
        <v>243</v>
      </c>
      <c r="J33" s="2" t="s">
        <v>325</v>
      </c>
      <c r="K33" s="2" t="s">
        <v>325</v>
      </c>
      <c r="L33" s="2" t="s">
        <v>467</v>
      </c>
      <c r="M33" s="2" t="s">
        <v>468</v>
      </c>
      <c r="N33" s="3">
        <v>44927</v>
      </c>
      <c r="O33" s="3">
        <v>45291</v>
      </c>
      <c r="P33" s="2" t="s">
        <v>469</v>
      </c>
      <c r="Q33" s="2" t="s">
        <v>470</v>
      </c>
      <c r="R33" s="2" t="s">
        <v>455</v>
      </c>
      <c r="S33" s="7" t="s">
        <v>471</v>
      </c>
      <c r="T33" s="2" t="s">
        <v>114</v>
      </c>
      <c r="U33" s="2">
        <v>0</v>
      </c>
      <c r="V33" s="2" t="s">
        <v>236</v>
      </c>
      <c r="W33" s="2" t="s">
        <v>237</v>
      </c>
      <c r="X33" s="2" t="s">
        <v>388</v>
      </c>
      <c r="Y33" s="2" t="s">
        <v>389</v>
      </c>
      <c r="Z33" s="2" t="s">
        <v>390</v>
      </c>
      <c r="AA33" s="6" t="s">
        <v>115</v>
      </c>
      <c r="AB33" s="7" t="s">
        <v>814</v>
      </c>
      <c r="AC33" s="2" t="s">
        <v>815</v>
      </c>
      <c r="AD33" s="13" t="s">
        <v>123</v>
      </c>
      <c r="AE33" s="13" t="s">
        <v>900</v>
      </c>
      <c r="AF33" s="14">
        <v>245</v>
      </c>
      <c r="AG33" s="13"/>
      <c r="AH33" s="2" t="s">
        <v>146</v>
      </c>
      <c r="AI33" s="2" t="s">
        <v>213</v>
      </c>
      <c r="AJ33" s="2" t="s">
        <v>214</v>
      </c>
      <c r="AK33" s="2" t="s">
        <v>215</v>
      </c>
      <c r="AL33" s="2" t="s">
        <v>216</v>
      </c>
      <c r="AM33" s="2" t="s">
        <v>213</v>
      </c>
      <c r="AN33" s="9" t="s">
        <v>217</v>
      </c>
      <c r="AO33" s="2" t="s">
        <v>187</v>
      </c>
      <c r="AP33" s="10">
        <v>58000</v>
      </c>
      <c r="AQ33" s="2" t="s">
        <v>816</v>
      </c>
      <c r="AR33" s="2" t="s">
        <v>795</v>
      </c>
      <c r="AS33" s="2" t="s">
        <v>220</v>
      </c>
      <c r="AT33" s="3">
        <v>45108</v>
      </c>
      <c r="AU33" s="3">
        <v>45107</v>
      </c>
      <c r="AV33" s="2" t="s">
        <v>221</v>
      </c>
    </row>
    <row r="34" spans="1:48" s="8" customFormat="1" ht="409.5" x14ac:dyDescent="0.25">
      <c r="A34" s="2">
        <v>2023</v>
      </c>
      <c r="B34" s="3">
        <v>45017</v>
      </c>
      <c r="C34" s="3">
        <v>45107</v>
      </c>
      <c r="D34" s="2" t="s">
        <v>472</v>
      </c>
      <c r="E34" s="2" t="s">
        <v>261</v>
      </c>
      <c r="F34" s="2" t="s">
        <v>473</v>
      </c>
      <c r="G34" s="4">
        <v>1308000</v>
      </c>
      <c r="H34" s="2" t="s">
        <v>227</v>
      </c>
      <c r="I34" s="2" t="s">
        <v>243</v>
      </c>
      <c r="J34" s="2" t="s">
        <v>337</v>
      </c>
      <c r="K34" s="2" t="s">
        <v>474</v>
      </c>
      <c r="L34" s="2" t="s">
        <v>475</v>
      </c>
      <c r="M34" s="2" t="s">
        <v>476</v>
      </c>
      <c r="N34" s="3">
        <v>44927</v>
      </c>
      <c r="O34" s="3">
        <v>45291</v>
      </c>
      <c r="P34" s="2" t="s">
        <v>477</v>
      </c>
      <c r="Q34" s="2" t="s">
        <v>478</v>
      </c>
      <c r="R34" s="2" t="s">
        <v>479</v>
      </c>
      <c r="S34" s="7" t="s">
        <v>480</v>
      </c>
      <c r="T34" s="2" t="s">
        <v>114</v>
      </c>
      <c r="U34" s="2">
        <v>0</v>
      </c>
      <c r="V34" s="2" t="s">
        <v>236</v>
      </c>
      <c r="W34" s="2" t="s">
        <v>237</v>
      </c>
      <c r="X34" s="2" t="s">
        <v>481</v>
      </c>
      <c r="Y34" s="2" t="s">
        <v>482</v>
      </c>
      <c r="Z34" s="2" t="s">
        <v>483</v>
      </c>
      <c r="AA34" s="6" t="s">
        <v>116</v>
      </c>
      <c r="AB34" s="2" t="s">
        <v>817</v>
      </c>
      <c r="AC34" s="2" t="s">
        <v>818</v>
      </c>
      <c r="AD34" s="13" t="s">
        <v>142</v>
      </c>
      <c r="AE34" s="13" t="s">
        <v>738</v>
      </c>
      <c r="AF34" s="14">
        <v>509</v>
      </c>
      <c r="AG34" s="13"/>
      <c r="AH34" s="2" t="s">
        <v>146</v>
      </c>
      <c r="AI34" s="2" t="s">
        <v>213</v>
      </c>
      <c r="AJ34" s="2" t="s">
        <v>214</v>
      </c>
      <c r="AK34" s="2" t="s">
        <v>215</v>
      </c>
      <c r="AL34" s="2" t="s">
        <v>216</v>
      </c>
      <c r="AM34" s="2" t="s">
        <v>213</v>
      </c>
      <c r="AN34" s="9" t="s">
        <v>217</v>
      </c>
      <c r="AO34" s="2" t="s">
        <v>187</v>
      </c>
      <c r="AP34" s="10">
        <v>58270</v>
      </c>
      <c r="AQ34" s="2"/>
      <c r="AR34" s="2" t="s">
        <v>819</v>
      </c>
      <c r="AS34" s="2" t="s">
        <v>220</v>
      </c>
      <c r="AT34" s="3">
        <v>45108</v>
      </c>
      <c r="AU34" s="3">
        <v>45107</v>
      </c>
      <c r="AV34" s="2" t="s">
        <v>221</v>
      </c>
    </row>
    <row r="35" spans="1:48" s="8" customFormat="1" ht="300" x14ac:dyDescent="0.25">
      <c r="A35" s="2">
        <v>2023</v>
      </c>
      <c r="B35" s="3">
        <v>45017</v>
      </c>
      <c r="C35" s="3">
        <v>45107</v>
      </c>
      <c r="D35" s="2" t="s">
        <v>484</v>
      </c>
      <c r="E35" s="2" t="s">
        <v>225</v>
      </c>
      <c r="F35" s="2" t="s">
        <v>485</v>
      </c>
      <c r="G35" s="4">
        <v>6572928</v>
      </c>
      <c r="H35" s="2" t="s">
        <v>227</v>
      </c>
      <c r="I35" s="2" t="s">
        <v>243</v>
      </c>
      <c r="J35" s="2" t="s">
        <v>486</v>
      </c>
      <c r="K35" s="2" t="s">
        <v>486</v>
      </c>
      <c r="L35" s="2" t="s">
        <v>487</v>
      </c>
      <c r="M35" s="2" t="s">
        <v>488</v>
      </c>
      <c r="N35" s="3">
        <v>44927</v>
      </c>
      <c r="O35" s="3">
        <v>45291</v>
      </c>
      <c r="P35" s="2" t="s">
        <v>489</v>
      </c>
      <c r="Q35" s="2" t="s">
        <v>490</v>
      </c>
      <c r="R35" s="2" t="s">
        <v>491</v>
      </c>
      <c r="S35" s="7" t="s">
        <v>492</v>
      </c>
      <c r="T35" s="2" t="s">
        <v>114</v>
      </c>
      <c r="U35" s="2">
        <v>0</v>
      </c>
      <c r="V35" s="2" t="s">
        <v>312</v>
      </c>
      <c r="W35" s="2" t="s">
        <v>237</v>
      </c>
      <c r="X35" s="2" t="s">
        <v>493</v>
      </c>
      <c r="Y35" s="2" t="s">
        <v>494</v>
      </c>
      <c r="Z35" s="2" t="s">
        <v>495</v>
      </c>
      <c r="AA35" s="6" t="s">
        <v>115</v>
      </c>
      <c r="AB35" s="2" t="s">
        <v>820</v>
      </c>
      <c r="AC35" s="2" t="s">
        <v>821</v>
      </c>
      <c r="AD35" s="13" t="s">
        <v>123</v>
      </c>
      <c r="AE35" s="13" t="s">
        <v>822</v>
      </c>
      <c r="AF35" s="14">
        <v>14</v>
      </c>
      <c r="AG35" s="13"/>
      <c r="AH35" s="2" t="s">
        <v>146</v>
      </c>
      <c r="AI35" s="2" t="s">
        <v>213</v>
      </c>
      <c r="AJ35" s="2" t="s">
        <v>214</v>
      </c>
      <c r="AK35" s="2" t="s">
        <v>215</v>
      </c>
      <c r="AL35" s="2" t="s">
        <v>216</v>
      </c>
      <c r="AM35" s="2" t="s">
        <v>213</v>
      </c>
      <c r="AN35" s="9" t="s">
        <v>217</v>
      </c>
      <c r="AO35" s="2" t="s">
        <v>187</v>
      </c>
      <c r="AP35" s="10">
        <v>58000</v>
      </c>
      <c r="AQ35" s="2" t="s">
        <v>823</v>
      </c>
      <c r="AR35" s="2" t="s">
        <v>824</v>
      </c>
      <c r="AS35" s="2" t="s">
        <v>220</v>
      </c>
      <c r="AT35" s="3">
        <v>45108</v>
      </c>
      <c r="AU35" s="3">
        <v>45107</v>
      </c>
      <c r="AV35" s="2" t="s">
        <v>221</v>
      </c>
    </row>
    <row r="36" spans="1:48" s="8" customFormat="1" ht="270" x14ac:dyDescent="0.25">
      <c r="A36" s="2">
        <v>2023</v>
      </c>
      <c r="B36" s="3">
        <v>45017</v>
      </c>
      <c r="C36" s="3">
        <v>45107</v>
      </c>
      <c r="D36" s="2" t="s">
        <v>496</v>
      </c>
      <c r="E36" s="2" t="s">
        <v>261</v>
      </c>
      <c r="F36" s="2" t="s">
        <v>466</v>
      </c>
      <c r="G36" s="4">
        <v>1016400</v>
      </c>
      <c r="H36" s="2" t="s">
        <v>227</v>
      </c>
      <c r="I36" s="2" t="s">
        <v>243</v>
      </c>
      <c r="J36" s="2" t="s">
        <v>325</v>
      </c>
      <c r="K36" s="2" t="s">
        <v>325</v>
      </c>
      <c r="L36" s="2" t="s">
        <v>497</v>
      </c>
      <c r="M36" s="2" t="s">
        <v>498</v>
      </c>
      <c r="N36" s="3">
        <v>44927</v>
      </c>
      <c r="O36" s="3">
        <v>45291</v>
      </c>
      <c r="P36" s="2" t="s">
        <v>499</v>
      </c>
      <c r="Q36" s="2" t="s">
        <v>500</v>
      </c>
      <c r="R36" s="2" t="s">
        <v>501</v>
      </c>
      <c r="S36" s="7" t="s">
        <v>502</v>
      </c>
      <c r="T36" s="2" t="s">
        <v>114</v>
      </c>
      <c r="U36" s="2">
        <v>0</v>
      </c>
      <c r="V36" s="2" t="s">
        <v>332</v>
      </c>
      <c r="W36" s="2" t="s">
        <v>237</v>
      </c>
      <c r="X36" s="2" t="s">
        <v>503</v>
      </c>
      <c r="Y36" s="2" t="s">
        <v>504</v>
      </c>
      <c r="Z36" s="2" t="s">
        <v>505</v>
      </c>
      <c r="AA36" s="6" t="s">
        <v>115</v>
      </c>
      <c r="AB36" s="2" t="s">
        <v>825</v>
      </c>
      <c r="AC36" s="2" t="s">
        <v>826</v>
      </c>
      <c r="AD36" s="13" t="s">
        <v>118</v>
      </c>
      <c r="AE36" s="13" t="s">
        <v>773</v>
      </c>
      <c r="AF36" s="14">
        <v>90</v>
      </c>
      <c r="AG36" s="13"/>
      <c r="AH36" s="2" t="s">
        <v>146</v>
      </c>
      <c r="AI36" s="2" t="s">
        <v>213</v>
      </c>
      <c r="AJ36" s="2" t="s">
        <v>214</v>
      </c>
      <c r="AK36" s="2" t="s">
        <v>213</v>
      </c>
      <c r="AL36" s="2" t="s">
        <v>216</v>
      </c>
      <c r="AM36" s="2" t="s">
        <v>213</v>
      </c>
      <c r="AN36" s="9" t="s">
        <v>217</v>
      </c>
      <c r="AO36" s="2" t="s">
        <v>187</v>
      </c>
      <c r="AP36" s="10">
        <v>58270</v>
      </c>
      <c r="AQ36" s="2" t="s">
        <v>827</v>
      </c>
      <c r="AR36" s="2" t="s">
        <v>819</v>
      </c>
      <c r="AS36" s="2" t="s">
        <v>220</v>
      </c>
      <c r="AT36" s="3">
        <v>45108</v>
      </c>
      <c r="AU36" s="3">
        <v>45107</v>
      </c>
      <c r="AV36" s="2" t="s">
        <v>221</v>
      </c>
    </row>
    <row r="37" spans="1:48" s="8" customFormat="1" ht="270" x14ac:dyDescent="0.25">
      <c r="A37" s="2">
        <v>2023</v>
      </c>
      <c r="B37" s="3">
        <v>45017</v>
      </c>
      <c r="C37" s="3">
        <v>45107</v>
      </c>
      <c r="D37" s="2" t="s">
        <v>506</v>
      </c>
      <c r="E37" s="2" t="s">
        <v>261</v>
      </c>
      <c r="F37" s="2" t="s">
        <v>242</v>
      </c>
      <c r="G37" s="4">
        <v>1272000</v>
      </c>
      <c r="H37" s="2" t="s">
        <v>227</v>
      </c>
      <c r="I37" s="2" t="s">
        <v>243</v>
      </c>
      <c r="J37" s="2" t="s">
        <v>325</v>
      </c>
      <c r="K37" s="2" t="s">
        <v>325</v>
      </c>
      <c r="L37" s="2" t="s">
        <v>507</v>
      </c>
      <c r="M37" s="2" t="s">
        <v>508</v>
      </c>
      <c r="N37" s="3">
        <v>44927</v>
      </c>
      <c r="O37" s="3">
        <v>45291</v>
      </c>
      <c r="P37" s="2" t="s">
        <v>509</v>
      </c>
      <c r="Q37" s="2" t="s">
        <v>510</v>
      </c>
      <c r="R37" s="2" t="s">
        <v>511</v>
      </c>
      <c r="S37" s="7" t="s">
        <v>502</v>
      </c>
      <c r="T37" s="2" t="s">
        <v>114</v>
      </c>
      <c r="U37" s="2">
        <v>0</v>
      </c>
      <c r="V37" s="2" t="s">
        <v>332</v>
      </c>
      <c r="W37" s="2" t="s">
        <v>251</v>
      </c>
      <c r="X37" s="2" t="s">
        <v>503</v>
      </c>
      <c r="Y37" s="2" t="s">
        <v>504</v>
      </c>
      <c r="Z37" s="2" t="s">
        <v>505</v>
      </c>
      <c r="AA37" s="6" t="s">
        <v>115</v>
      </c>
      <c r="AB37" s="2" t="s">
        <v>825</v>
      </c>
      <c r="AC37" s="2" t="s">
        <v>826</v>
      </c>
      <c r="AD37" s="13" t="s">
        <v>118</v>
      </c>
      <c r="AE37" s="13" t="s">
        <v>773</v>
      </c>
      <c r="AF37" s="14">
        <v>90</v>
      </c>
      <c r="AG37" s="13"/>
      <c r="AH37" s="2" t="s">
        <v>146</v>
      </c>
      <c r="AI37" s="2" t="s">
        <v>213</v>
      </c>
      <c r="AJ37" s="2" t="s">
        <v>214</v>
      </c>
      <c r="AK37" s="2" t="s">
        <v>213</v>
      </c>
      <c r="AL37" s="2" t="s">
        <v>216</v>
      </c>
      <c r="AM37" s="2" t="s">
        <v>213</v>
      </c>
      <c r="AN37" s="9" t="s">
        <v>217</v>
      </c>
      <c r="AO37" s="2" t="s">
        <v>187</v>
      </c>
      <c r="AP37" s="10">
        <v>58270</v>
      </c>
      <c r="AQ37" s="2" t="s">
        <v>827</v>
      </c>
      <c r="AR37" s="2" t="s">
        <v>819</v>
      </c>
      <c r="AS37" s="2" t="s">
        <v>220</v>
      </c>
      <c r="AT37" s="3">
        <v>45108</v>
      </c>
      <c r="AU37" s="3">
        <v>45107</v>
      </c>
      <c r="AV37" s="2" t="s">
        <v>221</v>
      </c>
    </row>
    <row r="38" spans="1:48" s="8" customFormat="1" ht="105" x14ac:dyDescent="0.25">
      <c r="A38" s="2">
        <v>2023</v>
      </c>
      <c r="B38" s="3">
        <v>45017</v>
      </c>
      <c r="C38" s="3">
        <v>45107</v>
      </c>
      <c r="D38" s="2" t="s">
        <v>512</v>
      </c>
      <c r="E38" s="2" t="s">
        <v>261</v>
      </c>
      <c r="F38" s="2" t="s">
        <v>513</v>
      </c>
      <c r="G38" s="4">
        <v>927631</v>
      </c>
      <c r="H38" s="2" t="s">
        <v>227</v>
      </c>
      <c r="I38" s="2" t="s">
        <v>243</v>
      </c>
      <c r="J38" s="2" t="s">
        <v>325</v>
      </c>
      <c r="K38" s="2" t="s">
        <v>325</v>
      </c>
      <c r="L38" s="2" t="s">
        <v>514</v>
      </c>
      <c r="M38" s="2" t="s">
        <v>515</v>
      </c>
      <c r="N38" s="3">
        <v>44927</v>
      </c>
      <c r="O38" s="3">
        <v>45291</v>
      </c>
      <c r="P38" s="2" t="s">
        <v>516</v>
      </c>
      <c r="Q38" s="2" t="s">
        <v>517</v>
      </c>
      <c r="R38" s="2" t="s">
        <v>518</v>
      </c>
      <c r="S38" s="7" t="s">
        <v>519</v>
      </c>
      <c r="T38" s="2" t="s">
        <v>114</v>
      </c>
      <c r="U38" s="2">
        <v>0</v>
      </c>
      <c r="V38" s="2" t="s">
        <v>236</v>
      </c>
      <c r="W38" s="2" t="s">
        <v>237</v>
      </c>
      <c r="X38" s="2" t="s">
        <v>520</v>
      </c>
      <c r="Y38" s="2" t="s">
        <v>483</v>
      </c>
      <c r="Z38" s="2" t="s">
        <v>521</v>
      </c>
      <c r="AA38" s="6" t="s">
        <v>115</v>
      </c>
      <c r="AB38" s="2" t="s">
        <v>828</v>
      </c>
      <c r="AC38" s="2" t="s">
        <v>829</v>
      </c>
      <c r="AD38" s="13" t="s">
        <v>118</v>
      </c>
      <c r="AE38" s="13" t="s">
        <v>773</v>
      </c>
      <c r="AF38" s="14">
        <v>90</v>
      </c>
      <c r="AG38" s="13"/>
      <c r="AH38" s="2" t="s">
        <v>146</v>
      </c>
      <c r="AI38" s="2" t="s">
        <v>213</v>
      </c>
      <c r="AJ38" s="2" t="s">
        <v>214</v>
      </c>
      <c r="AK38" s="2" t="s">
        <v>830</v>
      </c>
      <c r="AL38" s="2" t="s">
        <v>216</v>
      </c>
      <c r="AM38" s="2" t="s">
        <v>213</v>
      </c>
      <c r="AN38" s="9" t="s">
        <v>217</v>
      </c>
      <c r="AO38" s="2" t="s">
        <v>187</v>
      </c>
      <c r="AP38" s="10">
        <v>58270</v>
      </c>
      <c r="AQ38" s="2" t="s">
        <v>807</v>
      </c>
      <c r="AR38" s="2" t="s">
        <v>831</v>
      </c>
      <c r="AS38" s="2" t="s">
        <v>220</v>
      </c>
      <c r="AT38" s="3">
        <v>45108</v>
      </c>
      <c r="AU38" s="3">
        <v>45107</v>
      </c>
      <c r="AV38" s="2" t="s">
        <v>221</v>
      </c>
    </row>
    <row r="39" spans="1:48" s="8" customFormat="1" ht="270" x14ac:dyDescent="0.25">
      <c r="A39" s="2">
        <v>2023</v>
      </c>
      <c r="B39" s="3">
        <v>45017</v>
      </c>
      <c r="C39" s="3">
        <v>45107</v>
      </c>
      <c r="D39" s="2" t="s">
        <v>522</v>
      </c>
      <c r="E39" s="2" t="s">
        <v>261</v>
      </c>
      <c r="F39" s="2" t="s">
        <v>466</v>
      </c>
      <c r="G39" s="4">
        <v>47862000</v>
      </c>
      <c r="H39" s="2" t="s">
        <v>227</v>
      </c>
      <c r="I39" s="2" t="s">
        <v>243</v>
      </c>
      <c r="J39" s="2" t="s">
        <v>486</v>
      </c>
      <c r="K39" s="2" t="s">
        <v>486</v>
      </c>
      <c r="L39" s="2" t="s">
        <v>523</v>
      </c>
      <c r="M39" s="2" t="s">
        <v>524</v>
      </c>
      <c r="N39" s="3">
        <v>44927</v>
      </c>
      <c r="O39" s="3">
        <v>45291</v>
      </c>
      <c r="P39" s="2" t="s">
        <v>525</v>
      </c>
      <c r="Q39" s="2" t="s">
        <v>526</v>
      </c>
      <c r="R39" s="2" t="s">
        <v>527</v>
      </c>
      <c r="S39" s="7" t="s">
        <v>528</v>
      </c>
      <c r="T39" s="2" t="s">
        <v>114</v>
      </c>
      <c r="U39" s="2">
        <v>0</v>
      </c>
      <c r="V39" s="2" t="s">
        <v>312</v>
      </c>
      <c r="W39" s="2" t="s">
        <v>237</v>
      </c>
      <c r="X39" s="2" t="s">
        <v>481</v>
      </c>
      <c r="Y39" s="2" t="s">
        <v>529</v>
      </c>
      <c r="Z39" s="2" t="s">
        <v>483</v>
      </c>
      <c r="AA39" s="6" t="s">
        <v>116</v>
      </c>
      <c r="AB39" s="2" t="s">
        <v>832</v>
      </c>
      <c r="AC39" s="2" t="s">
        <v>833</v>
      </c>
      <c r="AD39" s="13" t="s">
        <v>142</v>
      </c>
      <c r="AE39" s="13" t="s">
        <v>740</v>
      </c>
      <c r="AF39" s="14">
        <v>508</v>
      </c>
      <c r="AG39" s="13"/>
      <c r="AH39" s="2" t="s">
        <v>146</v>
      </c>
      <c r="AI39" s="2" t="s">
        <v>213</v>
      </c>
      <c r="AJ39" s="2" t="s">
        <v>214</v>
      </c>
      <c r="AK39" s="2" t="s">
        <v>215</v>
      </c>
      <c r="AL39" s="2" t="s">
        <v>216</v>
      </c>
      <c r="AM39" s="2" t="s">
        <v>213</v>
      </c>
      <c r="AN39" s="9" t="s">
        <v>217</v>
      </c>
      <c r="AO39" s="2" t="s">
        <v>187</v>
      </c>
      <c r="AP39" s="10">
        <v>58000</v>
      </c>
      <c r="AQ39" s="2" t="s">
        <v>834</v>
      </c>
      <c r="AR39" s="2" t="s">
        <v>795</v>
      </c>
      <c r="AS39" s="2" t="s">
        <v>220</v>
      </c>
      <c r="AT39" s="3">
        <v>45108</v>
      </c>
      <c r="AU39" s="3">
        <v>45107</v>
      </c>
      <c r="AV39" s="2" t="s">
        <v>835</v>
      </c>
    </row>
    <row r="40" spans="1:48" s="8" customFormat="1" ht="315" x14ac:dyDescent="0.25">
      <c r="A40" s="2">
        <v>2023</v>
      </c>
      <c r="B40" s="3">
        <v>45017</v>
      </c>
      <c r="C40" s="3">
        <v>45107</v>
      </c>
      <c r="D40" s="2" t="s">
        <v>530</v>
      </c>
      <c r="E40" s="2" t="s">
        <v>261</v>
      </c>
      <c r="F40" s="2" t="s">
        <v>242</v>
      </c>
      <c r="G40" s="4">
        <v>1472496</v>
      </c>
      <c r="H40" s="2" t="s">
        <v>227</v>
      </c>
      <c r="I40" s="2" t="s">
        <v>243</v>
      </c>
      <c r="J40" s="2" t="s">
        <v>531</v>
      </c>
      <c r="K40" s="2" t="s">
        <v>532</v>
      </c>
      <c r="L40" s="2" t="s">
        <v>533</v>
      </c>
      <c r="M40" s="2" t="s">
        <v>534</v>
      </c>
      <c r="N40" s="3">
        <v>44927</v>
      </c>
      <c r="O40" s="3">
        <v>45291</v>
      </c>
      <c r="P40" s="2" t="s">
        <v>535</v>
      </c>
      <c r="Q40" s="2" t="s">
        <v>536</v>
      </c>
      <c r="R40" s="2" t="s">
        <v>527</v>
      </c>
      <c r="S40" s="7" t="s">
        <v>537</v>
      </c>
      <c r="T40" s="2" t="s">
        <v>114</v>
      </c>
      <c r="U40" s="2">
        <v>0</v>
      </c>
      <c r="V40" s="2" t="s">
        <v>312</v>
      </c>
      <c r="W40" s="2" t="s">
        <v>237</v>
      </c>
      <c r="X40" s="2" t="s">
        <v>538</v>
      </c>
      <c r="Y40" s="2" t="s">
        <v>539</v>
      </c>
      <c r="Z40" s="2" t="s">
        <v>540</v>
      </c>
      <c r="AA40" s="6" t="s">
        <v>115</v>
      </c>
      <c r="AB40" s="2" t="s">
        <v>836</v>
      </c>
      <c r="AC40" s="2" t="s">
        <v>837</v>
      </c>
      <c r="AD40" s="13" t="s">
        <v>142</v>
      </c>
      <c r="AE40" s="13" t="s">
        <v>838</v>
      </c>
      <c r="AF40" s="14">
        <v>145</v>
      </c>
      <c r="AG40" s="13"/>
      <c r="AH40" s="2" t="s">
        <v>146</v>
      </c>
      <c r="AI40" s="2" t="s">
        <v>213</v>
      </c>
      <c r="AJ40" s="2" t="s">
        <v>214</v>
      </c>
      <c r="AK40" s="2" t="s">
        <v>213</v>
      </c>
      <c r="AL40" s="2" t="s">
        <v>216</v>
      </c>
      <c r="AM40" s="2" t="s">
        <v>213</v>
      </c>
      <c r="AN40" s="9" t="s">
        <v>217</v>
      </c>
      <c r="AO40" s="2" t="s">
        <v>187</v>
      </c>
      <c r="AP40" s="10">
        <v>58000</v>
      </c>
      <c r="AQ40" s="2" t="s">
        <v>839</v>
      </c>
      <c r="AR40" s="2" t="s">
        <v>759</v>
      </c>
      <c r="AS40" s="2" t="s">
        <v>220</v>
      </c>
      <c r="AT40" s="3">
        <v>45108</v>
      </c>
      <c r="AU40" s="3">
        <v>45107</v>
      </c>
      <c r="AV40" s="2" t="s">
        <v>835</v>
      </c>
    </row>
    <row r="41" spans="1:48" s="8" customFormat="1" ht="195" x14ac:dyDescent="0.25">
      <c r="A41" s="2">
        <v>2023</v>
      </c>
      <c r="B41" s="3">
        <v>45017</v>
      </c>
      <c r="C41" s="3">
        <v>45107</v>
      </c>
      <c r="D41" s="2" t="s">
        <v>541</v>
      </c>
      <c r="E41" s="2" t="s">
        <v>225</v>
      </c>
      <c r="F41" s="2" t="s">
        <v>542</v>
      </c>
      <c r="G41" s="4">
        <v>1536612</v>
      </c>
      <c r="H41" s="2" t="s">
        <v>227</v>
      </c>
      <c r="I41" s="2" t="s">
        <v>243</v>
      </c>
      <c r="J41" s="2" t="s">
        <v>325</v>
      </c>
      <c r="K41" s="2" t="s">
        <v>325</v>
      </c>
      <c r="L41" s="2" t="s">
        <v>543</v>
      </c>
      <c r="M41" s="2" t="s">
        <v>544</v>
      </c>
      <c r="N41" s="3">
        <v>44927</v>
      </c>
      <c r="O41" s="3">
        <v>45291</v>
      </c>
      <c r="P41" s="2" t="s">
        <v>545</v>
      </c>
      <c r="Q41" s="2" t="s">
        <v>546</v>
      </c>
      <c r="R41" s="2" t="s">
        <v>547</v>
      </c>
      <c r="S41" s="7" t="s">
        <v>548</v>
      </c>
      <c r="T41" s="2" t="s">
        <v>114</v>
      </c>
      <c r="U41" s="2">
        <v>0</v>
      </c>
      <c r="V41" s="2" t="s">
        <v>236</v>
      </c>
      <c r="W41" s="2" t="s">
        <v>237</v>
      </c>
      <c r="X41" s="2" t="s">
        <v>549</v>
      </c>
      <c r="Y41" s="2" t="s">
        <v>504</v>
      </c>
      <c r="Z41" s="2" t="s">
        <v>550</v>
      </c>
      <c r="AA41" s="6" t="s">
        <v>116</v>
      </c>
      <c r="AB41" s="2" t="s">
        <v>840</v>
      </c>
      <c r="AC41" s="2" t="s">
        <v>841</v>
      </c>
      <c r="AD41" s="13" t="s">
        <v>123</v>
      </c>
      <c r="AE41" s="13" t="s">
        <v>904</v>
      </c>
      <c r="AF41" s="14">
        <v>508</v>
      </c>
      <c r="AG41" s="13"/>
      <c r="AH41" s="2" t="s">
        <v>146</v>
      </c>
      <c r="AI41" s="2" t="s">
        <v>213</v>
      </c>
      <c r="AJ41" s="2" t="s">
        <v>214</v>
      </c>
      <c r="AK41" s="2" t="s">
        <v>213</v>
      </c>
      <c r="AL41" s="2" t="s">
        <v>216</v>
      </c>
      <c r="AM41" s="2" t="s">
        <v>213</v>
      </c>
      <c r="AN41" s="9" t="s">
        <v>217</v>
      </c>
      <c r="AO41" s="2" t="s">
        <v>187</v>
      </c>
      <c r="AP41" s="10">
        <v>58000</v>
      </c>
      <c r="AQ41" s="2" t="s">
        <v>807</v>
      </c>
      <c r="AR41" s="2" t="s">
        <v>795</v>
      </c>
      <c r="AS41" s="2" t="s">
        <v>220</v>
      </c>
      <c r="AT41" s="3">
        <v>45108</v>
      </c>
      <c r="AU41" s="3">
        <v>45107</v>
      </c>
      <c r="AV41" s="2" t="s">
        <v>221</v>
      </c>
    </row>
    <row r="42" spans="1:48" s="8" customFormat="1" ht="409.5" x14ac:dyDescent="0.25">
      <c r="A42" s="2">
        <v>2023</v>
      </c>
      <c r="B42" s="3">
        <v>45017</v>
      </c>
      <c r="C42" s="3">
        <v>45107</v>
      </c>
      <c r="D42" s="2" t="s">
        <v>551</v>
      </c>
      <c r="E42" s="2" t="s">
        <v>552</v>
      </c>
      <c r="F42" s="2" t="s">
        <v>348</v>
      </c>
      <c r="G42" s="4">
        <v>33888000</v>
      </c>
      <c r="H42" s="2" t="s">
        <v>227</v>
      </c>
      <c r="I42" s="2" t="s">
        <v>243</v>
      </c>
      <c r="J42" s="2" t="s">
        <v>337</v>
      </c>
      <c r="K42" s="2" t="s">
        <v>337</v>
      </c>
      <c r="L42" s="2" t="s">
        <v>553</v>
      </c>
      <c r="M42" s="2" t="s">
        <v>554</v>
      </c>
      <c r="N42" s="3">
        <v>44927</v>
      </c>
      <c r="O42" s="3">
        <v>45291</v>
      </c>
      <c r="P42" s="2" t="s">
        <v>555</v>
      </c>
      <c r="Q42" s="2" t="s">
        <v>556</v>
      </c>
      <c r="R42" s="2" t="s">
        <v>557</v>
      </c>
      <c r="S42" s="7" t="s">
        <v>558</v>
      </c>
      <c r="T42" s="2" t="s">
        <v>114</v>
      </c>
      <c r="U42" s="2">
        <v>0</v>
      </c>
      <c r="V42" s="2" t="s">
        <v>236</v>
      </c>
      <c r="W42" s="2" t="s">
        <v>237</v>
      </c>
      <c r="X42" s="2" t="s">
        <v>549</v>
      </c>
      <c r="Y42" s="2" t="s">
        <v>504</v>
      </c>
      <c r="Z42" s="2" t="s">
        <v>550</v>
      </c>
      <c r="AA42" s="6" t="s">
        <v>116</v>
      </c>
      <c r="AB42" s="2" t="s">
        <v>840</v>
      </c>
      <c r="AC42" s="2" t="s">
        <v>842</v>
      </c>
      <c r="AD42" s="13" t="s">
        <v>123</v>
      </c>
      <c r="AE42" s="13" t="s">
        <v>904</v>
      </c>
      <c r="AF42" s="14">
        <v>508</v>
      </c>
      <c r="AG42" s="13"/>
      <c r="AH42" s="2" t="s">
        <v>146</v>
      </c>
      <c r="AI42" s="2" t="s">
        <v>213</v>
      </c>
      <c r="AJ42" s="2" t="s">
        <v>214</v>
      </c>
      <c r="AK42" s="2" t="s">
        <v>215</v>
      </c>
      <c r="AL42" s="2" t="s">
        <v>216</v>
      </c>
      <c r="AM42" s="2" t="s">
        <v>213</v>
      </c>
      <c r="AN42" s="9" t="s">
        <v>217</v>
      </c>
      <c r="AO42" s="2" t="s">
        <v>187</v>
      </c>
      <c r="AP42" s="10">
        <v>58000</v>
      </c>
      <c r="AQ42" s="2" t="s">
        <v>843</v>
      </c>
      <c r="AR42" s="2" t="s">
        <v>795</v>
      </c>
      <c r="AS42" s="2" t="s">
        <v>220</v>
      </c>
      <c r="AT42" s="3">
        <v>45108</v>
      </c>
      <c r="AU42" s="3">
        <v>45107</v>
      </c>
      <c r="AV42" s="2" t="s">
        <v>221</v>
      </c>
    </row>
    <row r="43" spans="1:48" s="8" customFormat="1" ht="360" x14ac:dyDescent="0.25">
      <c r="A43" s="2">
        <v>2023</v>
      </c>
      <c r="B43" s="3">
        <v>45017</v>
      </c>
      <c r="C43" s="3">
        <v>45107</v>
      </c>
      <c r="D43" s="2" t="s">
        <v>559</v>
      </c>
      <c r="E43" s="2">
        <v>5000</v>
      </c>
      <c r="F43" s="2" t="s">
        <v>560</v>
      </c>
      <c r="G43" s="4">
        <v>564612</v>
      </c>
      <c r="H43" s="2" t="s">
        <v>227</v>
      </c>
      <c r="I43" s="2" t="s">
        <v>243</v>
      </c>
      <c r="J43" s="2" t="s">
        <v>325</v>
      </c>
      <c r="K43" s="2" t="s">
        <v>325</v>
      </c>
      <c r="L43" s="2" t="s">
        <v>561</v>
      </c>
      <c r="M43" s="2" t="s">
        <v>562</v>
      </c>
      <c r="N43" s="3">
        <v>44927</v>
      </c>
      <c r="O43" s="3">
        <v>45291</v>
      </c>
      <c r="P43" s="2" t="s">
        <v>563</v>
      </c>
      <c r="Q43" s="2" t="s">
        <v>564</v>
      </c>
      <c r="R43" s="2" t="s">
        <v>565</v>
      </c>
      <c r="S43" s="7" t="s">
        <v>566</v>
      </c>
      <c r="T43" s="2" t="s">
        <v>114</v>
      </c>
      <c r="U43" s="2">
        <v>0</v>
      </c>
      <c r="V43" s="2" t="s">
        <v>236</v>
      </c>
      <c r="W43" s="2" t="s">
        <v>237</v>
      </c>
      <c r="X43" s="2" t="s">
        <v>549</v>
      </c>
      <c r="Y43" s="2" t="s">
        <v>504</v>
      </c>
      <c r="Z43" s="2" t="s">
        <v>550</v>
      </c>
      <c r="AA43" s="6" t="s">
        <v>116</v>
      </c>
      <c r="AB43" s="2" t="s">
        <v>844</v>
      </c>
      <c r="AC43" s="2" t="s">
        <v>845</v>
      </c>
      <c r="AD43" s="13" t="s">
        <v>123</v>
      </c>
      <c r="AE43" s="13" t="s">
        <v>904</v>
      </c>
      <c r="AF43" s="14">
        <v>508</v>
      </c>
      <c r="AG43" s="13"/>
      <c r="AH43" s="2" t="s">
        <v>146</v>
      </c>
      <c r="AI43" s="2" t="s">
        <v>213</v>
      </c>
      <c r="AJ43" s="2" t="s">
        <v>214</v>
      </c>
      <c r="AK43" s="2" t="s">
        <v>213</v>
      </c>
      <c r="AL43" s="2" t="s">
        <v>216</v>
      </c>
      <c r="AM43" s="2" t="s">
        <v>213</v>
      </c>
      <c r="AN43" s="9" t="s">
        <v>217</v>
      </c>
      <c r="AO43" s="2" t="s">
        <v>187</v>
      </c>
      <c r="AP43" s="10">
        <v>58000</v>
      </c>
      <c r="AQ43" s="2" t="s">
        <v>846</v>
      </c>
      <c r="AR43" s="2" t="s">
        <v>795</v>
      </c>
      <c r="AS43" s="2" t="s">
        <v>220</v>
      </c>
      <c r="AT43" s="3">
        <v>45108</v>
      </c>
      <c r="AU43" s="3">
        <v>45107</v>
      </c>
      <c r="AV43" s="2" t="s">
        <v>221</v>
      </c>
    </row>
    <row r="44" spans="1:48" s="8" customFormat="1" ht="330" x14ac:dyDescent="0.25">
      <c r="A44" s="2">
        <v>2023</v>
      </c>
      <c r="B44" s="3">
        <v>45017</v>
      </c>
      <c r="C44" s="3">
        <v>45107</v>
      </c>
      <c r="D44" s="2" t="s">
        <v>567</v>
      </c>
      <c r="E44" s="2" t="s">
        <v>225</v>
      </c>
      <c r="F44" s="2" t="s">
        <v>568</v>
      </c>
      <c r="G44" s="4">
        <v>2466610</v>
      </c>
      <c r="H44" s="2" t="s">
        <v>227</v>
      </c>
      <c r="I44" s="2" t="s">
        <v>243</v>
      </c>
      <c r="J44" s="2" t="s">
        <v>569</v>
      </c>
      <c r="K44" s="2" t="s">
        <v>569</v>
      </c>
      <c r="L44" s="2" t="s">
        <v>570</v>
      </c>
      <c r="M44" s="2" t="s">
        <v>571</v>
      </c>
      <c r="N44" s="3">
        <v>44927</v>
      </c>
      <c r="O44" s="3">
        <v>45291</v>
      </c>
      <c r="P44" s="2" t="s">
        <v>572</v>
      </c>
      <c r="Q44" s="2" t="s">
        <v>573</v>
      </c>
      <c r="R44" s="2" t="s">
        <v>574</v>
      </c>
      <c r="S44" s="7" t="s">
        <v>575</v>
      </c>
      <c r="T44" s="2" t="s">
        <v>114</v>
      </c>
      <c r="U44" s="2">
        <v>0</v>
      </c>
      <c r="V44" s="2" t="s">
        <v>236</v>
      </c>
      <c r="W44" s="2" t="s">
        <v>237</v>
      </c>
      <c r="X44" s="2" t="s">
        <v>549</v>
      </c>
      <c r="Y44" s="2" t="s">
        <v>504</v>
      </c>
      <c r="Z44" s="2" t="s">
        <v>550</v>
      </c>
      <c r="AA44" s="6" t="s">
        <v>116</v>
      </c>
      <c r="AB44" s="7" t="s">
        <v>847</v>
      </c>
      <c r="AC44" s="2" t="s">
        <v>848</v>
      </c>
      <c r="AD44" s="13" t="s">
        <v>123</v>
      </c>
      <c r="AE44" s="13" t="s">
        <v>904</v>
      </c>
      <c r="AF44" s="14">
        <v>508</v>
      </c>
      <c r="AG44" s="13"/>
      <c r="AH44" s="2" t="s">
        <v>146</v>
      </c>
      <c r="AI44" s="2" t="s">
        <v>213</v>
      </c>
      <c r="AJ44" s="2" t="s">
        <v>214</v>
      </c>
      <c r="AK44" s="2" t="s">
        <v>213</v>
      </c>
      <c r="AL44" s="2" t="s">
        <v>216</v>
      </c>
      <c r="AM44" s="2" t="s">
        <v>213</v>
      </c>
      <c r="AN44" s="9" t="s">
        <v>217</v>
      </c>
      <c r="AO44" s="2" t="s">
        <v>187</v>
      </c>
      <c r="AP44" s="10">
        <v>58000</v>
      </c>
      <c r="AQ44" s="2" t="s">
        <v>846</v>
      </c>
      <c r="AR44" s="2" t="s">
        <v>795</v>
      </c>
      <c r="AS44" s="2" t="s">
        <v>220</v>
      </c>
      <c r="AT44" s="3">
        <v>45108</v>
      </c>
      <c r="AU44" s="3">
        <v>45107</v>
      </c>
      <c r="AV44" s="2" t="s">
        <v>221</v>
      </c>
    </row>
    <row r="45" spans="1:48" s="8" customFormat="1" ht="330" x14ac:dyDescent="0.25">
      <c r="A45" s="2">
        <v>2023</v>
      </c>
      <c r="B45" s="3">
        <v>45017</v>
      </c>
      <c r="C45" s="3">
        <v>45107</v>
      </c>
      <c r="D45" s="2" t="s">
        <v>576</v>
      </c>
      <c r="E45" s="2" t="s">
        <v>261</v>
      </c>
      <c r="F45" s="2" t="s">
        <v>568</v>
      </c>
      <c r="G45" s="4">
        <v>2091180</v>
      </c>
      <c r="H45" s="2" t="s">
        <v>227</v>
      </c>
      <c r="I45" s="2" t="s">
        <v>243</v>
      </c>
      <c r="J45" s="2" t="s">
        <v>569</v>
      </c>
      <c r="K45" s="2" t="s">
        <v>569</v>
      </c>
      <c r="L45" s="2" t="s">
        <v>570</v>
      </c>
      <c r="M45" s="2" t="s">
        <v>571</v>
      </c>
      <c r="N45" s="3">
        <v>44927</v>
      </c>
      <c r="O45" s="3">
        <v>45291</v>
      </c>
      <c r="P45" s="2" t="s">
        <v>572</v>
      </c>
      <c r="Q45" s="2" t="s">
        <v>573</v>
      </c>
      <c r="R45" s="2" t="s">
        <v>574</v>
      </c>
      <c r="S45" s="7" t="s">
        <v>575</v>
      </c>
      <c r="T45" s="2" t="s">
        <v>114</v>
      </c>
      <c r="U45" s="2">
        <v>0</v>
      </c>
      <c r="V45" s="2" t="s">
        <v>236</v>
      </c>
      <c r="W45" s="2" t="s">
        <v>237</v>
      </c>
      <c r="X45" s="2" t="s">
        <v>549</v>
      </c>
      <c r="Y45" s="2" t="s">
        <v>504</v>
      </c>
      <c r="Z45" s="2" t="s">
        <v>550</v>
      </c>
      <c r="AA45" s="6" t="s">
        <v>116</v>
      </c>
      <c r="AB45" s="7" t="s">
        <v>847</v>
      </c>
      <c r="AC45" s="2" t="s">
        <v>848</v>
      </c>
      <c r="AD45" s="13" t="s">
        <v>123</v>
      </c>
      <c r="AE45" s="13" t="s">
        <v>904</v>
      </c>
      <c r="AF45" s="14">
        <v>508</v>
      </c>
      <c r="AG45" s="13"/>
      <c r="AH45" s="2" t="s">
        <v>146</v>
      </c>
      <c r="AI45" s="2" t="s">
        <v>213</v>
      </c>
      <c r="AJ45" s="2" t="s">
        <v>214</v>
      </c>
      <c r="AK45" s="2" t="s">
        <v>213</v>
      </c>
      <c r="AL45" s="2" t="s">
        <v>216</v>
      </c>
      <c r="AM45" s="2" t="s">
        <v>213</v>
      </c>
      <c r="AN45" s="9" t="s">
        <v>217</v>
      </c>
      <c r="AO45" s="2" t="s">
        <v>187</v>
      </c>
      <c r="AP45" s="10">
        <v>58000</v>
      </c>
      <c r="AQ45" s="2" t="s">
        <v>846</v>
      </c>
      <c r="AR45" s="2" t="s">
        <v>795</v>
      </c>
      <c r="AS45" s="2" t="s">
        <v>220</v>
      </c>
      <c r="AT45" s="3">
        <v>45108</v>
      </c>
      <c r="AU45" s="3">
        <v>45107</v>
      </c>
      <c r="AV45" s="2" t="s">
        <v>221</v>
      </c>
    </row>
    <row r="46" spans="1:48" s="8" customFormat="1" ht="330" x14ac:dyDescent="0.25">
      <c r="A46" s="2">
        <v>2023</v>
      </c>
      <c r="B46" s="3">
        <v>45017</v>
      </c>
      <c r="C46" s="3">
        <v>45107</v>
      </c>
      <c r="D46" s="2" t="s">
        <v>577</v>
      </c>
      <c r="E46" s="2" t="s">
        <v>261</v>
      </c>
      <c r="F46" s="2" t="s">
        <v>466</v>
      </c>
      <c r="G46" s="4">
        <v>1236000</v>
      </c>
      <c r="H46" s="2" t="s">
        <v>227</v>
      </c>
      <c r="I46" s="2" t="s">
        <v>243</v>
      </c>
      <c r="J46" s="2" t="s">
        <v>271</v>
      </c>
      <c r="K46" s="2" t="s">
        <v>271</v>
      </c>
      <c r="L46" s="2" t="s">
        <v>578</v>
      </c>
      <c r="M46" s="2" t="s">
        <v>579</v>
      </c>
      <c r="N46" s="3">
        <v>44927</v>
      </c>
      <c r="O46" s="3">
        <v>45291</v>
      </c>
      <c r="P46" s="2" t="s">
        <v>580</v>
      </c>
      <c r="Q46" s="2" t="s">
        <v>581</v>
      </c>
      <c r="R46" s="2" t="s">
        <v>582</v>
      </c>
      <c r="S46" s="7" t="s">
        <v>575</v>
      </c>
      <c r="T46" s="2" t="s">
        <v>114</v>
      </c>
      <c r="U46" s="2">
        <v>0</v>
      </c>
      <c r="V46" s="2" t="s">
        <v>236</v>
      </c>
      <c r="W46" s="2" t="s">
        <v>251</v>
      </c>
      <c r="X46" s="2" t="s">
        <v>549</v>
      </c>
      <c r="Y46" s="2" t="s">
        <v>504</v>
      </c>
      <c r="Z46" s="2" t="s">
        <v>550</v>
      </c>
      <c r="AA46" s="6" t="s">
        <v>116</v>
      </c>
      <c r="AB46" s="7" t="s">
        <v>847</v>
      </c>
      <c r="AC46" s="2" t="s">
        <v>849</v>
      </c>
      <c r="AD46" s="13" t="s">
        <v>123</v>
      </c>
      <c r="AE46" s="13" t="s">
        <v>904</v>
      </c>
      <c r="AF46" s="14">
        <v>508</v>
      </c>
      <c r="AG46" s="13"/>
      <c r="AH46" s="2" t="s">
        <v>146</v>
      </c>
      <c r="AI46" s="2" t="s">
        <v>213</v>
      </c>
      <c r="AJ46" s="2" t="s">
        <v>214</v>
      </c>
      <c r="AK46" s="2" t="s">
        <v>213</v>
      </c>
      <c r="AL46" s="2" t="s">
        <v>216</v>
      </c>
      <c r="AM46" s="2" t="s">
        <v>213</v>
      </c>
      <c r="AN46" s="9" t="s">
        <v>217</v>
      </c>
      <c r="AO46" s="2" t="s">
        <v>187</v>
      </c>
      <c r="AP46" s="10">
        <v>58000</v>
      </c>
      <c r="AQ46" s="2" t="s">
        <v>850</v>
      </c>
      <c r="AR46" s="2" t="s">
        <v>795</v>
      </c>
      <c r="AS46" s="2" t="s">
        <v>220</v>
      </c>
      <c r="AT46" s="3">
        <v>45108</v>
      </c>
      <c r="AU46" s="3">
        <v>45107</v>
      </c>
      <c r="AV46" s="2" t="s">
        <v>221</v>
      </c>
    </row>
    <row r="47" spans="1:48" s="8" customFormat="1" ht="409.5" x14ac:dyDescent="0.25">
      <c r="A47" s="2">
        <v>2023</v>
      </c>
      <c r="B47" s="3">
        <v>45017</v>
      </c>
      <c r="C47" s="3">
        <v>45107</v>
      </c>
      <c r="D47" s="2" t="s">
        <v>583</v>
      </c>
      <c r="E47" s="2"/>
      <c r="F47" s="2" t="s">
        <v>584</v>
      </c>
      <c r="G47" s="4">
        <v>817800</v>
      </c>
      <c r="H47" s="2" t="s">
        <v>227</v>
      </c>
      <c r="I47" s="2" t="s">
        <v>243</v>
      </c>
      <c r="J47" s="2" t="s">
        <v>337</v>
      </c>
      <c r="K47" s="2" t="s">
        <v>325</v>
      </c>
      <c r="L47" s="2" t="s">
        <v>585</v>
      </c>
      <c r="M47" s="2" t="s">
        <v>586</v>
      </c>
      <c r="N47" s="3">
        <v>44927</v>
      </c>
      <c r="O47" s="3">
        <v>45291</v>
      </c>
      <c r="P47" s="2" t="s">
        <v>587</v>
      </c>
      <c r="Q47" s="2" t="s">
        <v>588</v>
      </c>
      <c r="R47" s="2" t="s">
        <v>589</v>
      </c>
      <c r="S47" s="7" t="s">
        <v>590</v>
      </c>
      <c r="T47" s="2" t="s">
        <v>114</v>
      </c>
      <c r="U47" s="2">
        <v>0</v>
      </c>
      <c r="V47" s="2" t="s">
        <v>236</v>
      </c>
      <c r="W47" s="2" t="s">
        <v>237</v>
      </c>
      <c r="X47" s="2" t="s">
        <v>549</v>
      </c>
      <c r="Y47" s="2" t="s">
        <v>504</v>
      </c>
      <c r="Z47" s="2" t="s">
        <v>550</v>
      </c>
      <c r="AA47" s="6" t="s">
        <v>116</v>
      </c>
      <c r="AB47" s="7" t="s">
        <v>847</v>
      </c>
      <c r="AC47" s="2" t="s">
        <v>851</v>
      </c>
      <c r="AD47" s="13" t="s">
        <v>123</v>
      </c>
      <c r="AE47" s="13" t="s">
        <v>904</v>
      </c>
      <c r="AF47" s="14">
        <v>508</v>
      </c>
      <c r="AG47" s="13"/>
      <c r="AH47" s="2" t="s">
        <v>146</v>
      </c>
      <c r="AI47" s="2" t="s">
        <v>213</v>
      </c>
      <c r="AJ47" s="2" t="s">
        <v>214</v>
      </c>
      <c r="AK47" s="2" t="s">
        <v>213</v>
      </c>
      <c r="AL47" s="2" t="s">
        <v>216</v>
      </c>
      <c r="AM47" s="2" t="s">
        <v>213</v>
      </c>
      <c r="AN47" s="9" t="s">
        <v>217</v>
      </c>
      <c r="AO47" s="2" t="s">
        <v>187</v>
      </c>
      <c r="AP47" s="10">
        <v>58000</v>
      </c>
      <c r="AQ47" s="2" t="s">
        <v>850</v>
      </c>
      <c r="AR47" s="2" t="s">
        <v>795</v>
      </c>
      <c r="AS47" s="2" t="s">
        <v>220</v>
      </c>
      <c r="AT47" s="3">
        <v>45108</v>
      </c>
      <c r="AU47" s="3">
        <v>45107</v>
      </c>
      <c r="AV47" s="2" t="s">
        <v>221</v>
      </c>
    </row>
    <row r="48" spans="1:48" s="8" customFormat="1" ht="405" x14ac:dyDescent="0.25">
      <c r="A48" s="2">
        <v>2023</v>
      </c>
      <c r="B48" s="3">
        <v>45017</v>
      </c>
      <c r="C48" s="3">
        <v>45107</v>
      </c>
      <c r="D48" s="2" t="s">
        <v>591</v>
      </c>
      <c r="E48" s="2" t="s">
        <v>261</v>
      </c>
      <c r="F48" s="2" t="s">
        <v>592</v>
      </c>
      <c r="G48" s="4">
        <v>11760000</v>
      </c>
      <c r="H48" s="2" t="s">
        <v>227</v>
      </c>
      <c r="I48" s="2" t="s">
        <v>243</v>
      </c>
      <c r="J48" s="2" t="s">
        <v>337</v>
      </c>
      <c r="K48" s="2" t="s">
        <v>337</v>
      </c>
      <c r="L48" s="2" t="s">
        <v>593</v>
      </c>
      <c r="M48" s="2" t="s">
        <v>594</v>
      </c>
      <c r="N48" s="3">
        <v>44927</v>
      </c>
      <c r="O48" s="3">
        <v>45291</v>
      </c>
      <c r="P48" s="2" t="s">
        <v>595</v>
      </c>
      <c r="Q48" s="2" t="s">
        <v>596</v>
      </c>
      <c r="R48" s="2" t="s">
        <v>527</v>
      </c>
      <c r="S48" s="2"/>
      <c r="T48" s="2" t="s">
        <v>114</v>
      </c>
      <c r="U48" s="2">
        <v>0</v>
      </c>
      <c r="V48" s="2" t="s">
        <v>236</v>
      </c>
      <c r="W48" s="2" t="s">
        <v>237</v>
      </c>
      <c r="X48" s="2" t="s">
        <v>597</v>
      </c>
      <c r="Y48" s="2" t="s">
        <v>378</v>
      </c>
      <c r="Z48" s="2" t="s">
        <v>598</v>
      </c>
      <c r="AA48" s="6" t="s">
        <v>116</v>
      </c>
      <c r="AB48" s="2" t="s">
        <v>817</v>
      </c>
      <c r="AC48" s="2" t="s">
        <v>852</v>
      </c>
      <c r="AD48" s="13" t="s">
        <v>142</v>
      </c>
      <c r="AE48" s="13" t="s">
        <v>738</v>
      </c>
      <c r="AF48" s="14">
        <v>508</v>
      </c>
      <c r="AG48" s="13"/>
      <c r="AH48" s="2" t="s">
        <v>146</v>
      </c>
      <c r="AI48" s="2" t="s">
        <v>213</v>
      </c>
      <c r="AJ48" s="2" t="s">
        <v>214</v>
      </c>
      <c r="AK48" s="2" t="s">
        <v>213</v>
      </c>
      <c r="AL48" s="2" t="s">
        <v>216</v>
      </c>
      <c r="AM48" s="2" t="s">
        <v>213</v>
      </c>
      <c r="AN48" s="9" t="s">
        <v>217</v>
      </c>
      <c r="AO48" s="2" t="s">
        <v>187</v>
      </c>
      <c r="AP48" s="10">
        <v>58000</v>
      </c>
      <c r="AQ48" s="2" t="s">
        <v>807</v>
      </c>
      <c r="AR48" s="2" t="s">
        <v>795</v>
      </c>
      <c r="AS48" s="2" t="s">
        <v>220</v>
      </c>
      <c r="AT48" s="3">
        <v>45108</v>
      </c>
      <c r="AU48" s="3">
        <v>45107</v>
      </c>
      <c r="AV48" s="2" t="s">
        <v>853</v>
      </c>
    </row>
    <row r="49" spans="1:48" s="8" customFormat="1" ht="180" x14ac:dyDescent="0.25">
      <c r="A49" s="2">
        <v>2023</v>
      </c>
      <c r="B49" s="3">
        <v>45017</v>
      </c>
      <c r="C49" s="3">
        <v>45107</v>
      </c>
      <c r="D49" s="2" t="s">
        <v>599</v>
      </c>
      <c r="E49" s="2" t="s">
        <v>269</v>
      </c>
      <c r="F49" s="2" t="s">
        <v>600</v>
      </c>
      <c r="G49" s="4">
        <v>241778722</v>
      </c>
      <c r="H49" s="2" t="s">
        <v>227</v>
      </c>
      <c r="I49" s="2" t="s">
        <v>243</v>
      </c>
      <c r="J49" s="2" t="s">
        <v>337</v>
      </c>
      <c r="K49" s="2" t="s">
        <v>282</v>
      </c>
      <c r="L49" s="2" t="s">
        <v>601</v>
      </c>
      <c r="M49" s="2" t="s">
        <v>602</v>
      </c>
      <c r="N49" s="3">
        <v>44927</v>
      </c>
      <c r="O49" s="3">
        <v>45291</v>
      </c>
      <c r="P49" s="2" t="s">
        <v>595</v>
      </c>
      <c r="Q49" s="2" t="s">
        <v>603</v>
      </c>
      <c r="R49" s="2" t="s">
        <v>527</v>
      </c>
      <c r="S49" s="7" t="s">
        <v>604</v>
      </c>
      <c r="T49" s="2" t="s">
        <v>114</v>
      </c>
      <c r="U49" s="2">
        <v>0</v>
      </c>
      <c r="V49" s="2" t="s">
        <v>236</v>
      </c>
      <c r="W49" s="2" t="s">
        <v>237</v>
      </c>
      <c r="X49" s="2" t="s">
        <v>597</v>
      </c>
      <c r="Y49" s="2" t="s">
        <v>378</v>
      </c>
      <c r="Z49" s="2" t="s">
        <v>598</v>
      </c>
      <c r="AA49" s="6" t="s">
        <v>116</v>
      </c>
      <c r="AB49" s="2" t="s">
        <v>817</v>
      </c>
      <c r="AC49" s="2" t="s">
        <v>852</v>
      </c>
      <c r="AD49" s="13" t="s">
        <v>142</v>
      </c>
      <c r="AE49" s="13" t="s">
        <v>738</v>
      </c>
      <c r="AF49" s="14">
        <v>508</v>
      </c>
      <c r="AG49" s="13"/>
      <c r="AH49" s="2" t="s">
        <v>146</v>
      </c>
      <c r="AI49" s="2" t="s">
        <v>213</v>
      </c>
      <c r="AJ49" s="2" t="s">
        <v>214</v>
      </c>
      <c r="AK49" s="2" t="s">
        <v>213</v>
      </c>
      <c r="AL49" s="2" t="s">
        <v>216</v>
      </c>
      <c r="AM49" s="2" t="s">
        <v>213</v>
      </c>
      <c r="AN49" s="9" t="s">
        <v>217</v>
      </c>
      <c r="AO49" s="2" t="s">
        <v>187</v>
      </c>
      <c r="AP49" s="10">
        <v>58000</v>
      </c>
      <c r="AQ49" s="2" t="s">
        <v>807</v>
      </c>
      <c r="AR49" s="2" t="s">
        <v>795</v>
      </c>
      <c r="AS49" s="2" t="s">
        <v>220</v>
      </c>
      <c r="AT49" s="3">
        <v>45108</v>
      </c>
      <c r="AU49" s="3">
        <v>45107</v>
      </c>
      <c r="AV49" s="2" t="s">
        <v>221</v>
      </c>
    </row>
    <row r="50" spans="1:48" s="8" customFormat="1" ht="409.5" x14ac:dyDescent="0.25">
      <c r="A50" s="2">
        <v>2023</v>
      </c>
      <c r="B50" s="3">
        <v>45017</v>
      </c>
      <c r="C50" s="3">
        <v>45107</v>
      </c>
      <c r="D50" s="2" t="s">
        <v>605</v>
      </c>
      <c r="E50" s="2" t="s">
        <v>225</v>
      </c>
      <c r="F50" s="2" t="s">
        <v>568</v>
      </c>
      <c r="G50" s="4">
        <v>44882525</v>
      </c>
      <c r="H50" s="2" t="s">
        <v>227</v>
      </c>
      <c r="I50" s="2" t="s">
        <v>243</v>
      </c>
      <c r="J50" s="2" t="s">
        <v>606</v>
      </c>
      <c r="K50" s="2" t="s">
        <v>607</v>
      </c>
      <c r="L50" s="2" t="s">
        <v>608</v>
      </c>
      <c r="M50" s="2" t="s">
        <v>609</v>
      </c>
      <c r="N50" s="3">
        <v>44927</v>
      </c>
      <c r="O50" s="3">
        <v>45291</v>
      </c>
      <c r="P50" s="2" t="s">
        <v>610</v>
      </c>
      <c r="Q50" s="2" t="s">
        <v>611</v>
      </c>
      <c r="R50" s="2" t="s">
        <v>612</v>
      </c>
      <c r="S50" s="7" t="s">
        <v>613</v>
      </c>
      <c r="T50" s="2" t="s">
        <v>114</v>
      </c>
      <c r="U50" s="2">
        <v>0</v>
      </c>
      <c r="V50" s="2" t="s">
        <v>236</v>
      </c>
      <c r="W50" s="2" t="s">
        <v>237</v>
      </c>
      <c r="X50" s="2" t="s">
        <v>614</v>
      </c>
      <c r="Y50" s="2" t="s">
        <v>614</v>
      </c>
      <c r="Z50" s="2" t="s">
        <v>614</v>
      </c>
      <c r="AA50" s="6" t="s">
        <v>115</v>
      </c>
      <c r="AB50" s="2" t="s">
        <v>854</v>
      </c>
      <c r="AC50" s="2" t="s">
        <v>855</v>
      </c>
      <c r="AD50" s="13" t="s">
        <v>123</v>
      </c>
      <c r="AE50" s="13" t="s">
        <v>904</v>
      </c>
      <c r="AF50" s="14">
        <v>508</v>
      </c>
      <c r="AG50" s="13"/>
      <c r="AH50" s="2" t="s">
        <v>146</v>
      </c>
      <c r="AI50" s="2" t="s">
        <v>213</v>
      </c>
      <c r="AJ50" s="2" t="s">
        <v>214</v>
      </c>
      <c r="AK50" s="2" t="s">
        <v>215</v>
      </c>
      <c r="AL50" s="2" t="s">
        <v>216</v>
      </c>
      <c r="AM50" s="2" t="s">
        <v>213</v>
      </c>
      <c r="AN50" s="9" t="s">
        <v>217</v>
      </c>
      <c r="AO50" s="2" t="s">
        <v>187</v>
      </c>
      <c r="AP50" s="10">
        <v>58000</v>
      </c>
      <c r="AQ50" s="2" t="s">
        <v>856</v>
      </c>
      <c r="AR50" s="2" t="s">
        <v>795</v>
      </c>
      <c r="AS50" s="2" t="s">
        <v>220</v>
      </c>
      <c r="AT50" s="3">
        <v>45108</v>
      </c>
      <c r="AU50" s="3">
        <v>45107</v>
      </c>
      <c r="AV50" s="2" t="s">
        <v>221</v>
      </c>
    </row>
    <row r="51" spans="1:48" s="8" customFormat="1" ht="409.5" x14ac:dyDescent="0.25">
      <c r="A51" s="2">
        <v>2023</v>
      </c>
      <c r="B51" s="3">
        <v>45017</v>
      </c>
      <c r="C51" s="3">
        <v>45107</v>
      </c>
      <c r="D51" s="2" t="s">
        <v>615</v>
      </c>
      <c r="E51" s="2" t="s">
        <v>616</v>
      </c>
      <c r="F51" s="2" t="s">
        <v>617</v>
      </c>
      <c r="G51" s="4">
        <v>1506430</v>
      </c>
      <c r="H51" s="2" t="s">
        <v>227</v>
      </c>
      <c r="I51" s="2" t="s">
        <v>243</v>
      </c>
      <c r="J51" s="2" t="s">
        <v>292</v>
      </c>
      <c r="K51" s="2" t="s">
        <v>292</v>
      </c>
      <c r="L51" s="2"/>
      <c r="M51" s="2" t="s">
        <v>618</v>
      </c>
      <c r="N51" s="3">
        <v>44927</v>
      </c>
      <c r="O51" s="3">
        <v>45291</v>
      </c>
      <c r="P51" s="2" t="s">
        <v>619</v>
      </c>
      <c r="Q51" s="2" t="s">
        <v>620</v>
      </c>
      <c r="R51" s="2" t="s">
        <v>621</v>
      </c>
      <c r="S51" s="7" t="s">
        <v>622</v>
      </c>
      <c r="T51" s="2" t="s">
        <v>114</v>
      </c>
      <c r="U51" s="2">
        <v>0</v>
      </c>
      <c r="V51" s="2" t="s">
        <v>236</v>
      </c>
      <c r="W51" s="2" t="s">
        <v>251</v>
      </c>
      <c r="X51" s="2" t="s">
        <v>614</v>
      </c>
      <c r="Y51" s="2" t="s">
        <v>623</v>
      </c>
      <c r="Z51" s="2" t="s">
        <v>624</v>
      </c>
      <c r="AA51" s="6" t="s">
        <v>115</v>
      </c>
      <c r="AB51" s="7" t="s">
        <v>857</v>
      </c>
      <c r="AC51" s="2" t="s">
        <v>858</v>
      </c>
      <c r="AD51" s="13" t="s">
        <v>123</v>
      </c>
      <c r="AE51" s="13" t="s">
        <v>904</v>
      </c>
      <c r="AF51" s="14">
        <v>508</v>
      </c>
      <c r="AG51" s="13"/>
      <c r="AH51" s="2" t="s">
        <v>146</v>
      </c>
      <c r="AI51" s="2" t="s">
        <v>213</v>
      </c>
      <c r="AJ51" s="2" t="s">
        <v>214</v>
      </c>
      <c r="AK51" s="2" t="s">
        <v>859</v>
      </c>
      <c r="AL51" s="2" t="s">
        <v>216</v>
      </c>
      <c r="AM51" s="2" t="s">
        <v>213</v>
      </c>
      <c r="AN51" s="9" t="s">
        <v>217</v>
      </c>
      <c r="AO51" s="2" t="s">
        <v>187</v>
      </c>
      <c r="AP51" s="10">
        <v>58000</v>
      </c>
      <c r="AQ51" s="2" t="s">
        <v>860</v>
      </c>
      <c r="AR51" s="2" t="s">
        <v>861</v>
      </c>
      <c r="AS51" s="2" t="s">
        <v>220</v>
      </c>
      <c r="AT51" s="3">
        <v>45108</v>
      </c>
      <c r="AU51" s="3">
        <v>45107</v>
      </c>
      <c r="AV51" s="2" t="s">
        <v>221</v>
      </c>
    </row>
    <row r="52" spans="1:48" s="8" customFormat="1" ht="120" x14ac:dyDescent="0.25">
      <c r="A52" s="2">
        <v>2023</v>
      </c>
      <c r="B52" s="3">
        <v>45017</v>
      </c>
      <c r="C52" s="3">
        <v>45107</v>
      </c>
      <c r="D52" s="2" t="s">
        <v>625</v>
      </c>
      <c r="E52" s="2" t="s">
        <v>225</v>
      </c>
      <c r="F52" s="2" t="s">
        <v>626</v>
      </c>
      <c r="G52" s="4">
        <v>9313224</v>
      </c>
      <c r="H52" s="2" t="s">
        <v>227</v>
      </c>
      <c r="I52" s="2" t="s">
        <v>243</v>
      </c>
      <c r="J52" s="2" t="s">
        <v>486</v>
      </c>
      <c r="K52" s="2" t="s">
        <v>627</v>
      </c>
      <c r="L52" s="2"/>
      <c r="M52" s="2" t="s">
        <v>628</v>
      </c>
      <c r="N52" s="3">
        <v>44927</v>
      </c>
      <c r="O52" s="3">
        <v>45291</v>
      </c>
      <c r="P52" s="2" t="s">
        <v>629</v>
      </c>
      <c r="Q52" s="2" t="s">
        <v>630</v>
      </c>
      <c r="R52" s="2" t="s">
        <v>631</v>
      </c>
      <c r="S52" s="7" t="s">
        <v>632</v>
      </c>
      <c r="T52" s="2" t="s">
        <v>114</v>
      </c>
      <c r="U52" s="2">
        <v>0</v>
      </c>
      <c r="V52" s="2" t="s">
        <v>312</v>
      </c>
      <c r="W52" s="2" t="s">
        <v>251</v>
      </c>
      <c r="X52" s="2" t="s">
        <v>614</v>
      </c>
      <c r="Y52" s="2" t="s">
        <v>623</v>
      </c>
      <c r="Z52" s="2" t="s">
        <v>624</v>
      </c>
      <c r="AA52" s="6" t="s">
        <v>115</v>
      </c>
      <c r="AB52" s="7" t="s">
        <v>857</v>
      </c>
      <c r="AC52" s="2" t="s">
        <v>862</v>
      </c>
      <c r="AD52" s="13" t="s">
        <v>123</v>
      </c>
      <c r="AE52" s="13" t="s">
        <v>904</v>
      </c>
      <c r="AF52" s="14">
        <v>508</v>
      </c>
      <c r="AG52" s="13"/>
      <c r="AH52" s="2" t="s">
        <v>146</v>
      </c>
      <c r="AI52" s="2" t="s">
        <v>213</v>
      </c>
      <c r="AJ52" s="2" t="s">
        <v>214</v>
      </c>
      <c r="AK52" s="2" t="s">
        <v>215</v>
      </c>
      <c r="AL52" s="2" t="s">
        <v>216</v>
      </c>
      <c r="AM52" s="2" t="s">
        <v>213</v>
      </c>
      <c r="AN52" s="9" t="s">
        <v>217</v>
      </c>
      <c r="AO52" s="2" t="s">
        <v>187</v>
      </c>
      <c r="AP52" s="10">
        <v>58000</v>
      </c>
      <c r="AQ52" s="2" t="s">
        <v>863</v>
      </c>
      <c r="AR52" s="2" t="s">
        <v>795</v>
      </c>
      <c r="AS52" s="2" t="s">
        <v>220</v>
      </c>
      <c r="AT52" s="3">
        <v>45108</v>
      </c>
      <c r="AU52" s="3">
        <v>45107</v>
      </c>
      <c r="AV52" s="2" t="s">
        <v>221</v>
      </c>
    </row>
    <row r="53" spans="1:48" s="8" customFormat="1" ht="409.5" x14ac:dyDescent="0.25">
      <c r="A53" s="2">
        <v>2023</v>
      </c>
      <c r="B53" s="3">
        <v>45017</v>
      </c>
      <c r="C53" s="3">
        <v>45107</v>
      </c>
      <c r="D53" s="2" t="s">
        <v>633</v>
      </c>
      <c r="E53" s="2" t="s">
        <v>261</v>
      </c>
      <c r="F53" s="2" t="s">
        <v>634</v>
      </c>
      <c r="G53" s="4">
        <v>636000</v>
      </c>
      <c r="H53" s="2" t="s">
        <v>227</v>
      </c>
      <c r="I53" s="2" t="s">
        <v>243</v>
      </c>
      <c r="J53" s="2" t="s">
        <v>292</v>
      </c>
      <c r="K53" s="2" t="s">
        <v>292</v>
      </c>
      <c r="L53" s="2" t="s">
        <v>635</v>
      </c>
      <c r="M53" s="2" t="s">
        <v>636</v>
      </c>
      <c r="N53" s="3">
        <v>44927</v>
      </c>
      <c r="O53" s="3">
        <v>45291</v>
      </c>
      <c r="P53" s="2" t="s">
        <v>637</v>
      </c>
      <c r="Q53" s="2" t="s">
        <v>638</v>
      </c>
      <c r="R53" s="2" t="s">
        <v>621</v>
      </c>
      <c r="S53" s="7" t="s">
        <v>639</v>
      </c>
      <c r="T53" s="2" t="s">
        <v>114</v>
      </c>
      <c r="U53" s="2">
        <v>0</v>
      </c>
      <c r="V53" s="2" t="s">
        <v>236</v>
      </c>
      <c r="W53" s="2" t="s">
        <v>251</v>
      </c>
      <c r="X53" s="2" t="s">
        <v>614</v>
      </c>
      <c r="Y53" s="2" t="s">
        <v>623</v>
      </c>
      <c r="Z53" s="2" t="s">
        <v>624</v>
      </c>
      <c r="AA53" s="6" t="s">
        <v>115</v>
      </c>
      <c r="AB53" s="7" t="s">
        <v>857</v>
      </c>
      <c r="AC53" s="2" t="s">
        <v>858</v>
      </c>
      <c r="AD53" s="13" t="s">
        <v>123</v>
      </c>
      <c r="AE53" s="13" t="s">
        <v>904</v>
      </c>
      <c r="AF53" s="14">
        <v>508</v>
      </c>
      <c r="AG53" s="13"/>
      <c r="AH53" s="2" t="s">
        <v>146</v>
      </c>
      <c r="AI53" s="2" t="s">
        <v>213</v>
      </c>
      <c r="AJ53" s="2" t="s">
        <v>214</v>
      </c>
      <c r="AK53" s="2" t="s">
        <v>859</v>
      </c>
      <c r="AL53" s="2" t="s">
        <v>216</v>
      </c>
      <c r="AM53" s="2" t="s">
        <v>213</v>
      </c>
      <c r="AN53" s="9" t="s">
        <v>217</v>
      </c>
      <c r="AO53" s="2" t="s">
        <v>187</v>
      </c>
      <c r="AP53" s="10">
        <v>58000</v>
      </c>
      <c r="AQ53" s="2" t="s">
        <v>864</v>
      </c>
      <c r="AR53" s="2" t="s">
        <v>861</v>
      </c>
      <c r="AS53" s="2" t="s">
        <v>220</v>
      </c>
      <c r="AT53" s="3">
        <v>45108</v>
      </c>
      <c r="AU53" s="3">
        <v>45107</v>
      </c>
      <c r="AV53" s="2" t="s">
        <v>221</v>
      </c>
    </row>
    <row r="54" spans="1:48" s="8" customFormat="1" ht="330" x14ac:dyDescent="0.25">
      <c r="A54" s="2">
        <v>2023</v>
      </c>
      <c r="B54" s="3">
        <v>45017</v>
      </c>
      <c r="C54" s="3">
        <v>45107</v>
      </c>
      <c r="D54" s="2" t="s">
        <v>640</v>
      </c>
      <c r="E54" s="2" t="s">
        <v>261</v>
      </c>
      <c r="F54" s="2" t="s">
        <v>242</v>
      </c>
      <c r="G54" s="4">
        <v>1344000</v>
      </c>
      <c r="H54" s="2" t="s">
        <v>227</v>
      </c>
      <c r="I54" s="2" t="s">
        <v>243</v>
      </c>
      <c r="J54" s="2" t="s">
        <v>641</v>
      </c>
      <c r="K54" s="2" t="s">
        <v>642</v>
      </c>
      <c r="L54" s="2" t="s">
        <v>643</v>
      </c>
      <c r="M54" s="2" t="s">
        <v>644</v>
      </c>
      <c r="N54" s="3">
        <v>44927</v>
      </c>
      <c r="O54" s="3">
        <v>45291</v>
      </c>
      <c r="P54" s="2" t="s">
        <v>645</v>
      </c>
      <c r="Q54" s="2" t="s">
        <v>646</v>
      </c>
      <c r="R54" s="2" t="s">
        <v>647</v>
      </c>
      <c r="S54" s="7" t="s">
        <v>648</v>
      </c>
      <c r="T54" s="2" t="s">
        <v>114</v>
      </c>
      <c r="U54" s="2">
        <v>0</v>
      </c>
      <c r="V54" s="2" t="s">
        <v>236</v>
      </c>
      <c r="W54" s="2" t="s">
        <v>237</v>
      </c>
      <c r="X54" s="2" t="s">
        <v>614</v>
      </c>
      <c r="Y54" s="2" t="s">
        <v>623</v>
      </c>
      <c r="Z54" s="2" t="s">
        <v>624</v>
      </c>
      <c r="AA54" s="6" t="s">
        <v>115</v>
      </c>
      <c r="AB54" s="7" t="s">
        <v>857</v>
      </c>
      <c r="AC54" s="2" t="s">
        <v>865</v>
      </c>
      <c r="AD54" s="13" t="s">
        <v>123</v>
      </c>
      <c r="AE54" s="13" t="s">
        <v>904</v>
      </c>
      <c r="AF54" s="14">
        <v>508</v>
      </c>
      <c r="AG54" s="13"/>
      <c r="AH54" s="2" t="s">
        <v>146</v>
      </c>
      <c r="AI54" s="2" t="s">
        <v>213</v>
      </c>
      <c r="AJ54" s="2" t="s">
        <v>214</v>
      </c>
      <c r="AK54" s="2" t="s">
        <v>859</v>
      </c>
      <c r="AL54" s="2" t="s">
        <v>216</v>
      </c>
      <c r="AM54" s="2" t="s">
        <v>213</v>
      </c>
      <c r="AN54" s="9" t="s">
        <v>217</v>
      </c>
      <c r="AO54" s="2" t="s">
        <v>187</v>
      </c>
      <c r="AP54" s="10">
        <v>58000</v>
      </c>
      <c r="AQ54" s="2" t="s">
        <v>866</v>
      </c>
      <c r="AR54" s="2" t="s">
        <v>861</v>
      </c>
      <c r="AS54" s="2" t="s">
        <v>220</v>
      </c>
      <c r="AT54" s="3">
        <v>45108</v>
      </c>
      <c r="AU54" s="3">
        <v>45107</v>
      </c>
      <c r="AV54" s="2" t="s">
        <v>221</v>
      </c>
    </row>
    <row r="55" spans="1:48" s="8" customFormat="1" ht="210" x14ac:dyDescent="0.25">
      <c r="A55" s="2">
        <v>2023</v>
      </c>
      <c r="B55" s="3">
        <v>45017</v>
      </c>
      <c r="C55" s="3">
        <v>45107</v>
      </c>
      <c r="D55" s="2" t="s">
        <v>649</v>
      </c>
      <c r="E55" s="2" t="s">
        <v>552</v>
      </c>
      <c r="F55" s="2" t="s">
        <v>253</v>
      </c>
      <c r="G55" s="4">
        <v>3420000</v>
      </c>
      <c r="H55" s="2" t="s">
        <v>227</v>
      </c>
      <c r="I55" s="2" t="s">
        <v>243</v>
      </c>
      <c r="J55" s="2" t="s">
        <v>398</v>
      </c>
      <c r="K55" s="2" t="s">
        <v>399</v>
      </c>
      <c r="L55" s="2"/>
      <c r="M55" s="2" t="s">
        <v>650</v>
      </c>
      <c r="N55" s="3">
        <v>44927</v>
      </c>
      <c r="O55" s="3">
        <v>45291</v>
      </c>
      <c r="P55" s="2" t="s">
        <v>651</v>
      </c>
      <c r="Q55" s="2" t="s">
        <v>652</v>
      </c>
      <c r="R55" s="2" t="s">
        <v>653</v>
      </c>
      <c r="S55" s="2"/>
      <c r="T55" s="2" t="s">
        <v>114</v>
      </c>
      <c r="U55" s="2">
        <v>0</v>
      </c>
      <c r="V55" s="2" t="s">
        <v>406</v>
      </c>
      <c r="W55" s="2" t="s">
        <v>251</v>
      </c>
      <c r="X55" s="2" t="s">
        <v>654</v>
      </c>
      <c r="Y55" s="2" t="s">
        <v>598</v>
      </c>
      <c r="Z55" s="2" t="s">
        <v>655</v>
      </c>
      <c r="AA55" s="6" t="s">
        <v>115</v>
      </c>
      <c r="AB55" s="2" t="s">
        <v>781</v>
      </c>
      <c r="AC55" s="2" t="s">
        <v>867</v>
      </c>
      <c r="AD55" s="13" t="s">
        <v>118</v>
      </c>
      <c r="AE55" s="13" t="s">
        <v>773</v>
      </c>
      <c r="AF55" s="14">
        <v>90</v>
      </c>
      <c r="AG55" s="13"/>
      <c r="AH55" s="2" t="s">
        <v>146</v>
      </c>
      <c r="AI55" s="2" t="s">
        <v>213</v>
      </c>
      <c r="AJ55" s="2" t="s">
        <v>214</v>
      </c>
      <c r="AK55" s="2" t="s">
        <v>213</v>
      </c>
      <c r="AL55" s="2" t="s">
        <v>216</v>
      </c>
      <c r="AM55" s="2" t="s">
        <v>213</v>
      </c>
      <c r="AN55" s="9" t="s">
        <v>217</v>
      </c>
      <c r="AO55" s="2" t="s">
        <v>187</v>
      </c>
      <c r="AP55" s="10">
        <v>58270</v>
      </c>
      <c r="AQ55" s="2" t="s">
        <v>868</v>
      </c>
      <c r="AR55" s="2" t="s">
        <v>795</v>
      </c>
      <c r="AS55" s="2" t="s">
        <v>220</v>
      </c>
      <c r="AT55" s="3">
        <v>45108</v>
      </c>
      <c r="AU55" s="3">
        <v>45107</v>
      </c>
      <c r="AV55" s="2" t="s">
        <v>869</v>
      </c>
    </row>
    <row r="56" spans="1:48" s="8" customFormat="1" ht="270" x14ac:dyDescent="0.25">
      <c r="A56" s="2">
        <v>2023</v>
      </c>
      <c r="B56" s="3">
        <v>45017</v>
      </c>
      <c r="C56" s="3">
        <v>45107</v>
      </c>
      <c r="D56" s="2" t="s">
        <v>656</v>
      </c>
      <c r="E56" s="2" t="s">
        <v>261</v>
      </c>
      <c r="F56" s="2" t="s">
        <v>242</v>
      </c>
      <c r="G56" s="4">
        <v>4980000</v>
      </c>
      <c r="H56" s="2" t="s">
        <v>227</v>
      </c>
      <c r="I56" s="2" t="s">
        <v>243</v>
      </c>
      <c r="J56" s="2" t="s">
        <v>325</v>
      </c>
      <c r="K56" s="2" t="s">
        <v>325</v>
      </c>
      <c r="L56" s="2"/>
      <c r="M56" s="2" t="s">
        <v>657</v>
      </c>
      <c r="N56" s="3">
        <v>44927</v>
      </c>
      <c r="O56" s="3">
        <v>45291</v>
      </c>
      <c r="P56" s="2" t="s">
        <v>658</v>
      </c>
      <c r="Q56" s="2" t="s">
        <v>659</v>
      </c>
      <c r="R56" s="2" t="s">
        <v>660</v>
      </c>
      <c r="S56" s="7" t="s">
        <v>661</v>
      </c>
      <c r="T56" s="2" t="s">
        <v>114</v>
      </c>
      <c r="U56" s="2">
        <v>0</v>
      </c>
      <c r="V56" s="2" t="s">
        <v>236</v>
      </c>
      <c r="W56" s="2" t="s">
        <v>251</v>
      </c>
      <c r="X56" s="2" t="s">
        <v>662</v>
      </c>
      <c r="Y56" s="2" t="s">
        <v>663</v>
      </c>
      <c r="Z56" s="2" t="s">
        <v>550</v>
      </c>
      <c r="AA56" s="6" t="s">
        <v>116</v>
      </c>
      <c r="AB56" s="7" t="s">
        <v>870</v>
      </c>
      <c r="AC56" s="2" t="s">
        <v>841</v>
      </c>
      <c r="AD56" s="13" t="s">
        <v>123</v>
      </c>
      <c r="AE56" s="13" t="s">
        <v>904</v>
      </c>
      <c r="AF56" s="14">
        <v>508</v>
      </c>
      <c r="AG56" s="13"/>
      <c r="AH56" s="2" t="s">
        <v>146</v>
      </c>
      <c r="AI56" s="2" t="s">
        <v>213</v>
      </c>
      <c r="AJ56" s="2" t="s">
        <v>214</v>
      </c>
      <c r="AK56" s="2" t="s">
        <v>213</v>
      </c>
      <c r="AL56" s="2" t="s">
        <v>216</v>
      </c>
      <c r="AM56" s="2" t="s">
        <v>213</v>
      </c>
      <c r="AN56" s="9" t="s">
        <v>217</v>
      </c>
      <c r="AO56" s="2" t="s">
        <v>187</v>
      </c>
      <c r="AP56" s="10">
        <v>58000</v>
      </c>
      <c r="AQ56" s="2" t="s">
        <v>871</v>
      </c>
      <c r="AR56" s="2" t="s">
        <v>795</v>
      </c>
      <c r="AS56" s="2" t="s">
        <v>220</v>
      </c>
      <c r="AT56" s="3">
        <v>45108</v>
      </c>
      <c r="AU56" s="3">
        <v>45107</v>
      </c>
      <c r="AV56" s="2" t="s">
        <v>221</v>
      </c>
    </row>
    <row r="57" spans="1:48" s="8" customFormat="1" ht="409.5" x14ac:dyDescent="0.25">
      <c r="A57" s="2">
        <v>2023</v>
      </c>
      <c r="B57" s="3">
        <v>45017</v>
      </c>
      <c r="C57" s="3">
        <v>45107</v>
      </c>
      <c r="D57" s="2" t="s">
        <v>664</v>
      </c>
      <c r="E57" s="2" t="s">
        <v>261</v>
      </c>
      <c r="F57" s="2" t="s">
        <v>665</v>
      </c>
      <c r="G57" s="4">
        <v>21439289</v>
      </c>
      <c r="H57" s="2" t="s">
        <v>227</v>
      </c>
      <c r="I57" s="2" t="s">
        <v>228</v>
      </c>
      <c r="J57" s="2" t="s">
        <v>666</v>
      </c>
      <c r="K57" s="2" t="s">
        <v>667</v>
      </c>
      <c r="L57" s="2"/>
      <c r="M57" s="2" t="s">
        <v>636</v>
      </c>
      <c r="N57" s="3">
        <v>44927</v>
      </c>
      <c r="O57" s="3">
        <v>45291</v>
      </c>
      <c r="P57" s="2" t="s">
        <v>637</v>
      </c>
      <c r="Q57" s="2" t="s">
        <v>638</v>
      </c>
      <c r="R57" s="2"/>
      <c r="S57" s="7" t="s">
        <v>639</v>
      </c>
      <c r="T57" s="2" t="s">
        <v>114</v>
      </c>
      <c r="U57" s="2">
        <v>0</v>
      </c>
      <c r="V57" s="2" t="s">
        <v>236</v>
      </c>
      <c r="W57" s="2" t="s">
        <v>251</v>
      </c>
      <c r="X57" s="2" t="s">
        <v>668</v>
      </c>
      <c r="Y57" s="2" t="s">
        <v>623</v>
      </c>
      <c r="Z57" s="2" t="s">
        <v>624</v>
      </c>
      <c r="AA57" s="6" t="s">
        <v>115</v>
      </c>
      <c r="AB57" s="7" t="s">
        <v>857</v>
      </c>
      <c r="AC57" s="2" t="s">
        <v>858</v>
      </c>
      <c r="AD57" s="13" t="s">
        <v>123</v>
      </c>
      <c r="AE57" s="13" t="s">
        <v>904</v>
      </c>
      <c r="AF57" s="14">
        <v>508</v>
      </c>
      <c r="AG57" s="13"/>
      <c r="AH57" s="2" t="s">
        <v>146</v>
      </c>
      <c r="AI57" s="2" t="s">
        <v>213</v>
      </c>
      <c r="AJ57" s="2" t="s">
        <v>214</v>
      </c>
      <c r="AK57" s="2" t="s">
        <v>859</v>
      </c>
      <c r="AL57" s="2" t="s">
        <v>216</v>
      </c>
      <c r="AM57" s="2" t="s">
        <v>213</v>
      </c>
      <c r="AN57" s="9" t="s">
        <v>217</v>
      </c>
      <c r="AO57" s="2" t="s">
        <v>187</v>
      </c>
      <c r="AP57" s="10">
        <v>58000</v>
      </c>
      <c r="AQ57" s="2" t="s">
        <v>864</v>
      </c>
      <c r="AR57" s="2" t="s">
        <v>861</v>
      </c>
      <c r="AS57" s="2" t="s">
        <v>220</v>
      </c>
      <c r="AT57" s="3">
        <v>45108</v>
      </c>
      <c r="AU57" s="3">
        <v>45107</v>
      </c>
      <c r="AV57" s="2" t="s">
        <v>221</v>
      </c>
    </row>
    <row r="58" spans="1:48" s="8" customFormat="1" ht="409.5" x14ac:dyDescent="0.25">
      <c r="A58" s="2">
        <v>2023</v>
      </c>
      <c r="B58" s="3">
        <v>45017</v>
      </c>
      <c r="C58" s="3">
        <v>45107</v>
      </c>
      <c r="D58" s="2" t="s">
        <v>669</v>
      </c>
      <c r="E58" s="2" t="s">
        <v>261</v>
      </c>
      <c r="F58" s="2" t="s">
        <v>665</v>
      </c>
      <c r="G58" s="4">
        <v>12814548</v>
      </c>
      <c r="H58" s="2" t="s">
        <v>227</v>
      </c>
      <c r="I58" s="2" t="s">
        <v>243</v>
      </c>
      <c r="J58" s="2" t="s">
        <v>292</v>
      </c>
      <c r="K58" s="2" t="s">
        <v>292</v>
      </c>
      <c r="L58" s="2"/>
      <c r="M58" s="2" t="s">
        <v>618</v>
      </c>
      <c r="N58" s="3">
        <v>44927</v>
      </c>
      <c r="O58" s="3">
        <v>45291</v>
      </c>
      <c r="P58" s="2" t="s">
        <v>619</v>
      </c>
      <c r="Q58" s="2" t="s">
        <v>620</v>
      </c>
      <c r="R58" s="2"/>
      <c r="S58" s="7" t="s">
        <v>353</v>
      </c>
      <c r="T58" s="2" t="s">
        <v>114</v>
      </c>
      <c r="U58" s="2">
        <v>0</v>
      </c>
      <c r="V58" s="2" t="s">
        <v>236</v>
      </c>
      <c r="W58" s="2" t="s">
        <v>251</v>
      </c>
      <c r="X58" s="2" t="s">
        <v>670</v>
      </c>
      <c r="Y58" s="2" t="s">
        <v>671</v>
      </c>
      <c r="Z58" s="2" t="s">
        <v>301</v>
      </c>
      <c r="AA58" s="6" t="s">
        <v>116</v>
      </c>
      <c r="AB58" s="2" t="s">
        <v>872</v>
      </c>
      <c r="AC58" s="2" t="s">
        <v>873</v>
      </c>
      <c r="AD58" s="13" t="s">
        <v>118</v>
      </c>
      <c r="AE58" s="13" t="s">
        <v>773</v>
      </c>
      <c r="AF58" s="14">
        <v>90</v>
      </c>
      <c r="AG58" s="13"/>
      <c r="AH58" s="2" t="s">
        <v>146</v>
      </c>
      <c r="AI58" s="2" t="s">
        <v>213</v>
      </c>
      <c r="AJ58" s="2" t="s">
        <v>214</v>
      </c>
      <c r="AK58" s="2" t="s">
        <v>859</v>
      </c>
      <c r="AL58" s="2" t="s">
        <v>216</v>
      </c>
      <c r="AM58" s="2" t="s">
        <v>213</v>
      </c>
      <c r="AN58" s="9" t="s">
        <v>217</v>
      </c>
      <c r="AO58" s="2" t="s">
        <v>187</v>
      </c>
      <c r="AP58" s="10">
        <v>58270</v>
      </c>
      <c r="AQ58" s="2" t="s">
        <v>874</v>
      </c>
      <c r="AR58" s="2" t="s">
        <v>861</v>
      </c>
      <c r="AS58" s="2" t="s">
        <v>220</v>
      </c>
      <c r="AT58" s="3">
        <v>45108</v>
      </c>
      <c r="AU58" s="3">
        <v>45107</v>
      </c>
      <c r="AV58" s="2" t="s">
        <v>221</v>
      </c>
    </row>
    <row r="59" spans="1:48" s="8" customFormat="1" ht="195" x14ac:dyDescent="0.25">
      <c r="A59" s="2">
        <v>2023</v>
      </c>
      <c r="B59" s="3">
        <v>45017</v>
      </c>
      <c r="C59" s="3">
        <v>45107</v>
      </c>
      <c r="D59" s="2" t="s">
        <v>672</v>
      </c>
      <c r="E59" s="2" t="s">
        <v>261</v>
      </c>
      <c r="F59" s="2" t="s">
        <v>665</v>
      </c>
      <c r="G59" s="4">
        <v>1344000</v>
      </c>
      <c r="H59" s="2" t="s">
        <v>227</v>
      </c>
      <c r="I59" s="2" t="s">
        <v>228</v>
      </c>
      <c r="J59" s="2" t="s">
        <v>666</v>
      </c>
      <c r="K59" s="2" t="s">
        <v>667</v>
      </c>
      <c r="L59" s="2" t="s">
        <v>673</v>
      </c>
      <c r="M59" s="2" t="s">
        <v>674</v>
      </c>
      <c r="N59" s="3">
        <v>44927</v>
      </c>
      <c r="O59" s="3">
        <v>45291</v>
      </c>
      <c r="P59" s="2" t="s">
        <v>675</v>
      </c>
      <c r="Q59" s="2" t="s">
        <v>676</v>
      </c>
      <c r="R59" s="2" t="s">
        <v>677</v>
      </c>
      <c r="S59" s="7" t="s">
        <v>678</v>
      </c>
      <c r="T59" s="2" t="s">
        <v>114</v>
      </c>
      <c r="U59" s="2"/>
      <c r="V59" s="2" t="s">
        <v>312</v>
      </c>
      <c r="W59" s="2" t="s">
        <v>237</v>
      </c>
      <c r="X59" s="2" t="s">
        <v>388</v>
      </c>
      <c r="Y59" s="2" t="s">
        <v>389</v>
      </c>
      <c r="Z59" s="2" t="s">
        <v>390</v>
      </c>
      <c r="AA59" s="6" t="s">
        <v>115</v>
      </c>
      <c r="AB59" s="2" t="s">
        <v>785</v>
      </c>
      <c r="AC59" s="2" t="s">
        <v>791</v>
      </c>
      <c r="AD59" s="13" t="s">
        <v>123</v>
      </c>
      <c r="AE59" s="13" t="s">
        <v>900</v>
      </c>
      <c r="AF59" s="13">
        <v>245</v>
      </c>
      <c r="AG59" s="13"/>
      <c r="AH59" s="2" t="s">
        <v>146</v>
      </c>
      <c r="AI59" s="2" t="s">
        <v>213</v>
      </c>
      <c r="AJ59" s="2" t="s">
        <v>214</v>
      </c>
      <c r="AK59" s="2" t="s">
        <v>875</v>
      </c>
      <c r="AL59" s="2" t="s">
        <v>216</v>
      </c>
      <c r="AM59" s="2" t="s">
        <v>213</v>
      </c>
      <c r="AN59" s="9" t="s">
        <v>217</v>
      </c>
      <c r="AO59" s="2" t="s">
        <v>187</v>
      </c>
      <c r="AP59" s="2">
        <v>58000</v>
      </c>
      <c r="AQ59" s="2" t="s">
        <v>807</v>
      </c>
      <c r="AR59" s="2" t="s">
        <v>876</v>
      </c>
      <c r="AS59" s="2" t="s">
        <v>220</v>
      </c>
      <c r="AT59" s="3">
        <v>45108</v>
      </c>
      <c r="AU59" s="3">
        <v>45107</v>
      </c>
      <c r="AV59" s="2" t="s">
        <v>221</v>
      </c>
    </row>
    <row r="60" spans="1:48" s="8" customFormat="1" ht="240" x14ac:dyDescent="0.25">
      <c r="A60" s="2">
        <v>2023</v>
      </c>
      <c r="B60" s="3">
        <v>45017</v>
      </c>
      <c r="C60" s="3">
        <v>45107</v>
      </c>
      <c r="D60" s="2" t="s">
        <v>679</v>
      </c>
      <c r="E60" s="2" t="s">
        <v>261</v>
      </c>
      <c r="F60" s="2" t="s">
        <v>665</v>
      </c>
      <c r="G60" s="4">
        <v>688287</v>
      </c>
      <c r="H60" s="2" t="s">
        <v>227</v>
      </c>
      <c r="I60" s="2" t="s">
        <v>228</v>
      </c>
      <c r="J60" s="2" t="s">
        <v>666</v>
      </c>
      <c r="K60" s="2" t="s">
        <v>667</v>
      </c>
      <c r="L60" s="2" t="s">
        <v>680</v>
      </c>
      <c r="M60" s="2" t="s">
        <v>681</v>
      </c>
      <c r="N60" s="3">
        <v>44927</v>
      </c>
      <c r="O60" s="3">
        <v>45291</v>
      </c>
      <c r="P60" s="13" t="s">
        <v>682</v>
      </c>
      <c r="Q60" s="13" t="s">
        <v>683</v>
      </c>
      <c r="R60" s="13"/>
      <c r="S60" s="13"/>
      <c r="T60" s="2" t="s">
        <v>114</v>
      </c>
      <c r="U60" s="2"/>
      <c r="V60" s="2" t="s">
        <v>312</v>
      </c>
      <c r="W60" s="2" t="s">
        <v>237</v>
      </c>
      <c r="X60" s="2" t="s">
        <v>684</v>
      </c>
      <c r="Y60" s="2" t="s">
        <v>685</v>
      </c>
      <c r="Z60" s="2" t="s">
        <v>686</v>
      </c>
      <c r="AA60" s="6" t="s">
        <v>115</v>
      </c>
      <c r="AB60" s="2" t="s">
        <v>877</v>
      </c>
      <c r="AC60" s="2" t="s">
        <v>878</v>
      </c>
      <c r="AD60" s="13" t="s">
        <v>142</v>
      </c>
      <c r="AE60" s="13" t="s">
        <v>879</v>
      </c>
      <c r="AF60" s="13">
        <v>668</v>
      </c>
      <c r="AG60" s="13"/>
      <c r="AH60" s="2" t="s">
        <v>146</v>
      </c>
      <c r="AI60" s="2" t="s">
        <v>213</v>
      </c>
      <c r="AJ60" s="2" t="s">
        <v>214</v>
      </c>
      <c r="AK60" s="2" t="s">
        <v>875</v>
      </c>
      <c r="AL60" s="2" t="s">
        <v>216</v>
      </c>
      <c r="AM60" s="2" t="s">
        <v>213</v>
      </c>
      <c r="AN60" s="9" t="s">
        <v>217</v>
      </c>
      <c r="AO60" s="2" t="s">
        <v>187</v>
      </c>
      <c r="AP60" s="2">
        <v>58260</v>
      </c>
      <c r="AQ60" s="2" t="s">
        <v>880</v>
      </c>
      <c r="AR60" s="2" t="s">
        <v>876</v>
      </c>
      <c r="AS60" s="2" t="s">
        <v>220</v>
      </c>
      <c r="AT60" s="3">
        <v>45108</v>
      </c>
      <c r="AU60" s="3">
        <v>45107</v>
      </c>
      <c r="AV60" s="2" t="s">
        <v>881</v>
      </c>
    </row>
    <row r="61" spans="1:48" s="8" customFormat="1" ht="165" x14ac:dyDescent="0.25">
      <c r="A61" s="2">
        <v>2023</v>
      </c>
      <c r="B61" s="3">
        <v>45017</v>
      </c>
      <c r="C61" s="3">
        <v>45107</v>
      </c>
      <c r="D61" s="2" t="s">
        <v>687</v>
      </c>
      <c r="E61" s="2" t="s">
        <v>225</v>
      </c>
      <c r="F61" s="2" t="s">
        <v>688</v>
      </c>
      <c r="G61" s="4">
        <v>11495742</v>
      </c>
      <c r="H61" s="2" t="s">
        <v>227</v>
      </c>
      <c r="I61" s="2" t="s">
        <v>228</v>
      </c>
      <c r="J61" s="2" t="s">
        <v>666</v>
      </c>
      <c r="K61" s="2" t="s">
        <v>667</v>
      </c>
      <c r="L61" s="2" t="s">
        <v>689</v>
      </c>
      <c r="M61" s="2" t="s">
        <v>690</v>
      </c>
      <c r="N61" s="3">
        <v>44927</v>
      </c>
      <c r="O61" s="3">
        <v>45291</v>
      </c>
      <c r="P61" s="13" t="s">
        <v>691</v>
      </c>
      <c r="Q61" s="13" t="s">
        <v>692</v>
      </c>
      <c r="R61" s="13"/>
      <c r="S61" s="13"/>
      <c r="T61" s="2" t="s">
        <v>114</v>
      </c>
      <c r="U61" s="2"/>
      <c r="V61" s="2" t="s">
        <v>312</v>
      </c>
      <c r="W61" s="2" t="s">
        <v>237</v>
      </c>
      <c r="X61" s="2" t="s">
        <v>693</v>
      </c>
      <c r="Y61" s="2" t="s">
        <v>694</v>
      </c>
      <c r="Z61" s="2" t="s">
        <v>695</v>
      </c>
      <c r="AA61" s="6" t="s">
        <v>116</v>
      </c>
      <c r="AB61" s="2" t="s">
        <v>882</v>
      </c>
      <c r="AC61" s="2" t="s">
        <v>883</v>
      </c>
      <c r="AD61" s="13" t="s">
        <v>123</v>
      </c>
      <c r="AE61" s="13" t="s">
        <v>884</v>
      </c>
      <c r="AF61" s="13">
        <v>223</v>
      </c>
      <c r="AG61" s="13"/>
      <c r="AH61" s="2" t="s">
        <v>146</v>
      </c>
      <c r="AI61" s="2" t="s">
        <v>213</v>
      </c>
      <c r="AJ61" s="2" t="s">
        <v>214</v>
      </c>
      <c r="AK61" s="2" t="s">
        <v>875</v>
      </c>
      <c r="AL61" s="2" t="s">
        <v>216</v>
      </c>
      <c r="AM61" s="2" t="s">
        <v>213</v>
      </c>
      <c r="AN61" s="9" t="s">
        <v>217</v>
      </c>
      <c r="AO61" s="2" t="s">
        <v>187</v>
      </c>
      <c r="AP61" s="2">
        <v>58000</v>
      </c>
      <c r="AQ61" s="2" t="s">
        <v>885</v>
      </c>
      <c r="AR61" s="2" t="s">
        <v>876</v>
      </c>
      <c r="AS61" s="2" t="s">
        <v>220</v>
      </c>
      <c r="AT61" s="3">
        <v>45108</v>
      </c>
      <c r="AU61" s="3">
        <v>45107</v>
      </c>
      <c r="AV61" s="2" t="s">
        <v>886</v>
      </c>
    </row>
    <row r="62" spans="1:48" s="8" customFormat="1" ht="240" x14ac:dyDescent="0.25">
      <c r="A62" s="2">
        <v>2023</v>
      </c>
      <c r="B62" s="3">
        <v>45017</v>
      </c>
      <c r="C62" s="3">
        <v>45107</v>
      </c>
      <c r="D62" s="2" t="s">
        <v>696</v>
      </c>
      <c r="E62" s="2" t="s">
        <v>225</v>
      </c>
      <c r="F62" s="2" t="s">
        <v>688</v>
      </c>
      <c r="G62" s="4">
        <v>3045723</v>
      </c>
      <c r="H62" s="2" t="s">
        <v>227</v>
      </c>
      <c r="I62" s="2" t="s">
        <v>228</v>
      </c>
      <c r="J62" s="2" t="s">
        <v>666</v>
      </c>
      <c r="K62" s="2" t="s">
        <v>667</v>
      </c>
      <c r="L62" s="2" t="s">
        <v>697</v>
      </c>
      <c r="M62" s="2" t="s">
        <v>698</v>
      </c>
      <c r="N62" s="3">
        <v>44927</v>
      </c>
      <c r="O62" s="3">
        <v>45291</v>
      </c>
      <c r="P62" s="13" t="s">
        <v>699</v>
      </c>
      <c r="Q62" s="13" t="s">
        <v>700</v>
      </c>
      <c r="R62" s="13"/>
      <c r="S62" s="13"/>
      <c r="T62" s="2" t="s">
        <v>114</v>
      </c>
      <c r="U62" s="2"/>
      <c r="V62" s="2" t="s">
        <v>312</v>
      </c>
      <c r="W62" s="2" t="s">
        <v>237</v>
      </c>
      <c r="X62" s="2" t="s">
        <v>701</v>
      </c>
      <c r="Y62" s="2" t="s">
        <v>702</v>
      </c>
      <c r="Z62" s="2" t="s">
        <v>703</v>
      </c>
      <c r="AA62" s="6" t="s">
        <v>115</v>
      </c>
      <c r="AB62" s="2" t="s">
        <v>887</v>
      </c>
      <c r="AC62" s="2" t="s">
        <v>888</v>
      </c>
      <c r="AD62" s="13" t="s">
        <v>118</v>
      </c>
      <c r="AE62" s="13" t="s">
        <v>773</v>
      </c>
      <c r="AF62" s="13">
        <v>90</v>
      </c>
      <c r="AG62" s="13"/>
      <c r="AH62" s="2" t="s">
        <v>146</v>
      </c>
      <c r="AI62" s="2" t="s">
        <v>213</v>
      </c>
      <c r="AJ62" s="2" t="s">
        <v>214</v>
      </c>
      <c r="AK62" s="2" t="s">
        <v>875</v>
      </c>
      <c r="AL62" s="2" t="s">
        <v>216</v>
      </c>
      <c r="AM62" s="2" t="s">
        <v>213</v>
      </c>
      <c r="AN62" s="9" t="s">
        <v>217</v>
      </c>
      <c r="AO62" s="2" t="s">
        <v>187</v>
      </c>
      <c r="AP62" s="2">
        <v>58270</v>
      </c>
      <c r="AQ62" s="2" t="s">
        <v>889</v>
      </c>
      <c r="AR62" s="2" t="s">
        <v>876</v>
      </c>
      <c r="AS62" s="2" t="s">
        <v>220</v>
      </c>
      <c r="AT62" s="3">
        <v>45108</v>
      </c>
      <c r="AU62" s="3">
        <v>45107</v>
      </c>
      <c r="AV62" s="2" t="s">
        <v>221</v>
      </c>
    </row>
    <row r="63" spans="1:48" s="8" customFormat="1" ht="225" x14ac:dyDescent="0.25">
      <c r="A63" s="2">
        <v>2023</v>
      </c>
      <c r="B63" s="3">
        <v>45017</v>
      </c>
      <c r="C63" s="3">
        <v>45107</v>
      </c>
      <c r="D63" s="2" t="s">
        <v>704</v>
      </c>
      <c r="E63" s="2" t="s">
        <v>261</v>
      </c>
      <c r="F63" s="2" t="s">
        <v>665</v>
      </c>
      <c r="G63" s="4">
        <v>3199720</v>
      </c>
      <c r="H63" s="2" t="s">
        <v>227</v>
      </c>
      <c r="I63" s="2" t="s">
        <v>228</v>
      </c>
      <c r="J63" s="2" t="s">
        <v>666</v>
      </c>
      <c r="K63" s="2" t="s">
        <v>667</v>
      </c>
      <c r="L63" s="2" t="s">
        <v>705</v>
      </c>
      <c r="M63" s="2" t="s">
        <v>706</v>
      </c>
      <c r="N63" s="3">
        <v>44927</v>
      </c>
      <c r="O63" s="3">
        <v>45291</v>
      </c>
      <c r="P63" s="13" t="s">
        <v>707</v>
      </c>
      <c r="Q63" s="13" t="s">
        <v>708</v>
      </c>
      <c r="R63" s="13"/>
      <c r="S63" s="13"/>
      <c r="T63" s="2" t="s">
        <v>114</v>
      </c>
      <c r="U63" s="2"/>
      <c r="V63" s="2" t="s">
        <v>312</v>
      </c>
      <c r="W63" s="2" t="s">
        <v>237</v>
      </c>
      <c r="X63" s="2" t="s">
        <v>709</v>
      </c>
      <c r="Y63" s="2" t="s">
        <v>710</v>
      </c>
      <c r="Z63" s="2" t="s">
        <v>711</v>
      </c>
      <c r="AA63" s="6" t="s">
        <v>115</v>
      </c>
      <c r="AB63" s="2" t="s">
        <v>890</v>
      </c>
      <c r="AC63" s="2" t="s">
        <v>891</v>
      </c>
      <c r="AD63" s="13" t="s">
        <v>123</v>
      </c>
      <c r="AE63" s="13" t="s">
        <v>884</v>
      </c>
      <c r="AF63" s="13">
        <v>223</v>
      </c>
      <c r="AG63" s="13"/>
      <c r="AH63" s="2" t="s">
        <v>146</v>
      </c>
      <c r="AI63" s="2" t="s">
        <v>213</v>
      </c>
      <c r="AJ63" s="2" t="s">
        <v>214</v>
      </c>
      <c r="AK63" s="2" t="s">
        <v>875</v>
      </c>
      <c r="AL63" s="2" t="s">
        <v>216</v>
      </c>
      <c r="AM63" s="2" t="s">
        <v>213</v>
      </c>
      <c r="AN63" s="9" t="s">
        <v>217</v>
      </c>
      <c r="AO63" s="2" t="s">
        <v>187</v>
      </c>
      <c r="AP63" s="2">
        <v>58000</v>
      </c>
      <c r="AQ63" s="2" t="s">
        <v>892</v>
      </c>
      <c r="AR63" s="2" t="s">
        <v>876</v>
      </c>
      <c r="AS63" s="2" t="s">
        <v>220</v>
      </c>
      <c r="AT63" s="3">
        <v>45108</v>
      </c>
      <c r="AU63" s="3">
        <v>45107</v>
      </c>
      <c r="AV63" s="2" t="s">
        <v>893</v>
      </c>
    </row>
    <row r="64" spans="1:48" s="8" customFormat="1" ht="195" x14ac:dyDescent="0.25">
      <c r="A64" s="2">
        <v>2023</v>
      </c>
      <c r="B64" s="3">
        <v>45017</v>
      </c>
      <c r="C64" s="3">
        <v>45107</v>
      </c>
      <c r="D64" s="2" t="s">
        <v>712</v>
      </c>
      <c r="E64" s="2" t="s">
        <v>261</v>
      </c>
      <c r="F64" s="2" t="s">
        <v>665</v>
      </c>
      <c r="G64" s="4">
        <v>34869280</v>
      </c>
      <c r="H64" s="2" t="s">
        <v>227</v>
      </c>
      <c r="I64" s="2" t="s">
        <v>228</v>
      </c>
      <c r="J64" s="2" t="s">
        <v>666</v>
      </c>
      <c r="K64" s="2" t="s">
        <v>667</v>
      </c>
      <c r="L64" s="2" t="s">
        <v>713</v>
      </c>
      <c r="M64" s="2" t="s">
        <v>714</v>
      </c>
      <c r="N64" s="3">
        <v>44927</v>
      </c>
      <c r="O64" s="3">
        <v>45291</v>
      </c>
      <c r="P64" s="13" t="s">
        <v>715</v>
      </c>
      <c r="Q64" s="13" t="s">
        <v>716</v>
      </c>
      <c r="R64" s="13"/>
      <c r="S64" s="13"/>
      <c r="T64" s="2" t="s">
        <v>114</v>
      </c>
      <c r="U64" s="2"/>
      <c r="V64" s="2" t="s">
        <v>312</v>
      </c>
      <c r="W64" s="2" t="s">
        <v>237</v>
      </c>
      <c r="X64" s="2" t="s">
        <v>717</v>
      </c>
      <c r="Y64" s="2" t="s">
        <v>718</v>
      </c>
      <c r="Z64" s="2" t="s">
        <v>719</v>
      </c>
      <c r="AA64" s="6" t="s">
        <v>115</v>
      </c>
      <c r="AB64" s="2" t="s">
        <v>894</v>
      </c>
      <c r="AC64" s="2" t="s">
        <v>895</v>
      </c>
      <c r="AD64" s="13" t="s">
        <v>123</v>
      </c>
      <c r="AE64" s="13" t="s">
        <v>896</v>
      </c>
      <c r="AF64" s="13">
        <v>121</v>
      </c>
      <c r="AG64" s="13"/>
      <c r="AH64" s="2" t="s">
        <v>146</v>
      </c>
      <c r="AI64" s="2" t="s">
        <v>213</v>
      </c>
      <c r="AJ64" s="2" t="s">
        <v>214</v>
      </c>
      <c r="AK64" s="2" t="s">
        <v>875</v>
      </c>
      <c r="AL64" s="2" t="s">
        <v>216</v>
      </c>
      <c r="AM64" s="2" t="s">
        <v>213</v>
      </c>
      <c r="AN64" s="9" t="s">
        <v>217</v>
      </c>
      <c r="AO64" s="2" t="s">
        <v>187</v>
      </c>
      <c r="AP64" s="2">
        <v>58270</v>
      </c>
      <c r="AQ64" s="2" t="s">
        <v>897</v>
      </c>
      <c r="AR64" s="2" t="s">
        <v>876</v>
      </c>
      <c r="AS64" s="2" t="s">
        <v>220</v>
      </c>
      <c r="AT64" s="3">
        <v>45108</v>
      </c>
      <c r="AU64" s="3">
        <v>45107</v>
      </c>
      <c r="AV64" s="2" t="s">
        <v>881</v>
      </c>
    </row>
    <row r="65" spans="1:48" s="8" customFormat="1" ht="225" x14ac:dyDescent="0.25">
      <c r="A65" s="2">
        <v>2023</v>
      </c>
      <c r="B65" s="3">
        <v>45017</v>
      </c>
      <c r="C65" s="3">
        <v>45107</v>
      </c>
      <c r="D65" s="2" t="s">
        <v>720</v>
      </c>
      <c r="E65" s="2" t="s">
        <v>225</v>
      </c>
      <c r="F65" s="2" t="s">
        <v>688</v>
      </c>
      <c r="G65" s="4">
        <v>162024917</v>
      </c>
      <c r="H65" s="2" t="s">
        <v>227</v>
      </c>
      <c r="I65" s="2" t="s">
        <v>228</v>
      </c>
      <c r="J65" s="2" t="s">
        <v>666</v>
      </c>
      <c r="K65" s="2" t="s">
        <v>667</v>
      </c>
      <c r="L65" s="2" t="s">
        <v>721</v>
      </c>
      <c r="M65" s="2" t="s">
        <v>722</v>
      </c>
      <c r="N65" s="3">
        <v>44927</v>
      </c>
      <c r="O65" s="3">
        <v>45291</v>
      </c>
      <c r="P65" s="13" t="s">
        <v>723</v>
      </c>
      <c r="Q65" s="13" t="s">
        <v>724</v>
      </c>
      <c r="R65" s="13"/>
      <c r="S65" s="13"/>
      <c r="T65" s="2" t="s">
        <v>114</v>
      </c>
      <c r="U65" s="2"/>
      <c r="V65" s="2" t="s">
        <v>312</v>
      </c>
      <c r="W65" s="2" t="s">
        <v>237</v>
      </c>
      <c r="X65" s="2" t="s">
        <v>725</v>
      </c>
      <c r="Y65" s="2" t="s">
        <v>726</v>
      </c>
      <c r="Z65" s="2" t="s">
        <v>727</v>
      </c>
      <c r="AA65" s="6" t="s">
        <v>116</v>
      </c>
      <c r="AB65" s="2" t="s">
        <v>898</v>
      </c>
      <c r="AC65" s="2" t="s">
        <v>899</v>
      </c>
      <c r="AD65" s="13" t="s">
        <v>123</v>
      </c>
      <c r="AE65" s="13" t="s">
        <v>900</v>
      </c>
      <c r="AF65" s="13">
        <v>245</v>
      </c>
      <c r="AG65" s="13"/>
      <c r="AH65" s="2" t="s">
        <v>146</v>
      </c>
      <c r="AI65" s="2" t="s">
        <v>213</v>
      </c>
      <c r="AJ65" s="2" t="s">
        <v>214</v>
      </c>
      <c r="AK65" s="2" t="s">
        <v>875</v>
      </c>
      <c r="AL65" s="2" t="s">
        <v>216</v>
      </c>
      <c r="AM65" s="2" t="s">
        <v>213</v>
      </c>
      <c r="AN65" s="9" t="s">
        <v>217</v>
      </c>
      <c r="AO65" s="2" t="s">
        <v>187</v>
      </c>
      <c r="AP65" s="10">
        <v>58000</v>
      </c>
      <c r="AQ65" s="2" t="s">
        <v>901</v>
      </c>
      <c r="AR65" s="2" t="s">
        <v>876</v>
      </c>
      <c r="AS65" s="2" t="s">
        <v>220</v>
      </c>
      <c r="AT65" s="3">
        <v>45108</v>
      </c>
      <c r="AU65" s="3">
        <v>45107</v>
      </c>
      <c r="AV65" s="2" t="s">
        <v>881</v>
      </c>
    </row>
    <row r="66" spans="1:48" s="8" customFormat="1" ht="165" x14ac:dyDescent="0.25">
      <c r="A66" s="2">
        <v>2023</v>
      </c>
      <c r="B66" s="3">
        <v>45017</v>
      </c>
      <c r="C66" s="3">
        <v>45107</v>
      </c>
      <c r="D66" s="2" t="s">
        <v>728</v>
      </c>
      <c r="E66" s="2" t="s">
        <v>261</v>
      </c>
      <c r="F66" s="2" t="s">
        <v>665</v>
      </c>
      <c r="G66" s="5">
        <v>1002302</v>
      </c>
      <c r="H66" s="2" t="s">
        <v>227</v>
      </c>
      <c r="I66" s="2" t="s">
        <v>228</v>
      </c>
      <c r="J66" s="2" t="s">
        <v>666</v>
      </c>
      <c r="K66" s="2" t="s">
        <v>667</v>
      </c>
      <c r="L66" s="6"/>
      <c r="M66" s="2" t="s">
        <v>728</v>
      </c>
      <c r="N66" s="3">
        <v>44927</v>
      </c>
      <c r="O66" s="3">
        <v>45291</v>
      </c>
      <c r="P66" s="2" t="s">
        <v>729</v>
      </c>
      <c r="Q66" s="2" t="s">
        <v>730</v>
      </c>
      <c r="R66" s="6"/>
      <c r="S66" s="6"/>
      <c r="T66" s="2" t="s">
        <v>114</v>
      </c>
      <c r="U66" s="6"/>
      <c r="V66" s="2" t="s">
        <v>312</v>
      </c>
      <c r="W66" s="2" t="s">
        <v>237</v>
      </c>
      <c r="X66" s="6" t="s">
        <v>731</v>
      </c>
      <c r="Y66" s="6" t="s">
        <v>389</v>
      </c>
      <c r="Z66" s="6" t="s">
        <v>732</v>
      </c>
      <c r="AA66" s="6" t="s">
        <v>115</v>
      </c>
      <c r="AB66" s="6" t="s">
        <v>785</v>
      </c>
      <c r="AC66" s="2" t="s">
        <v>791</v>
      </c>
      <c r="AD66" s="15" t="s">
        <v>123</v>
      </c>
      <c r="AE66" s="13" t="s">
        <v>900</v>
      </c>
      <c r="AF66" s="13">
        <v>245</v>
      </c>
      <c r="AG66" s="15"/>
      <c r="AH66" s="2" t="s">
        <v>146</v>
      </c>
      <c r="AI66" s="2" t="s">
        <v>213</v>
      </c>
      <c r="AJ66" s="2" t="s">
        <v>214</v>
      </c>
      <c r="AK66" s="2" t="s">
        <v>875</v>
      </c>
      <c r="AL66" s="2" t="s">
        <v>216</v>
      </c>
      <c r="AM66" s="2" t="s">
        <v>213</v>
      </c>
      <c r="AN66" s="9" t="s">
        <v>217</v>
      </c>
      <c r="AO66" s="2" t="s">
        <v>187</v>
      </c>
      <c r="AP66" s="10">
        <v>58000</v>
      </c>
      <c r="AQ66" s="8">
        <v>4433122813</v>
      </c>
      <c r="AR66" s="2" t="s">
        <v>876</v>
      </c>
      <c r="AS66" s="2" t="s">
        <v>220</v>
      </c>
      <c r="AT66" s="3">
        <v>45108</v>
      </c>
      <c r="AU66" s="3">
        <v>45107</v>
      </c>
      <c r="AV66" s="2" t="s">
        <v>881</v>
      </c>
    </row>
    <row r="67" spans="1:48" s="8" customFormat="1" ht="270" x14ac:dyDescent="0.25">
      <c r="A67" s="2">
        <v>2023</v>
      </c>
      <c r="B67" s="3">
        <v>45017</v>
      </c>
      <c r="C67" s="3">
        <v>45107</v>
      </c>
      <c r="D67" s="3" t="s">
        <v>733</v>
      </c>
      <c r="E67" s="3" t="s">
        <v>225</v>
      </c>
      <c r="F67" s="3" t="s">
        <v>688</v>
      </c>
      <c r="G67" s="5">
        <v>866437</v>
      </c>
      <c r="H67" s="3" t="s">
        <v>227</v>
      </c>
      <c r="I67" s="3" t="s">
        <v>228</v>
      </c>
      <c r="J67" s="3" t="s">
        <v>666</v>
      </c>
      <c r="K67" s="3" t="s">
        <v>667</v>
      </c>
      <c r="L67" s="3"/>
      <c r="M67" s="3"/>
      <c r="N67" s="3">
        <v>44927</v>
      </c>
      <c r="O67" s="3">
        <v>45291</v>
      </c>
      <c r="P67" s="3"/>
      <c r="Q67" s="3" t="s">
        <v>734</v>
      </c>
      <c r="R67" s="3"/>
      <c r="S67" s="3"/>
      <c r="T67" s="3" t="s">
        <v>114</v>
      </c>
      <c r="U67" s="3"/>
      <c r="V67" s="3" t="s">
        <v>312</v>
      </c>
      <c r="W67" s="3" t="s">
        <v>237</v>
      </c>
      <c r="X67" s="3" t="s">
        <v>735</v>
      </c>
      <c r="Y67" s="3" t="s">
        <v>736</v>
      </c>
      <c r="Z67" s="3" t="s">
        <v>737</v>
      </c>
      <c r="AA67" s="6" t="s">
        <v>115</v>
      </c>
      <c r="AB67" s="3"/>
      <c r="AC67" s="3" t="s">
        <v>902</v>
      </c>
      <c r="AD67" s="16" t="s">
        <v>903</v>
      </c>
      <c r="AE67" s="16" t="s">
        <v>773</v>
      </c>
      <c r="AF67" s="16">
        <v>90</v>
      </c>
      <c r="AG67" s="16"/>
      <c r="AH67" s="3" t="s">
        <v>146</v>
      </c>
      <c r="AI67" s="3" t="s">
        <v>213</v>
      </c>
      <c r="AJ67" s="3" t="s">
        <v>214</v>
      </c>
      <c r="AK67" s="3" t="s">
        <v>875</v>
      </c>
      <c r="AL67" s="3" t="s">
        <v>216</v>
      </c>
      <c r="AM67" s="3" t="s">
        <v>213</v>
      </c>
      <c r="AN67" s="3" t="s">
        <v>217</v>
      </c>
      <c r="AO67" s="3" t="s">
        <v>187</v>
      </c>
      <c r="AP67" s="10">
        <v>58270</v>
      </c>
      <c r="AQ67" s="2">
        <v>4436892608</v>
      </c>
      <c r="AR67" s="3" t="s">
        <v>876</v>
      </c>
      <c r="AS67" s="2" t="s">
        <v>220</v>
      </c>
      <c r="AT67" s="3">
        <v>45108</v>
      </c>
      <c r="AU67" s="3">
        <v>45107</v>
      </c>
      <c r="AV67" s="3" t="s">
        <v>881</v>
      </c>
    </row>
  </sheetData>
  <mergeCells count="7">
    <mergeCell ref="A6:AV6"/>
    <mergeCell ref="A2:C2"/>
    <mergeCell ref="D2:F2"/>
    <mergeCell ref="G2:I2"/>
    <mergeCell ref="A3:C3"/>
    <mergeCell ref="D3:F3"/>
    <mergeCell ref="G3:I3"/>
  </mergeCells>
  <dataValidations disablePrompts="1" count="7">
    <dataValidation type="list" allowBlank="1" showErrorMessage="1" sqref="T8:T67">
      <formula1>Hidden_119</formula1>
    </dataValidation>
    <dataValidation type="list" allowBlank="1" showErrorMessage="1" sqref="AA8:AA67">
      <formula1>Hidden_226</formula1>
    </dataValidation>
    <dataValidation type="list" allowBlank="1" showErrorMessage="1" sqref="AD8">
      <formula1>Hidden_329</formula1>
    </dataValidation>
    <dataValidation type="list" allowBlank="1" showErrorMessage="1" sqref="AH8">
      <formula1>Hidden_433</formula1>
    </dataValidation>
    <dataValidation type="list" allowBlank="1" showErrorMessage="1" sqref="AO8:AO67">
      <formula1>Hidden_439</formula1>
    </dataValidation>
    <dataValidation type="list" allowBlank="1" showErrorMessage="1" sqref="AH9:AH67">
      <formula1>Hidden_332</formula1>
    </dataValidation>
    <dataValidation type="list" allowBlank="1" showErrorMessage="1" sqref="AD9:AD67">
      <formula1>Hidden_228</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8" r:id="rId10"/>
    <hyperlink ref="S20" r:id="rId11"/>
    <hyperlink ref="S21" r:id="rId12"/>
    <hyperlink ref="S22" r:id="rId13"/>
    <hyperlink ref="S23" r:id="rId14"/>
    <hyperlink ref="S24" r:id="rId15"/>
    <hyperlink ref="S25" r:id="rId16"/>
    <hyperlink ref="S26" r:id="rId17"/>
    <hyperlink ref="S28" r:id="rId18"/>
    <hyperlink ref="S29" r:id="rId19"/>
    <hyperlink ref="S30" r:id="rId20"/>
    <hyperlink ref="S31" r:id="rId21"/>
    <hyperlink ref="S32" r:id="rId22"/>
    <hyperlink ref="S33" r:id="rId23"/>
    <hyperlink ref="S34" r:id="rId24"/>
    <hyperlink ref="S38" r:id="rId25"/>
    <hyperlink ref="S42" r:id="rId26"/>
    <hyperlink ref="S43" r:id="rId27"/>
    <hyperlink ref="S47" r:id="rId28"/>
    <hyperlink ref="S53" r:id="rId29"/>
    <hyperlink ref="S56" r:id="rId30"/>
    <hyperlink ref="S57" r:id="rId31"/>
    <hyperlink ref="S45" r:id="rId32"/>
    <hyperlink ref="S46" r:id="rId33"/>
    <hyperlink ref="S35" r:id="rId34"/>
    <hyperlink ref="S36" r:id="rId35"/>
    <hyperlink ref="S37" r:id="rId36"/>
    <hyperlink ref="S40" r:id="rId37"/>
    <hyperlink ref="S41" r:id="rId38"/>
    <hyperlink ref="S49" r:id="rId39"/>
    <hyperlink ref="S50" r:id="rId40"/>
    <hyperlink ref="S51" r:id="rId41"/>
    <hyperlink ref="S52" r:id="rId42"/>
    <hyperlink ref="S54" r:id="rId43"/>
    <hyperlink ref="S17" r:id="rId44" location=":~:text=En%20M%C3%A9xico%20en%20materia%20de,componentes%20se%20utilicen%20para%20trasplantes."/>
    <hyperlink ref="S19" r:id="rId45"/>
    <hyperlink ref="S27" r:id="rId46"/>
    <hyperlink ref="S39" r:id="rId47"/>
    <hyperlink ref="S58" r:id="rId48"/>
    <hyperlink ref="S59" r:id="rId49"/>
    <hyperlink ref="S44" r:id="rId50"/>
    <hyperlink ref="AB28" r:id="rId51"/>
    <hyperlink ref="AB29" r:id="rId52"/>
    <hyperlink ref="AB30" r:id="rId53"/>
    <hyperlink ref="AB31" r:id="rId54"/>
    <hyperlink ref="AB32" r:id="rId55"/>
    <hyperlink ref="AB33" r:id="rId56"/>
    <hyperlink ref="AB45" r:id="rId57"/>
    <hyperlink ref="AB46" r:id="rId58"/>
    <hyperlink ref="AB47" r:id="rId59"/>
    <hyperlink ref="AB51" r:id="rId60"/>
    <hyperlink ref="AB52" r:id="rId61"/>
    <hyperlink ref="AB53" r:id="rId62"/>
    <hyperlink ref="AB54" r:id="rId63"/>
    <hyperlink ref="AB56" r:id="rId64"/>
    <hyperlink ref="AB57" r:id="rId65"/>
    <hyperlink ref="AB11" r:id="rId66"/>
    <hyperlink ref="AB18" r:id="rId67"/>
    <hyperlink ref="AB19" r:id="rId68"/>
    <hyperlink ref="AB22" r:id="rId69"/>
    <hyperlink ref="AB21" r:id="rId70"/>
    <hyperlink ref="AB23" r:id="rId71"/>
    <hyperlink ref="AB44" r:id="rId72"/>
  </hyperlinks>
  <pageMargins left="0.7" right="0.7" top="1.4791666666666667" bottom="0.75" header="0.3" footer="0.3"/>
  <pageSetup orientation="portrait" r:id="rId73"/>
  <headerFooter>
    <oddHeader>&amp;C&amp;G 
&amp;"-,Negrita"Programas que Ofrecen</oddHeader>
  </headerFooter>
  <legacyDrawingHF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2023-05-15T18:34:10Z</dcterms:created>
  <dcterms:modified xsi:type="dcterms:W3CDTF">2023-07-13T19:56:21Z</dcterms:modified>
</cp:coreProperties>
</file>