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tabRatio="60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sharedStrings.xml><?xml version="1.0" encoding="utf-8"?>
<sst xmlns="http://schemas.openxmlformats.org/spreadsheetml/2006/main" count="3173" uniqueCount="665">
  <si>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</si>
  <si>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</si>
  <si>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</si>
  <si>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</si>
  <si>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</si>
  <si>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</si>
  <si>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</si>
  <si>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</si>
  <si>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</si>
  <si>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</si>
  <si>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</si>
  <si>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</si>
  <si>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</si>
  <si>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</si>
  <si>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</si>
  <si>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</si>
  <si>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</si>
  <si>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</si>
  <si>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</si>
  <si>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</si>
  <si>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</si>
  <si>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</si>
  <si>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</si>
  <si>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</si>
  <si>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</si>
  <si>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</si>
  <si>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</si>
  <si>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</si>
  <si>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</si>
  <si>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</si>
  <si>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</si>
  <si>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</si>
  <si>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</si>
  <si>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</si>
  <si>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</si>
  <si>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</si>
  <si>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</si>
  <si>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</si>
  <si>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</si>
  <si>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</si>
  <si>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</si>
  <si>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</si>
  <si>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</si>
  <si>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</si>
  <si>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</si>
  <si>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</si>
  <si>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</si>
  <si>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</si>
  <si>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</si>
  <si>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</si>
  <si>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</si>
  <si>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</si>
  <si>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</si>
  <si>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</si>
  <si>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</si>
  <si>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</si>
  <si>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</si>
  <si>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</si>
  <si>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</si>
  <si>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</si>
  <si>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</si>
  <si>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</si>
  <si>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</si>
  <si>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</si>
  <si>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</si>
  <si>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</si>
  <si>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</si>
  <si>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</si>
  <si>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</si>
  <si>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</si>
  <si>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</si>
  <si>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</si>
  <si>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</si>
  <si>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</si>
  <si>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</si>
  <si>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</si>
  <si>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</si>
  <si>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</si>
  <si>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</si>
  <si>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</si>
  <si>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</si>
  <si>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</si>
  <si>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</si>
  <si>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</si>
  <si>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</si>
  <si>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</si>
  <si>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</si>
  <si>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</si>
  <si>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</si>
  <si>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</si>
  <si>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</si>
  <si>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</si>
  <si>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</si>
  <si>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</si>
  <si>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</si>
  <si>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</si>
  <si>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</si>
  <si>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</si>
  <si>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</si>
  <si>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</si>
  <si>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</si>
  <si>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</si>
  <si>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</si>
  <si>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</si>
  <si>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</si>
  <si>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</si>
  <si>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</si>
  <si>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</si>
  <si>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</si>
  <si>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</si>
  <si>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</si>
  <si>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</si>
  <si>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</si>
  <si>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</si>
  <si>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</si>
  <si>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</si>
  <si>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</si>
  <si>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</si>
  <si>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</si>
  <si>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</si>
  <si>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</si>
  <si>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</si>
  <si>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</si>
  <si>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</si>
  <si>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</si>
  <si>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</si>
  <si>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</si>
  <si>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</si>
  <si>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</si>
  <si>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</si>
  <si>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</si>
  <si>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</si>
  <si>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</si>
  <si>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</si>
  <si>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</si>
  <si>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</si>
  <si>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</si>
  <si>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</si>
  <si>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</si>
  <si>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</si>
  <si>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</si>
  <si>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</si>
  <si>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</si>
  <si>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</si>
  <si>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</si>
  <si>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</si>
  <si>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</si>
  <si>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</si>
  <si>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</si>
  <si>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</si>
  <si>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</si>
  <si>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</si>
  <si>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</si>
  <si>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</si>
  <si>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</si>
  <si>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</si>
  <si>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</si>
  <si>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</si>
  <si>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</si>
  <si>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</si>
  <si>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</si>
  <si>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</si>
  <si>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</si>
  <si>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</si>
  <si>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</si>
  <si>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</si>
  <si>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</si>
  <si>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</si>
  <si>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</si>
  <si>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</si>
  <si>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</si>
  <si>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</si>
  <si>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</si>
  <si>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</si>
  <si>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</si>
  <si>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</si>
  <si>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</si>
  <si>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</si>
  <si>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</si>
  <si>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</si>
  <si>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</si>
  <si>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</si>
  <si>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</si>
  <si>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</si>
  <si>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</si>
  <si>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</si>
  <si>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</si>
  <si>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</si>
  <si>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</si>
  <si>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</si>
  <si>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</si>
  <si>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</si>
  <si>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</si>
  <si>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</si>
  <si>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</si>
  <si>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</si>
  <si>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</si>
  <si>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</si>
  <si>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</si>
  <si>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</si>
  <si>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</si>
  <si>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</si>
  <si>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</si>
  <si>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</si>
  <si>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</si>
  <si>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</si>
  <si>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</si>
  <si>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</si>
  <si>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</si>
  <si>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</si>
  <si>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</si>
  <si>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</si>
  <si>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</si>
  <si>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</si>
  <si>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</si>
  <si>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</si>
  <si>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</si>
  <si>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</si>
  <si>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</si>
  <si>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</si>
  <si>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</si>
  <si>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</si>
  <si>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</si>
  <si>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</si>
  <si>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</si>
  <si>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</si>
  <si>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</si>
  <si>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</si>
  <si>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</si>
  <si>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</si>
  <si>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</si>
  <si>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</si>
  <si>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</si>
  <si>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</si>
  <si>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</si>
  <si>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</si>
  <si>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</si>
  <si>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</si>
  <si>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</si>
  <si>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</si>
  <si>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</si>
  <si>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</si>
  <si>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</si>
  <si>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</si>
  <si>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</si>
  <si>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</si>
  <si>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</si>
  <si>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</si>
  <si>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</si>
  <si>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</si>
  <si>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</si>
  <si>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</si>
  <si>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</si>
  <si>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</si>
  <si>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</si>
  <si>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</si>
  <si>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</si>
  <si>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</si>
  <si>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</si>
  <si>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</si>
  <si>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</si>
  <si>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</si>
  <si>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</si>
  <si>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</si>
  <si>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Se entiende por atención médica el conjunto de servicios que se proporcionan al individuo, con el fin de proteger, promover y restaurar su salud.  Las actividades de atención médica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</si>
  <si>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</si>
  <si>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</si>
  <si>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Copia de identificacion oficial con fotografia</t>
  </si>
  <si>
    <t>Inmediato</t>
  </si>
  <si>
    <t>No aplica</t>
  </si>
  <si>
    <t>Permanente</t>
  </si>
  <si>
    <t>Art. 36 de la Ley General de Salud</t>
  </si>
  <si>
    <t>Art. 1, 2 Fracción V, 3 fracción II II bis y 36 de la Ley general de Salud; Art. 77 bis 1, bis 2, bis 29, bis 35, bis 37, bis 38 DECRETO por el que se reforman, adicionan y derogan diversas disposiciones de la Ley General de Salud y de la Ley de los Institutos Nacionales de Salud</t>
  </si>
  <si>
    <t>No aplica Afirmativa ficta ni Negativa Ficta</t>
  </si>
  <si>
    <t>COEPRIS</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</si>
  <si>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</si>
  <si>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</si>
  <si>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</si>
  <si>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</si>
  <si>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</si>
  <si>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</si>
  <si>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</si>
  <si>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</si>
  <si>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</si>
  <si>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</si>
  <si>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</si>
  <si>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</si>
  <si>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</si>
  <si>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</si>
  <si>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</si>
  <si>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</si>
  <si>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</si>
  <si>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</si>
  <si>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</si>
  <si>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</si>
  <si>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</si>
  <si>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</si>
  <si>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</si>
  <si>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</si>
  <si>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</si>
  <si>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</si>
  <si>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</si>
  <si>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</si>
  <si>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</si>
  <si>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</si>
  <si>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</si>
  <si>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</si>
  <si>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</si>
  <si>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</si>
  <si>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</si>
  <si>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</si>
  <si>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</si>
  <si>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</si>
  <si>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</si>
  <si>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</si>
  <si>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</si>
  <si>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</si>
  <si>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</si>
  <si>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</si>
  <si>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</si>
  <si>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</si>
  <si>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</si>
  <si>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</si>
  <si>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</si>
  <si>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</si>
  <si>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</si>
  <si>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</si>
  <si>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Cumplir con la obligación prevista en la Ley General de Salud</t>
  </si>
  <si>
    <t>Propietario de establecimientos que procesan o comercializan alimentos, bebidas no alcohólicas, bebidas alcohólicas, productos de aseo y limpieza, productos de perfumería y belleza y materia prima y aditivos para procesarlos</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</si>
  <si>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</si>
  <si>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Autorización  para construir nuevos establecimientos o para remodelar los existentes, en caso de que se practiquen actos quirúrgicos u obstétricos o algún otro servicio de atención médica.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</si>
  <si>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</si>
  <si>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se requiera dar Aviso de Modificación o Baja de Responsable Sanitario del Establecimiento de Salud con Servicios de Sangre.</t>
  </si>
  <si>
    <t>Cuando se requiera dar Aviso de Actualización de Datos o Baja del Establecimiento de Salud con Servicios de Sangre. Modalidad E: Servicio de Transfusión Hospitalario</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</si>
  <si>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</si>
  <si>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</si>
  <si>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</si>
  <si>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</si>
  <si>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</si>
  <si>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</si>
  <si>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</si>
  <si>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</si>
  <si>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</si>
  <si>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</si>
  <si>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</si>
  <si>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</si>
  <si>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</si>
  <si>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</si>
  <si>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</si>
  <si>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</si>
  <si>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</si>
  <si>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</si>
  <si>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</si>
  <si>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</si>
  <si>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</si>
  <si>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</si>
  <si>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</si>
  <si>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</si>
  <si>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</si>
  <si>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</si>
  <si>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</si>
  <si>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</si>
  <si>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</si>
  <si>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</si>
  <si>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</si>
  <si>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</si>
  <si>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</si>
  <si>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</si>
  <si>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</si>
  <si>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</si>
  <si>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</si>
  <si>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</si>
  <si>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</si>
  <si>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Línea</t>
  </si>
  <si>
    <t xml:space="preserve">Presencial </t>
  </si>
  <si>
    <t>Linea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</si>
  <si>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</si>
  <si>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</si>
  <si>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</si>
  <si>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</si>
  <si>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</si>
  <si>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</si>
  <si>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</si>
  <si>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</si>
  <si>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</si>
  <si>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</si>
  <si>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 xml:space="preserve">1.-Presentar el Escrito libre con la solicitud en Original y Copia; 
2.-Proyecto arquitectónico,                                                                                         3.-Proyecto hidro-sanitario; impresos o en archivo electrónico                                                  4.-Venir acompañado del profesional constructor el dia que se asigne la cita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</si>
  <si>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</si>
  <si>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</si>
  <si>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</si>
  <si>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</si>
  <si>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</si>
  <si>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</si>
  <si>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</si>
  <si>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</si>
  <si>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</si>
  <si>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</si>
  <si>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</si>
  <si>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</si>
  <si>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</si>
  <si>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</si>
  <si>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</si>
  <si>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</si>
  <si>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</si>
  <si>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</si>
  <si>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</si>
  <si>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</si>
  <si>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</si>
  <si>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</si>
  <si>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</si>
  <si>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</si>
  <si>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</si>
  <si>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</si>
  <si>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</si>
  <si>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</si>
  <si>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</si>
  <si>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</si>
  <si>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</si>
  <si>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</si>
  <si>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</si>
  <si>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</si>
  <si>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</si>
  <si>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</si>
  <si>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</si>
  <si>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</si>
  <si>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</si>
  <si>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</si>
  <si>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</si>
  <si>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</si>
  <si>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</si>
  <si>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</si>
  <si>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</si>
  <si>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</si>
  <si>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</si>
  <si>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</si>
  <si>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</si>
  <si>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</si>
  <si>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</si>
  <si>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</si>
  <si>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</si>
  <si>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</si>
  <si>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10 días hábiles</t>
  </si>
  <si>
    <t>30 días</t>
  </si>
  <si>
    <t>60 días hábiles</t>
  </si>
  <si>
    <t>90 días hábiles</t>
  </si>
  <si>
    <t>5 días habiles</t>
  </si>
  <si>
    <t>60 días hábil</t>
  </si>
  <si>
    <t>20 días hábiles</t>
  </si>
  <si>
    <t>60 días habiles</t>
  </si>
  <si>
    <t xml:space="preserve">60 días hábiles </t>
  </si>
  <si>
    <t>60 días  habiles</t>
  </si>
  <si>
    <t>45 días hábiles</t>
  </si>
  <si>
    <t>30 días hábiles</t>
  </si>
  <si>
    <t>1 día hábil</t>
  </si>
  <si>
    <t>3 días</t>
  </si>
  <si>
    <t>´1 día hábil</t>
  </si>
  <si>
    <t>20 días hábil</t>
  </si>
  <si>
    <t>5 días hábiles</t>
  </si>
  <si>
    <t>3 días hábiles</t>
  </si>
  <si>
    <t>20 días hábies</t>
  </si>
  <si>
    <t>20 dias habiles</t>
  </si>
  <si>
    <t>´60 días hábiles</t>
  </si>
  <si>
    <t>´20 días hábiles</t>
  </si>
  <si>
    <t>20 días habiles</t>
  </si>
  <si>
    <t>10 días habiles</t>
  </si>
  <si>
    <t>15 dias habiles</t>
  </si>
  <si>
    <t>10 dias habiles</t>
  </si>
  <si>
    <t>15 días hábiles</t>
  </si>
  <si>
    <t>Inmediato de vigencia</t>
  </si>
  <si>
    <t>Indeterminado mientras  no exista ningún cambio en los datos notificados, ni en normatividad vigente</t>
  </si>
  <si>
    <t>2 años</t>
  </si>
  <si>
    <t>3 meses de vigencia</t>
  </si>
  <si>
    <t>iInmediato de vigencia</t>
  </si>
  <si>
    <t xml:space="preserve">2 años </t>
  </si>
  <si>
    <t>5 años</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</si>
  <si>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</si>
  <si>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</si>
  <si>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</si>
  <si>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</si>
  <si>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</si>
  <si>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</si>
  <si>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</si>
  <si>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</si>
  <si>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rt. 195 III-b; 195 III-c y 195 III  de la Ley Federal de Derechos</t>
  </si>
  <si>
    <t>Art. 195 III-b; 195 III-c y 195 III d de la Ley Federal de Derechos 2018</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</si>
  <si>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</si>
  <si>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Reglamento Insumos para la Salud artículo 114</t>
  </si>
  <si>
    <t>1.- Art. 286 Bis, fracción I de la Ley General de Salud                                   2.- Art. 240 del reglamento de Control Sanitario de Productos y Servicios</t>
  </si>
  <si>
    <t>1.- Ley General de Salud, artículo 3, fracción XXVIII
2.- Ley de Salud del Estado de Michoacán de Ocampo, art. 66
3.- Reglamento de Ingeniería Sanitaria relativo a edificios, artículos 167,168, 173 y 174.</t>
  </si>
  <si>
    <t>1.- Ley General de Salud Artículos 198 fracción I y 204.
2.- Reglamento de Insumos para la Salud, Artículos: 120 y 162.</t>
  </si>
  <si>
    <t xml:space="preserve">1.- Art. 198 fracciones II y III, de la Ley General de Salud </t>
  </si>
  <si>
    <t>1.- Ley General de Salud artículos 375 fracción IV
2.- Reglamento de Insumos para la Salud artículos 46 y 159</t>
  </si>
  <si>
    <t>1.- Ley General de Salud art. 202 y 258                                                        2.-  Reglamento de Insumos para la Salud art. 36</t>
  </si>
  <si>
    <t>1.- Reglamento de la Ley General de Salud en Materia de Prestación de servicios de Atención Médica Artículo 224</t>
  </si>
  <si>
    <t>1.- Reglamento de la Ley General de Salud en Materia de Control Sanitario de Actividades, Establecimiento, Productos y Servicios art. 1136 y 1337.</t>
  </si>
  <si>
    <t>1.- Ley de Salud del Estado de Michoacán de Ocampo, artículos 67 y 70,
2.- Reglamento de la Ley General de Salud en Materia de Control Sanitario de la disposición de Organos, Tejidos y Cadáveres de Seres Humanos, Art. 100.</t>
  </si>
  <si>
    <t>1.- Ley de Salud del Estado de Michoacán de Ocampo, Art. 68,
2.- Reglamento de la Ley General de Salud en Materia de Control Sanitario de la Disposición de Órganos, Tejidos y Cadáveres de Seres Humanos, Art. 100</t>
  </si>
  <si>
    <t>1.- Ley General de Salud Artículo 375, fracción V,
2.- Reglamento de la Ley General de Salud en Materia de Control Sanitario de la Disposición de Organos, Tejidos y Cadáveres de Seres Humanos, Art. 100 Frac. II y 102 fracción II, incisos A y B.</t>
  </si>
  <si>
    <t>Ley General de Salud artículo 198.</t>
  </si>
  <si>
    <t>1.- Ley General de Salud artículo 202, 
2.- Reglamento de la Ley General de Salud en Materia de Prestación de Servicios de Atención Médica Artículo 226</t>
  </si>
  <si>
    <t>1.Art. 301 de la Ley General de Salud;  articulo 79 y 80 del Reglamento  de la Ley general de Salud en materia de Publicidad.</t>
  </si>
  <si>
    <t>1.- Artículo 300 y Artículo 301 de la Ley General de Salud.
2.- Reglamento de la Ley General de Salud en Materia de Publicidad, artículos 55, 56, 57 y 83</t>
  </si>
  <si>
    <t>1.- Ley General de Salud, Artículo 375 fraccion II 
2.- Reglamento de la Ley General de Salud en Materia de Atención Médica, Art. 224  fracción III</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</si>
  <si>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</si>
  <si>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</si>
  <si>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</si>
  <si>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1.- Ley General de Salud 
2.- Reglamento de la Ley General de Salud en materia control sanitario  de productos y Servicios
3.- Reglamento de la Ley General de Salud en Materia de Prestación de Servicios de Atención Médica 
4.- Normas Oficiales Federales</t>
  </si>
  <si>
    <t>1.- Artículos 47 y 200 bis de la Ley General de Salud, 2.- Art. 18 del Reglamento de la Ley General de Salud en materia de Prestación de servicios de atención médica</t>
  </si>
  <si>
    <t>1.- Artículos 47 y 200 bis de la Ley General de Salud.</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</si>
  <si>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</si>
  <si>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</si>
  <si>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  198, fracc I y II, 204, 257,258 y 373 de la  Ley General de Salud                                                                                                                    2.- Art. 162 del Reglamento de Insumos para la Salud</t>
  </si>
  <si>
    <t>1.- Ley General de Salud art.  198, fracc I y II, 204, 257,258 y 373 
2.- Reglamento de Insumos para la Salud art. 162</t>
  </si>
  <si>
    <t>1.- Art.  198, fracc I y II, 204, 257,258 y 373 de la  Ley General de Salud                                                                                                                      2.- Art. 162 del Reglamento de Insumos para la Salud</t>
  </si>
  <si>
    <t>1.- Artículos 47 y 200 bis de la Ley General de Salud,
2.- Art.18, del Reglamento de la Ley General de Salud en Materia de Prestación de Servicios de Atención Médica.</t>
  </si>
  <si>
    <t>1.- Artículo 315 de la Ley General de Salud
2.- Art.90 fracción II y III así como el 121 del Reglamento de la Ley General de Salud en Materia de Control Sanitario de la Disposición de Órganos, Tejidos y Cadáveres de Seres Humanos.</t>
  </si>
  <si>
    <t>1.- Artículo 202 y 368 de la Ley General de Salud
2.- Art.17 de la Ley Federal de Procedimiento Administrativo.</t>
  </si>
  <si>
    <t>Negativa Ficta</t>
  </si>
  <si>
    <t>Afirmativa ficta</t>
  </si>
  <si>
    <t>Aplica negativa ficta</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</si>
  <si>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</si>
  <si>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</si>
  <si>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</si>
  <si>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</si>
  <si>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https://coepris.michoacan.gob.mx/tramites-coepris-2022/</t>
  </si>
  <si>
    <t>https://www.gob.mx/cofepris/acciones-y-programas/licencia-sanitaria-de-servicios-de-salud-nuevo</t>
  </si>
  <si>
    <t>https://www.gob.mx/cofepris/acciones-y-programas/licencia-sanitaria-de-servicios-de-salud-modificacion</t>
  </si>
  <si>
    <t>https://www.gob.mx/cofepris/acciones-y-programas/permiso-sanitario-tramites</t>
  </si>
  <si>
    <t>https://www.gob.mx/cofepris/acciones-y-programas/otros-avisos-de-responsable-sanitario-de-establecimiento</t>
  </si>
  <si>
    <t>https://www.gob.mx/cofepris/acciones-y-programas/otros-avisos-actualizacion-de-datos</t>
  </si>
  <si>
    <t>https://www.gob.mx/cofepris/acciones-y-programas/otros-avisos-de-modificacion-o-baja-de-responsable-sanitario-de-establecimiento</t>
  </si>
  <si>
    <t>Costo en su caso: Gratuito
Sustento legal en blanco por no tener costo</t>
  </si>
  <si>
    <t>Sin nota aclaratoria</t>
  </si>
  <si>
    <t xml:space="preserve"> Sin nota acalaratoria</t>
  </si>
  <si>
    <t>Costo: Gratuito
Sustento legal en blanco por no tener costo, Sin hipervínculo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</si>
  <si>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</si>
  <si>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</si>
  <si>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t>
  </si>
  <si>
    <t xml:space="preserve">Costo: Gratuito
Sustento Legal en blanco por no tener costo; </t>
  </si>
  <si>
    <t>Unidades de Salud fijas y móviles pertenecientes a la Secretaría de Salud de Michoacán</t>
  </si>
  <si>
    <t>Benito Juárez</t>
  </si>
  <si>
    <t>Aldama</t>
  </si>
  <si>
    <t>A</t>
  </si>
  <si>
    <t>Morelia</t>
  </si>
  <si>
    <t>443 312 17 93, 443 312 08 32</t>
  </si>
  <si>
    <t>En Unidades Hospitalarias las 24 horas del día. En Unidades de Consulta Externa Horario diurno de Lunes a Viernes, en algunas Unidades se da Servicio los fines de semana</t>
  </si>
  <si>
    <t>ventanillayserviciosmich@gmail.com</t>
  </si>
  <si>
    <t>09:00 a 14:30</t>
  </si>
  <si>
    <t>En las Unidades de Salud donde se solicita el servicio</t>
  </si>
  <si>
    <t>Trámite gratuito</t>
  </si>
  <si>
    <t>Institución bancaria de su elección</t>
  </si>
  <si>
    <t xml:space="preserve"> 443 324 01 65  al 68</t>
  </si>
  <si>
    <t>443 6884744</t>
  </si>
  <si>
    <t>Plan de Ayutla</t>
  </si>
  <si>
    <t>comision.coepris@salud.michoacan.gob.mx</t>
  </si>
  <si>
    <t>Antes de someter el trámite se debe revisar que cumpla con lo que le aplica del Suplemento para establecimientos dedicados a la venta y suministro de medicamentos y demás insumos para la salud.</t>
  </si>
  <si>
    <t>Propietario que aperture  establecimiento (Farmacias, Boticas   que se dedican al comercio de productos que contengan estupefacientes, psicotrópicos, vacunas, toxoides, sueros de origen animal, antitoxinas de origen animal, y/o hemoderivados)</t>
  </si>
  <si>
    <t>Propietario de farmacias boticas o droguerías, comercio al por mayor de medicamentos controlados que cuentan con Licencia Sanitaria y requieren la autorización de libro(s) para el registro de los ingresos y egresos de medicamento controlado.</t>
  </si>
  <si>
    <t>Población del estado</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</si>
  <si>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</si>
  <si>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</si>
  <si>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Propietario que requiera  autorización sanitaria para la construcción de un Cementerio; Cuando se pretende la regularización o la ampliación de un Cementerio preexistente.</t>
  </si>
  <si>
    <t>Usuario que requiera exhumar restos humanos por indagatoria de causa penal o causa obligada</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</si>
  <si>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</si>
  <si>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</si>
  <si>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</si>
  <si>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</si>
  <si>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</si>
  <si>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</si>
  <si>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</si>
  <si>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</si>
  <si>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Cuando se pretenda  abrir un almacén de depósito  y distribución de medicamentos o productos biológicos para uso humano</t>
  </si>
  <si>
    <t>Cuando se pretenda  abrir  droguería o farmacia homeopática (con preparación de medicamentos homeopáticos</t>
  </si>
  <si>
    <t>Cuando se requiera  Actualización de Datos o Baja del Establecimiento de Salud con Servicios de Sangre. Modalidad A: Bancos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</si>
  <si>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</si>
  <si>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</si>
  <si>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</si>
  <si>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</si>
  <si>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</si>
  <si>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</si>
  <si>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</si>
  <si>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</si>
  <si>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</si>
  <si>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</si>
  <si>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</si>
  <si>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</si>
  <si>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Propietario de Clínicas u Hospitales en los que se practican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</si>
  <si>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</si>
  <si>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</si>
  <si>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</si>
  <si>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</si>
  <si>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</si>
  <si>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</si>
  <si>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</si>
  <si>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requiera abrir  establecimiento de salud con servicios de sangre.
Modalidad A.- Banco de Sangre</t>
  </si>
  <si>
    <t>Propietario de Clínicas u Hospitales que requieren modificación a las condiciones de la Licencia de Establecimientos en que practiquen actos quirúrgicos y/u obstétricos</t>
  </si>
  <si>
    <t>Dar de alta farmacia alopática (sin preparación de especialidades farmacéuticas) o botica</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</si>
  <si>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</si>
  <si>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</si>
  <si>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</si>
  <si>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Permite obtener  Licencia Sanitaria para tu establecimiento de servicios de control de plagas en zonas urbanas.</t>
  </si>
  <si>
    <t>Solicitud para modificar  datos del permiso de Responsable  de Operación y Funcionamiento de Rayos X.</t>
  </si>
  <si>
    <t xml:space="preserve">Dar de alta a Responsable Sanitario de  establecimiento de salud con servicio de banco de órganos, tejidos no hemáticos y células. </t>
  </si>
  <si>
    <t>No se requiere formato  para acceder a consulta.
Ni se publica fecha de publicación formato en  medio de difusión oficial .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</si>
  <si>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</si>
  <si>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Costo en su caso: Gratuito                                                                                            
Sustento legal en blanco por no tener costo. Lugar donde se efectua  pago en blanco por no tener costo</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</si>
  <si>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</si>
  <si>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</si>
  <si>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</si>
  <si>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</si>
  <si>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</si>
  <si>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en su caso especificar: Gratuito
Sustento legal en blanco por no tener costo; este trámite se 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</si>
  <si>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</si>
  <si>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hipervinculo a formato respectivo por ser escrito libre</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</si>
  <si>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</si>
  <si>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</si>
  <si>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</si>
  <si>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 xml:space="preserve">Trámites autogestivos son aquellos que no requieren evaluación por parte de COFEPRIS ya que DIGIPRiS validará los datos que cargue  usuario dentro de esta plataforma, dando  respuesta inmediata y digital.Costo: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</si>
  <si>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</si>
  <si>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</si>
  <si>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</si>
  <si>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No hay hipervïnculo al formato porque es escrito libre.</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</si>
  <si>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</si>
  <si>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</si>
  <si>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</si>
  <si>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Costo: Gratuito
Sustento legal en blanco por no tener costo.  </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</si>
  <si>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</si>
  <si>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</si>
  <si>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</si>
  <si>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</si>
  <si>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Sin nota aclaratoria Costo: Gratuito
Sustento legal en blanco por no tener costo;.</t>
  </si>
  <si>
    <t xml:space="preserve">Atención  de solicitudes de información </t>
  </si>
  <si>
    <t>Atención a solicitudes de Protección de datos personales</t>
  </si>
  <si>
    <t>Recepción de solicitud de recursos de revisión</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</si>
  <si>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</si>
  <si>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</si>
  <si>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</si>
  <si>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Cualquier persona física o moral</t>
  </si>
  <si>
    <t>Presencial/línea</t>
  </si>
  <si>
    <t>https://www.plataformadetransparencia.org.mx/web/guest/home?p_p_id=com_liferay_login_web_portlet_LoginPortlet&amp;p_p_lifecycle=0&amp;p_p_state=normal&amp;p_p_state_rcv=1</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</si>
  <si>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</si>
  <si>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</si>
  <si>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20 días hábiles con posibilidad de prórroga hasta 10 días hábiles más</t>
  </si>
  <si>
    <t>No podrá exceder de 40 días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</si>
  <si>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</si>
  <si>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</si>
  <si>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</si>
  <si>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SSM</t>
  </si>
  <si>
    <t xml:space="preserve"> Morelia</t>
  </si>
  <si>
    <t xml:space="preserve">Morelia </t>
  </si>
  <si>
    <t xml:space="preserve"> secretariatecnica@ salud.michoacan.gob.mx</t>
  </si>
  <si>
    <t xml:space="preserve"> Lunes a viernes, 08:00 a 15:00</t>
  </si>
  <si>
    <t>Gratuito</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</si>
  <si>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</si>
  <si>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</si>
  <si>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</si>
  <si>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</si>
  <si>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</si>
  <si>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</si>
  <si>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 xml:space="preserve"> secretariatecnica@salud.michoacan.gob.mx</t>
  </si>
  <si>
    <t>Centro</t>
  </si>
  <si>
    <t>Unidad de Transparencia</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</si>
  <si>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</si>
  <si>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</si>
  <si>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No hay última fecha de publicación, es permanente mediante la PNT.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</si>
</sst>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wrapText="1"/>
    </xf>
    <xf numFmtId="14" fontId="4" fillId="0" borderId="1" xfId="0" applyNumberFormat="1" applyFont="1" applyBorder="1" applyAlignment="1">
      <alignment wrapText="1"/>
    </xf>
    <xf numFmtId="0" fontId="0" fillId="0" borderId="1" xfId="0" applyBorder="1"/>
    <xf numFmtId="0" fontId="3" fillId="0" borderId="1" xfId="1" applyBorder="1"/>
    <xf numFmtId="2" fontId="4" fillId="0" borderId="1" xfId="0" applyNumberFormat="1" applyFont="1" applyBorder="1" applyAlignment="1">
      <alignment wrapText="1"/>
    </xf>
    <xf numFmtId="0" fontId="4" fillId="0" borderId="1" xfId="0" applyFont="1" applyBorder="1"/>
    <xf numFmtId="0" fontId="4" fillId="0" borderId="2" xfId="0" applyFont="1" applyBorder="1"/>
    <xf numFmtId="0" fontId="0" fillId="0" borderId="1" xfId="0" applyBorder="1" applyAlignment="1">
      <alignment wrapText="1"/>
    </xf>
    <xf numFmtId="0" fontId="0" fillId="0" borderId="1" xfId="0" applyFill="1" applyBorder="1"/>
    <xf numFmtId="0" fontId="4" fillId="0" borderId="1" xfId="0" applyFont="1" applyFill="1" applyBorder="1"/>
    <xf numFmtId="0" fontId="4" fillId="0" borderId="1" xfId="0" applyFont="1" applyFill="1" applyBorder="1" applyAlignment="1">
      <alignment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wrapText="1"/>
    </xf>
    <xf numFmtId="14" fontId="4" fillId="0" borderId="1" xfId="0" applyNumberFormat="1" applyFont="1" applyFill="1" applyBorder="1" applyAlignment="1">
      <alignment wrapText="1"/>
    </xf>
    <xf numFmtId="0" fontId="3" fillId="0" borderId="1" xfId="1" applyFill="1" applyBorder="1" applyAlignment="1">
      <alignment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6165" TargetMode="External"/><Relationship Id="rId117" Type="http://schemas.openxmlformats.org/officeDocument/2006/relationships/hyperlink" Target="https://coepris.michoacan.gob.mx/tramites-coepris-2022/" TargetMode="External"/><Relationship Id="rId21" Type="http://schemas.openxmlformats.org/officeDocument/2006/relationships/hyperlink" Target="http://laipdocs.michoacan.gob.mx/?wpfb_dl=386160" TargetMode="External"/><Relationship Id="rId42" Type="http://schemas.openxmlformats.org/officeDocument/2006/relationships/hyperlink" Target="https://digipris.cofepris.gob.mx/" TargetMode="External"/><Relationship Id="rId47" Type="http://schemas.openxmlformats.org/officeDocument/2006/relationships/hyperlink" Target="http://laipdocs.michoacan.gob.mx/?wpfb_dl=386133" TargetMode="External"/><Relationship Id="rId63" Type="http://schemas.openxmlformats.org/officeDocument/2006/relationships/hyperlink" Target="https://www.gob.mx/cms/uploads/attachment/file/652320/COFEPRIS-05-022-A.pdf" TargetMode="External"/><Relationship Id="rId68" Type="http://schemas.openxmlformats.org/officeDocument/2006/relationships/hyperlink" Target="https://www.gob.mx/cms/uploads/attachment/file/652295/COFEPRIS-09-031-A.pdf" TargetMode="External"/><Relationship Id="rId84" Type="http://schemas.openxmlformats.org/officeDocument/2006/relationships/hyperlink" Target="https://www.gob.mx/cms/uploads/attachment/file/652329/COFEPRIS-05-034.pdf" TargetMode="External"/><Relationship Id="rId89" Type="http://schemas.openxmlformats.org/officeDocument/2006/relationships/hyperlink" Target="https://digipris.cofepris.gob.mx/" TargetMode="External"/><Relationship Id="rId112" Type="http://schemas.openxmlformats.org/officeDocument/2006/relationships/hyperlink" Target="https://coepris.michoacan.gob.mx/" TargetMode="External"/><Relationship Id="rId133" Type="http://schemas.openxmlformats.org/officeDocument/2006/relationships/hyperlink" Target="https://digipris.cofepris.gob.mx/" TargetMode="External"/><Relationship Id="rId138" Type="http://schemas.openxmlformats.org/officeDocument/2006/relationships/hyperlink" Target="https://www.gob.mx/cofepris/acciones-y-programas/licencia-sanitaria-de-servicios-de-salud-modificacion" TargetMode="External"/><Relationship Id="rId154" Type="http://schemas.openxmlformats.org/officeDocument/2006/relationships/hyperlink" Target="https://www.gob.mx/cofepris/acciones-y-programas/licencia-sanitaria-de-servicios-de-salud-modificacion" TargetMode="External"/><Relationship Id="rId159" Type="http://schemas.openxmlformats.org/officeDocument/2006/relationships/hyperlink" Target="https://www.plataformadetransparencia.org.mx/web/guest/home?p_p_id=com_liferay_login_web_portlet_LoginPortlet&amp;p_p_lifecycle=0&amp;p_p_state=normal&amp;p_p_state_rcv=1" TargetMode="External"/><Relationship Id="rId16" Type="http://schemas.openxmlformats.org/officeDocument/2006/relationships/hyperlink" Target="http://laipdocs.michoacan.gob.mx/?wpfb_dl=386155" TargetMode="External"/><Relationship Id="rId107" Type="http://schemas.openxmlformats.org/officeDocument/2006/relationships/hyperlink" Target="https://www.gob.mx/cofepris/acciones-y-programas/otros-tramites-de-avisos" TargetMode="External"/><Relationship Id="rId11" Type="http://schemas.openxmlformats.org/officeDocument/2006/relationships/hyperlink" Target="http://laipdocs.michoacan.gob.mx/?wpfb_dl=386150" TargetMode="External"/><Relationship Id="rId32" Type="http://schemas.openxmlformats.org/officeDocument/2006/relationships/hyperlink" Target="https://digipris.cofepris.gob.mx/" TargetMode="External"/><Relationship Id="rId37" Type="http://schemas.openxmlformats.org/officeDocument/2006/relationships/hyperlink" Target="http://laipdocs.michoacan.gob.mx/?wpfb_dl=386123" TargetMode="External"/><Relationship Id="rId53" Type="http://schemas.openxmlformats.org/officeDocument/2006/relationships/hyperlink" Target="http://laipdocs.michoacan.gob.mx/?wpfb_dl=386139" TargetMode="External"/><Relationship Id="rId58" Type="http://schemas.openxmlformats.org/officeDocument/2006/relationships/hyperlink" Target="https://digipris.cofepris.gob.mx/" TargetMode="External"/><Relationship Id="rId74" Type="http://schemas.openxmlformats.org/officeDocument/2006/relationships/hyperlink" Target="https://www.gob.mx/cms/uploads/attachment/file/652311/COFEPRIS-05-001-H.pdf" TargetMode="External"/><Relationship Id="rId79" Type="http://schemas.openxmlformats.org/officeDocument/2006/relationships/hyperlink" Target="https://digipris.cofepris.gob.mx/" TargetMode="External"/><Relationship Id="rId102" Type="http://schemas.openxmlformats.org/officeDocument/2006/relationships/hyperlink" Target="https://coepris.michoacan.gob.mx/" TargetMode="External"/><Relationship Id="rId123" Type="http://schemas.openxmlformats.org/officeDocument/2006/relationships/hyperlink" Target="https://www.gob.mx/cofepris/acciones-y-programas/permiso-sanitario-tramites" TargetMode="External"/><Relationship Id="rId128" Type="http://schemas.openxmlformats.org/officeDocument/2006/relationships/hyperlink" Target="https://coepris.michoacan.gob.mx/tramites-coepris-2022/" TargetMode="External"/><Relationship Id="rId144" Type="http://schemas.openxmlformats.org/officeDocument/2006/relationships/hyperlink" Target="https://digipris.cofepris.gob.mx/" TargetMode="External"/><Relationship Id="rId149" Type="http://schemas.openxmlformats.org/officeDocument/2006/relationships/hyperlink" Target="https://www.gob.mx/cofepris/acciones-y-programas/otros-avisos-de-modificacion-o-baja-de-responsable-sanitario-de-establecimiento" TargetMode="External"/><Relationship Id="rId5" Type="http://schemas.openxmlformats.org/officeDocument/2006/relationships/hyperlink" Target="https://digipris.cofepris.gob.mx/" TargetMode="External"/><Relationship Id="rId90" Type="http://schemas.openxmlformats.org/officeDocument/2006/relationships/hyperlink" Target="https://digipris.cofepris.gob.mx/" TargetMode="External"/><Relationship Id="rId95" Type="http://schemas.openxmlformats.org/officeDocument/2006/relationships/hyperlink" Target="https://www.gob.mx/cms/uploads/attachment/file/652238/COFEPRIS-02-001-B.pdf" TargetMode="External"/><Relationship Id="rId160" Type="http://schemas.openxmlformats.org/officeDocument/2006/relationships/hyperlink" Target="https://www.plataformadetransparencia.org.mx/web/guest/home?p_p_id=com_liferay_login_web_portlet_LoginPortlet&amp;p_p_lifecycle=0&amp;p_p_state=normal&amp;p_p_state_rcv=1" TargetMode="External"/><Relationship Id="rId22" Type="http://schemas.openxmlformats.org/officeDocument/2006/relationships/hyperlink" Target="http://laipdocs.michoacan.gob.mx/?wpfb_dl=386161" TargetMode="External"/><Relationship Id="rId27" Type="http://schemas.openxmlformats.org/officeDocument/2006/relationships/hyperlink" Target="http://laipdocs.michoacan.gob.mx/?wpfb_dl=386166" TargetMode="External"/><Relationship Id="rId43" Type="http://schemas.openxmlformats.org/officeDocument/2006/relationships/hyperlink" Target="https://digipris.cofepris.gob.mx/" TargetMode="External"/><Relationship Id="rId48" Type="http://schemas.openxmlformats.org/officeDocument/2006/relationships/hyperlink" Target="http://laipdocs.michoacan.gob.mx/?wpfb_dl=386134" TargetMode="External"/><Relationship Id="rId64" Type="http://schemas.openxmlformats.org/officeDocument/2006/relationships/hyperlink" Target="https://coepris.michoacan.gob.mx/" TargetMode="External"/><Relationship Id="rId69" Type="http://schemas.openxmlformats.org/officeDocument/2006/relationships/hyperlink" Target="https://www.gob.mx/cms/uploads/attachment/file/652341/COFEPRIS-09-025-A.pdf" TargetMode="External"/><Relationship Id="rId113" Type="http://schemas.openxmlformats.org/officeDocument/2006/relationships/hyperlink" Target="https://www.gob.mx/cofepris/acciones-y-programas/licencia-sanitaria-de-insumos-para-la-salud-modificacion" TargetMode="External"/><Relationship Id="rId118" Type="http://schemas.openxmlformats.org/officeDocument/2006/relationships/hyperlink" Target="https://coepris.michoacan.gob.mx/tramites-coepris-2022/" TargetMode="External"/><Relationship Id="rId134" Type="http://schemas.openxmlformats.org/officeDocument/2006/relationships/hyperlink" Target="https://www.gob.mx/cofepris/acciones-y-programas/otros-avisos-de-responsable-sanitario-de-establecimiento" TargetMode="External"/><Relationship Id="rId139" Type="http://schemas.openxmlformats.org/officeDocument/2006/relationships/hyperlink" Target="https://digipris.cofepris.gob.mx/" TargetMode="External"/><Relationship Id="rId80" Type="http://schemas.openxmlformats.org/officeDocument/2006/relationships/hyperlink" Target="https://digipris.cofepris.gob.mx/" TargetMode="External"/><Relationship Id="rId85" Type="http://schemas.openxmlformats.org/officeDocument/2006/relationships/hyperlink" Target="https://www.gob.mx/cms/uploads/attachment/file/651689/COFEPRIS-05-059.pdf" TargetMode="External"/><Relationship Id="rId150" Type="http://schemas.openxmlformats.org/officeDocument/2006/relationships/hyperlink" Target="https://www.gob.mx/cofepris/acciones-y-programas/otros-avisos-actualizacion-de-datos" TargetMode="External"/><Relationship Id="rId155"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hyperlink" Target="http://laipdocs.michoacan.gob.mx/?wpfb_dl=386151" TargetMode="External"/><Relationship Id="rId17" Type="http://schemas.openxmlformats.org/officeDocument/2006/relationships/hyperlink" Target="http://laipdocs.michoacan.gob.mx/?wpfb_dl=386156" TargetMode="External"/><Relationship Id="rId33" Type="http://schemas.openxmlformats.org/officeDocument/2006/relationships/hyperlink" Target="http://laipdocs.michoacan.gob.mx/?wpfb_dl=386119" TargetMode="External"/><Relationship Id="rId38" Type="http://schemas.openxmlformats.org/officeDocument/2006/relationships/hyperlink" Target="https://digipris.cofepris.gob.mx/" TargetMode="External"/><Relationship Id="rId59" Type="http://schemas.openxmlformats.org/officeDocument/2006/relationships/hyperlink" Target="https://www.gob.mx/cms/uploads/attachment/file/651724/COFEPRIS-01-006.pdf" TargetMode="External"/><Relationship Id="rId103" Type="http://schemas.openxmlformats.org/officeDocument/2006/relationships/hyperlink" Target="https://digipris.cofepris.gob.mx/" TargetMode="External"/><Relationship Id="rId108" Type="http://schemas.openxmlformats.org/officeDocument/2006/relationships/hyperlink" Target="https://digipris.cofepris.gob.mx/" TargetMode="External"/><Relationship Id="rId124" Type="http://schemas.openxmlformats.org/officeDocument/2006/relationships/hyperlink" Target="https://www.gob.mx/cofepris/acciones-y-programas/permiso-sanitario" TargetMode="External"/><Relationship Id="rId129" Type="http://schemas.openxmlformats.org/officeDocument/2006/relationships/hyperlink" Target="https://coepris.michoacan.gob.mx/tramites-coepris-2022/" TargetMode="External"/><Relationship Id="rId20" Type="http://schemas.openxmlformats.org/officeDocument/2006/relationships/hyperlink" Target="http://laipdocs.michoacan.gob.mx/?wpfb_dl=386159" TargetMode="External"/><Relationship Id="rId41" Type="http://schemas.openxmlformats.org/officeDocument/2006/relationships/hyperlink" Target="https://digipris.cofepris.gob.mx/" TargetMode="External"/><Relationship Id="rId54" Type="http://schemas.openxmlformats.org/officeDocument/2006/relationships/hyperlink" Target="http://www.salud.gob.mx/" TargetMode="External"/><Relationship Id="rId62" Type="http://schemas.openxmlformats.org/officeDocument/2006/relationships/hyperlink" Target="https://www.gob.mx/cms/uploads/attachment/file/652310/COFEPRIS-05-001-G.pdf" TargetMode="External"/><Relationship Id="rId70" Type="http://schemas.openxmlformats.org/officeDocument/2006/relationships/hyperlink" Target="https://www.gob.mx/cms/uploads/attachment/file/651719/COFEPRIS-09-019-E.pdf" TargetMode="External"/><Relationship Id="rId75" Type="http://schemas.openxmlformats.org/officeDocument/2006/relationships/hyperlink" Target="https://www.gob.mx/cms/uploads/attachment/file/652308/COFEPRIS-05-001-E.pdf" TargetMode="External"/><Relationship Id="rId83" Type="http://schemas.openxmlformats.org/officeDocument/2006/relationships/hyperlink" Target="https://www.gob.mx/cms/uploads/attachment/file/652330/COFEPRIS-05-035.pdf" TargetMode="External"/><Relationship Id="rId88" Type="http://schemas.openxmlformats.org/officeDocument/2006/relationships/hyperlink" Target="https://digipris.cofepris.gob.mx/" TargetMode="External"/><Relationship Id="rId91" Type="http://schemas.openxmlformats.org/officeDocument/2006/relationships/hyperlink" Target="https://digipris.cofepris.gob.mx/" TargetMode="External"/><Relationship Id="rId96" Type="http://schemas.openxmlformats.org/officeDocument/2006/relationships/hyperlink" Target="https://www.gob.mx/cms/uploads/attachment/file/652237/COFEPRIS-02-001-A.pdf" TargetMode="External"/><Relationship Id="rId111" Type="http://schemas.openxmlformats.org/officeDocument/2006/relationships/hyperlink" Target="https://www.gob.mx/cofepris/acciones-y-programas/licencia-sanitaria-tramites" TargetMode="External"/><Relationship Id="rId132" Type="http://schemas.openxmlformats.org/officeDocument/2006/relationships/hyperlink" Target="https://digipris.cofepris.gob.mx/"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53" Type="http://schemas.openxmlformats.org/officeDocument/2006/relationships/hyperlink" Target="https://www.gob.mx/cofepris/acciones-y-programas/licencia-sanitaria-de-servicios-de-salud-nuevo" TargetMode="External"/><Relationship Id="rId161" Type="http://schemas.openxmlformats.org/officeDocument/2006/relationships/printerSettings" Target="../printerSettings/printerSettings1.bin"/><Relationship Id="rId1" Type="http://schemas.openxmlformats.org/officeDocument/2006/relationships/hyperlink" Target="http://www.salud.gob.mx/" TargetMode="External"/><Relationship Id="rId6" Type="http://schemas.openxmlformats.org/officeDocument/2006/relationships/hyperlink" Target="https://www.gob.mx/cofepris/acciones-y-programas/otros-tramites-de-avisos" TargetMode="External"/><Relationship Id="rId15" Type="http://schemas.openxmlformats.org/officeDocument/2006/relationships/hyperlink" Target="http://laipdocs.michoacan.gob.mx/?wpfb_dl=386154" TargetMode="External"/><Relationship Id="rId23" Type="http://schemas.openxmlformats.org/officeDocument/2006/relationships/hyperlink" Target="http://laipdocs.michoacan.gob.mx/?wpfb_dl=386162" TargetMode="External"/><Relationship Id="rId28" Type="http://schemas.openxmlformats.org/officeDocument/2006/relationships/hyperlink" Target="http://laipdocs.michoacan.gob.mx/?wpfb_dl=386167" TargetMode="External"/><Relationship Id="rId36" Type="http://schemas.openxmlformats.org/officeDocument/2006/relationships/hyperlink" Target="http://laipdocs.michoacan.gob.mx/?wpfb_dl=386122" TargetMode="External"/><Relationship Id="rId49" Type="http://schemas.openxmlformats.org/officeDocument/2006/relationships/hyperlink" Target="http://laipdocs.michoacan.gob.mx/?wpfb_dl=386135" TargetMode="External"/><Relationship Id="rId57" Type="http://schemas.openxmlformats.org/officeDocument/2006/relationships/hyperlink" Target="https://www.gob.mx/cms/uploads/attachment/file/651668/COFEPRIS-03-014.pdf" TargetMode="External"/><Relationship Id="rId106" Type="http://schemas.openxmlformats.org/officeDocument/2006/relationships/hyperlink" Target="https://digipris.cofepris.gob.mx/" TargetMode="External"/><Relationship Id="rId114" Type="http://schemas.openxmlformats.org/officeDocument/2006/relationships/hyperlink" Target="https://www.gob.mx/cofepris/acciones-y-programas/permiso-sanitario" TargetMode="External"/><Relationship Id="rId119" Type="http://schemas.openxmlformats.org/officeDocument/2006/relationships/hyperlink" Target="https://coepris.michoacan.gob.mx/tramites-coepris-2022/" TargetMode="External"/><Relationship Id="rId127" Type="http://schemas.openxmlformats.org/officeDocument/2006/relationships/hyperlink" Target="https://coepris.michoacan.gob.mx/tramites-coepris-2022/" TargetMode="External"/><Relationship Id="rId10" Type="http://schemas.openxmlformats.org/officeDocument/2006/relationships/hyperlink" Target="http://laipdocs.michoacan.gob.mx/?wpfb_dl=386149" TargetMode="External"/><Relationship Id="rId31" Type="http://schemas.openxmlformats.org/officeDocument/2006/relationships/hyperlink" Target="https://digipris.cofepris.gob.mx/" TargetMode="External"/><Relationship Id="rId44" Type="http://schemas.openxmlformats.org/officeDocument/2006/relationships/hyperlink" Target="http://laipdocs.michoacan.gob.mx/?wpfb_dl=386130" TargetMode="External"/><Relationship Id="rId52" Type="http://schemas.openxmlformats.org/officeDocument/2006/relationships/hyperlink" Target="http://laipdocs.michoacan.gob.mx/?wpfb_dl=386138" TargetMode="External"/><Relationship Id="rId60" Type="http://schemas.openxmlformats.org/officeDocument/2006/relationships/hyperlink" Target="https://digipris.cofepris.gob.mx/" TargetMode="External"/><Relationship Id="rId65" Type="http://schemas.openxmlformats.org/officeDocument/2006/relationships/hyperlink" Target="https://www.gob.mx/cms/uploads/attachment/file/652318/COFEPRIS-05-002-G.pdf" TargetMode="External"/><Relationship Id="rId73" Type="http://schemas.openxmlformats.org/officeDocument/2006/relationships/hyperlink" Target="https://www.gob.mx/cms/uploads/attachment/file/651704/COFEPRIS-05-092.pdf" TargetMode="External"/><Relationship Id="rId78" Type="http://schemas.openxmlformats.org/officeDocument/2006/relationships/hyperlink" Target="https://digipris.cofepris.gob.mx/" TargetMode="External"/><Relationship Id="rId81" Type="http://schemas.openxmlformats.org/officeDocument/2006/relationships/hyperlink" Target="https://digipris.cofepris.gob.mx/" TargetMode="External"/><Relationship Id="rId86" Type="http://schemas.openxmlformats.org/officeDocument/2006/relationships/hyperlink" Target="https://www.gob.mx/cms/uploads/attachment/file/651679/COFEPRIS-05-037.pdf" TargetMode="External"/><Relationship Id="rId94" Type="http://schemas.openxmlformats.org/officeDocument/2006/relationships/hyperlink" Target="https://www.gob.mx/cms/uploads/attachment/file/652193/COFEPRIS-05-027-A.pdf" TargetMode="External"/><Relationship Id="rId99" Type="http://schemas.openxmlformats.org/officeDocument/2006/relationships/hyperlink" Target="https://coepris.michoacan.gob.mx/" TargetMode="External"/><Relationship Id="rId101" Type="http://schemas.openxmlformats.org/officeDocument/2006/relationships/hyperlink" Target="https://coepris.michoacan.gob.mx/" TargetMode="External"/><Relationship Id="rId122" Type="http://schemas.openxmlformats.org/officeDocument/2006/relationships/hyperlink" Target="https://www.gob.mx/cofepris/acciones-y-programas/permiso-sanitario-tramites"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otros-avisos-de-responsable-sanitario-de-establecimiento" TargetMode="External"/><Relationship Id="rId143" Type="http://schemas.openxmlformats.org/officeDocument/2006/relationships/hyperlink" Target="https://digipris.cofepris.gob.mx/" TargetMode="External"/><Relationship Id="rId148" Type="http://schemas.openxmlformats.org/officeDocument/2006/relationships/hyperlink" Target="https://www.gob.mx/cofepris/acciones-y-programas/otros-avisos-de-responsable-sanitario-de-establecimiento" TargetMode="External"/><Relationship Id="rId151" Type="http://schemas.openxmlformats.org/officeDocument/2006/relationships/hyperlink" Target="https://www.gob.mx/cofepris/acciones-y-programas/otros-avisos-actualizacion-de-datos" TargetMode="External"/><Relationship Id="rId156"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386143" TargetMode="External"/><Relationship Id="rId9" Type="http://schemas.openxmlformats.org/officeDocument/2006/relationships/hyperlink" Target="http://laipdocs.michoacan.gob.mx/?wpfb_dl=386148" TargetMode="External"/><Relationship Id="rId13" Type="http://schemas.openxmlformats.org/officeDocument/2006/relationships/hyperlink" Target="http://laipdocs.michoacan.gob.mx/?wpfb_dl=386152" TargetMode="External"/><Relationship Id="rId18" Type="http://schemas.openxmlformats.org/officeDocument/2006/relationships/hyperlink" Target="http://laipdocs.michoacan.gob.mx/?wpfb_dl=386157" TargetMode="External"/><Relationship Id="rId39" Type="http://schemas.openxmlformats.org/officeDocument/2006/relationships/hyperlink" Target="https://digipris.cofepris.gob.mx/" TargetMode="External"/><Relationship Id="rId109" Type="http://schemas.openxmlformats.org/officeDocument/2006/relationships/hyperlink" Target="https://coepris.michoacan.gob.mx/" TargetMode="External"/><Relationship Id="rId34" Type="http://schemas.openxmlformats.org/officeDocument/2006/relationships/hyperlink" Target="http://laipdocs.michoacan.gob.mx/?wpfb_dl=386120" TargetMode="External"/><Relationship Id="rId50" Type="http://schemas.openxmlformats.org/officeDocument/2006/relationships/hyperlink" Target="http://laipdocs.michoacan.gob.mx/?wpfb_dl=386136" TargetMode="External"/><Relationship Id="rId55" Type="http://schemas.openxmlformats.org/officeDocument/2006/relationships/hyperlink" Target="https://digipris.cofepris.gob.mx/" TargetMode="External"/><Relationship Id="rId76" Type="http://schemas.openxmlformats.org/officeDocument/2006/relationships/hyperlink" Target="https://www.gob.mx/cms/uploads/attachment/file/652307/COFEPRIS-05-001-D.pdf" TargetMode="External"/><Relationship Id="rId97" Type="http://schemas.openxmlformats.org/officeDocument/2006/relationships/hyperlink" Target="https://www.gob.mx/cms/uploads/attachment/file/652326/COFEPRIS-05-025-A.pdf" TargetMode="External"/><Relationship Id="rId104" Type="http://schemas.openxmlformats.org/officeDocument/2006/relationships/hyperlink" Target="https://digipris.cofepris.gob.mx/" TargetMode="External"/><Relationship Id="rId120" Type="http://schemas.openxmlformats.org/officeDocument/2006/relationships/hyperlink" Target="https://www.gob.mx/cofepris/acciones-y-programas/licencia-sanitaria-de-servicios-de-salud-nuevo" TargetMode="External"/><Relationship Id="rId125" Type="http://schemas.openxmlformats.org/officeDocument/2006/relationships/hyperlink" Target="https://www.gob.mx/cofepris/acciones-y-programas/permiso-sanitario"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licencia-sanitaria-de-insumos-para-la-salud-nuevo" TargetMode="External"/><Relationship Id="rId7" Type="http://schemas.openxmlformats.org/officeDocument/2006/relationships/hyperlink" Target="https://digipris.cofepris.gob.mx/" TargetMode="External"/><Relationship Id="rId71" Type="http://schemas.openxmlformats.org/officeDocument/2006/relationships/hyperlink" Target="https://www.gob.mx/cms/uploads/attachment/file/651715/COFEPRIS-09-019-A.pdf" TargetMode="External"/><Relationship Id="rId92" Type="http://schemas.openxmlformats.org/officeDocument/2006/relationships/hyperlink" Target="http://laipdocs.michoacan.gob.mx/?wpfb_dl=386140" TargetMode="External"/><Relationship Id="rId162" Type="http://schemas.openxmlformats.org/officeDocument/2006/relationships/vmlDrawing" Target="../drawings/vmlDrawing1.vml"/><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laipdocs.michoacan.gob.mx/?wpfb_dl=386163" TargetMode="External"/><Relationship Id="rId40" Type="http://schemas.openxmlformats.org/officeDocument/2006/relationships/hyperlink" Target="https://digipris.cofepris.gob.mx/" TargetMode="External"/><Relationship Id="rId45" Type="http://schemas.openxmlformats.org/officeDocument/2006/relationships/hyperlink" Target="http://laipdocs.michoacan.gob.mx/?wpfb_dl=386131" TargetMode="External"/><Relationship Id="rId66" Type="http://schemas.openxmlformats.org/officeDocument/2006/relationships/hyperlink" Target="https://www.gob.mx/cms/uploads/attachment/file/652198/COFEPRIS-05-039.pdf" TargetMode="External"/><Relationship Id="rId87" Type="http://schemas.openxmlformats.org/officeDocument/2006/relationships/hyperlink" Target="https://www.gob.mx/cms/uploads/attachment/file/651679/COFEPRIS-05-037.pdf" TargetMode="External"/><Relationship Id="rId110" Type="http://schemas.openxmlformats.org/officeDocument/2006/relationships/hyperlink" Target="https://www.gob.mx/cofepris/acciones-y-programas/licencia-sanitaria-de-insumos-para-la-salud-nuevo" TargetMode="External"/><Relationship Id="rId115" Type="http://schemas.openxmlformats.org/officeDocument/2006/relationships/hyperlink" Target="https://coepris.michoacan.gob.mx/tramites-coepris-2022/"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otros-avisos-actualizacion-de-datos" TargetMode="External"/><Relationship Id="rId157" Type="http://schemas.openxmlformats.org/officeDocument/2006/relationships/hyperlink" Target="https://www.plataformadetransparencia.org.mx/web/guest/home?p_p_id=com_liferay_login_web_portlet_LoginPortlet&amp;p_p_lifecycle=0&amp;p_p_state=normal&amp;p_p_state_rcv=1" TargetMode="External"/><Relationship Id="rId61" Type="http://schemas.openxmlformats.org/officeDocument/2006/relationships/hyperlink" Target="https://coepris.michoacan.gob.mx/" TargetMode="External"/><Relationship Id="rId82" Type="http://schemas.openxmlformats.org/officeDocument/2006/relationships/hyperlink" Target="https://digipris.cofepris.gob.mx/" TargetMode="External"/><Relationship Id="rId152" Type="http://schemas.openxmlformats.org/officeDocument/2006/relationships/hyperlink" Target="https://www.gob.mx/cofepris/acciones-y-programas/licencia-sanitaria-de-servicios-de-salud-nuevo" TargetMode="External"/><Relationship Id="rId19" Type="http://schemas.openxmlformats.org/officeDocument/2006/relationships/hyperlink" Target="http://laipdocs.michoacan.gob.mx/?wpfb_dl=386158" TargetMode="External"/><Relationship Id="rId14" Type="http://schemas.openxmlformats.org/officeDocument/2006/relationships/hyperlink" Target="http://laipdocs.michoacan.gob.mx/?wpfb_dl=386153" TargetMode="External"/><Relationship Id="rId30" Type="http://schemas.openxmlformats.org/officeDocument/2006/relationships/hyperlink" Target="https://digipris.cofepris.gob.mx/" TargetMode="External"/><Relationship Id="rId35" Type="http://schemas.openxmlformats.org/officeDocument/2006/relationships/hyperlink" Target="http://laipdocs.michoacan.gob.mx/?wpfb_dl=386121" TargetMode="External"/><Relationship Id="rId56" Type="http://schemas.openxmlformats.org/officeDocument/2006/relationships/hyperlink" Target="https://digipris.cofepris.gob.mx/" TargetMode="External"/><Relationship Id="rId77" Type="http://schemas.openxmlformats.org/officeDocument/2006/relationships/hyperlink" Target="https://digipris.cofepris.gob.mx/" TargetMode="External"/><Relationship Id="rId100" Type="http://schemas.openxmlformats.org/officeDocument/2006/relationships/hyperlink" Target="https://coepris.michoacan.gob.mx/" TargetMode="External"/><Relationship Id="rId105" Type="http://schemas.openxmlformats.org/officeDocument/2006/relationships/hyperlink" Target="https://www.gob.mx/cofepris/acciones-y-programas/otros-tramites-de-avisos" TargetMode="External"/><Relationship Id="rId126" Type="http://schemas.openxmlformats.org/officeDocument/2006/relationships/hyperlink" Target="https://coepris.michoacan.gob.mx/tramites-coepris-2022/" TargetMode="External"/><Relationship Id="rId147" Type="http://schemas.openxmlformats.org/officeDocument/2006/relationships/hyperlink" Target="https://www.gob.mx/cofepris/acciones-y-programas/licencia-sanitaria-de-insumos-para-la-salud-nuevo" TargetMode="External"/><Relationship Id="rId8" Type="http://schemas.openxmlformats.org/officeDocument/2006/relationships/hyperlink" Target="http://laipdocs.michoacan.gob.mx/?wpfb_dl=386147" TargetMode="External"/><Relationship Id="rId51" Type="http://schemas.openxmlformats.org/officeDocument/2006/relationships/hyperlink" Target="http://laipdocs.michoacan.gob.mx/?wpfb_dl=386137" TargetMode="External"/><Relationship Id="rId72" Type="http://schemas.openxmlformats.org/officeDocument/2006/relationships/hyperlink" Target="https://www.gob.mx/cms/uploads/attachment/file/651709/COFEPRIS-05-099.pdf" TargetMode="External"/><Relationship Id="rId93" Type="http://schemas.openxmlformats.org/officeDocument/2006/relationships/hyperlink" Target="https://www.gob.mx/cms/uploads/attachment/file/652190/COFEPRIS-05-026-A.pdf" TargetMode="External"/><Relationship Id="rId98" Type="http://schemas.openxmlformats.org/officeDocument/2006/relationships/hyperlink" Target="https://www.gob.mx/cms/uploads/attachment/file/652323/COFEPRIS-05-024-A.pdf" TargetMode="External"/><Relationship Id="rId121" Type="http://schemas.openxmlformats.org/officeDocument/2006/relationships/hyperlink" Target="https://www.gob.mx/cofepris/acciones-y-programas/licencia-sanitaria-de-servicios-de-salud-modificacion" TargetMode="External"/><Relationship Id="rId142" Type="http://schemas.openxmlformats.org/officeDocument/2006/relationships/hyperlink" Target="https://digipris.cofepris.gob.mx/" TargetMode="External"/><Relationship Id="rId3" Type="http://schemas.openxmlformats.org/officeDocument/2006/relationships/hyperlink" Target="https://digipris.cofepris.gob.mx/" TargetMode="External"/><Relationship Id="rId25" Type="http://schemas.openxmlformats.org/officeDocument/2006/relationships/hyperlink" Target="http://laipdocs.michoacan.gob.mx/?wpfb_dl=386164" TargetMode="External"/><Relationship Id="rId46" Type="http://schemas.openxmlformats.org/officeDocument/2006/relationships/hyperlink" Target="http://laipdocs.michoacan.gob.mx/?wpfb_dl=386132" TargetMode="External"/><Relationship Id="rId67" Type="http://schemas.openxmlformats.org/officeDocument/2006/relationships/hyperlink" Target="https://www.gob.mx/cms/uploads/attachment/file/652299/COFEPRIS-09-031-E.pdf" TargetMode="External"/><Relationship Id="rId116" Type="http://schemas.openxmlformats.org/officeDocument/2006/relationships/hyperlink" Target="https://coepris.michoacan.gob.mx/tramites-coepris-2022/" TargetMode="External"/><Relationship Id="rId137" Type="http://schemas.openxmlformats.org/officeDocument/2006/relationships/hyperlink" Target="https://www.gob.mx/cofepris/acciones-y-programas/licencia-sanitaria-de-servicios-de-salud-nuevo" TargetMode="External"/><Relationship Id="rId158"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abSelected="1" topLeftCell="A54" zoomScale="112" zoomScaleNormal="112" workbookViewId="0">
      <selection activeCell="D65" sqre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1.28515625" customWidth="1"/>
    <col min="5" max="5" width="75" customWidth="1"/>
    <col min="6" max="6" width="119.85546875" bestFit="1" customWidth="1"/>
    <col min="7" max="7" width="19.28515625" bestFit="1" customWidth="1"/>
    <col min="8" max="8" width="83.28515625" bestFit="1" customWidth="1"/>
    <col min="9" max="9" width="65.28515625" bestFit="1" customWidth="1"/>
    <col min="10" max="10" width="37"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58.140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49"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 customHeight="1" x14ac:dyDescent="0.25">
      <c r="A8" s="6">
        <v>2023</v>
      </c>
      <c r="B8" s="7">
        <v>45017</v>
      </c>
      <c r="C8" s="7">
        <v>45107</v>
      </c>
      <c r="D8" s="13" t="s">
        <v>263</v>
      </c>
      <c r="E8" s="13" t="s">
        <v>264</v>
      </c>
      <c r="F8" s="13" t="s">
        <v>558</v>
      </c>
      <c r="G8" s="3" t="s">
        <v>265</v>
      </c>
      <c r="H8" s="4" t="s">
        <v>266</v>
      </c>
      <c r="I8" s="13" t="s">
        <v>267</v>
      </c>
      <c r="J8" s="9" t="s">
        <v>266</v>
      </c>
      <c r="K8" s="7"/>
      <c r="L8" s="6" t="s">
        <v>268</v>
      </c>
      <c r="M8" s="6" t="s">
        <v>269</v>
      </c>
      <c r="N8" s="6" t="s">
        <v>269</v>
      </c>
      <c r="O8" s="8" t="s">
        <v>270</v>
      </c>
      <c r="P8" s="5">
        <v>1</v>
      </c>
      <c r="Q8" s="10">
        <v>0</v>
      </c>
      <c r="R8" s="8" t="s">
        <v>271</v>
      </c>
      <c r="S8" s="5">
        <v>1</v>
      </c>
      <c r="T8" s="8" t="s">
        <v>272</v>
      </c>
      <c r="U8" s="6" t="s">
        <v>273</v>
      </c>
      <c r="V8" s="8"/>
      <c r="W8" s="8">
        <v>1</v>
      </c>
      <c r="X8" s="8">
        <v>1</v>
      </c>
      <c r="Y8" s="8"/>
      <c r="Z8" s="8" t="s">
        <v>274</v>
      </c>
      <c r="AA8" s="7">
        <v>45108</v>
      </c>
      <c r="AB8" s="7">
        <v>45107</v>
      </c>
      <c r="AC8" s="13" t="s">
        <v>603</v>
      </c>
    </row>
    <row r="9" spans="1:29" ht="30" customHeight="1" x14ac:dyDescent="0.25">
      <c r="A9" s="6">
        <v>2023</v>
      </c>
      <c r="B9" s="7">
        <v>45017</v>
      </c>
      <c r="C9" s="7">
        <v>45107</v>
      </c>
      <c r="D9" s="13" t="s">
        <v>275</v>
      </c>
      <c r="E9" s="8" t="s">
        <v>327</v>
      </c>
      <c r="F9" s="13" t="s">
        <v>328</v>
      </c>
      <c r="G9" s="3" t="s">
        <v>373</v>
      </c>
      <c r="H9" s="4" t="s">
        <v>334</v>
      </c>
      <c r="I9" s="13" t="s">
        <v>376</v>
      </c>
      <c r="J9" s="9" t="s">
        <v>334</v>
      </c>
      <c r="K9" s="7">
        <v>44927</v>
      </c>
      <c r="L9" s="6" t="s">
        <v>268</v>
      </c>
      <c r="M9" s="6" t="s">
        <v>269</v>
      </c>
      <c r="N9" s="6" t="s">
        <v>269</v>
      </c>
      <c r="O9" s="8" t="s">
        <v>468</v>
      </c>
      <c r="P9" s="5">
        <v>2</v>
      </c>
      <c r="Q9" s="10">
        <v>0</v>
      </c>
      <c r="R9" s="8"/>
      <c r="S9" s="5">
        <v>2</v>
      </c>
      <c r="T9" s="8" t="s">
        <v>485</v>
      </c>
      <c r="U9" s="6" t="s">
        <v>273</v>
      </c>
      <c r="V9" s="8"/>
      <c r="W9" s="8">
        <v>2</v>
      </c>
      <c r="X9" s="8">
        <v>2</v>
      </c>
      <c r="Y9" s="9" t="s">
        <v>334</v>
      </c>
      <c r="Z9" s="8" t="s">
        <v>274</v>
      </c>
      <c r="AA9" s="7">
        <v>45108</v>
      </c>
      <c r="AB9" s="7">
        <v>45107</v>
      </c>
      <c r="AC9" s="13" t="s">
        <v>617</v>
      </c>
    </row>
    <row r="10" spans="1:29" ht="30" customHeight="1" x14ac:dyDescent="0.25">
      <c r="A10" s="6">
        <v>2023</v>
      </c>
      <c r="B10" s="7">
        <v>45017</v>
      </c>
      <c r="C10" s="7">
        <v>45107</v>
      </c>
      <c r="D10" s="13" t="s">
        <v>276</v>
      </c>
      <c r="E10" s="8" t="s">
        <v>327</v>
      </c>
      <c r="F10" s="13" t="s">
        <v>559</v>
      </c>
      <c r="G10" s="3" t="s">
        <v>373</v>
      </c>
      <c r="H10" s="4" t="s">
        <v>334</v>
      </c>
      <c r="I10" s="13" t="s">
        <v>376</v>
      </c>
      <c r="J10" s="9" t="s">
        <v>334</v>
      </c>
      <c r="K10" s="7">
        <v>44927</v>
      </c>
      <c r="L10" s="6" t="s">
        <v>268</v>
      </c>
      <c r="M10" s="6" t="s">
        <v>269</v>
      </c>
      <c r="N10" s="6" t="s">
        <v>269</v>
      </c>
      <c r="O10" s="8" t="s">
        <v>468</v>
      </c>
      <c r="P10" s="5">
        <v>3</v>
      </c>
      <c r="Q10" s="10">
        <v>0</v>
      </c>
      <c r="R10" s="8"/>
      <c r="S10" s="5">
        <v>3</v>
      </c>
      <c r="T10" s="8" t="s">
        <v>485</v>
      </c>
      <c r="U10" s="6" t="s">
        <v>273</v>
      </c>
      <c r="V10" s="8"/>
      <c r="W10" s="8">
        <v>3</v>
      </c>
      <c r="X10" s="8">
        <v>3</v>
      </c>
      <c r="Y10" s="9" t="s">
        <v>334</v>
      </c>
      <c r="Z10" s="8" t="s">
        <v>274</v>
      </c>
      <c r="AA10" s="7">
        <v>45108</v>
      </c>
      <c r="AB10" s="7">
        <v>45107</v>
      </c>
      <c r="AC10" s="13" t="s">
        <v>618</v>
      </c>
    </row>
    <row r="11" spans="1:29" ht="30" customHeight="1" x14ac:dyDescent="0.25">
      <c r="A11" s="6">
        <v>2023</v>
      </c>
      <c r="B11" s="7">
        <v>45017</v>
      </c>
      <c r="C11" s="7">
        <v>45107</v>
      </c>
      <c r="D11" s="13" t="s">
        <v>277</v>
      </c>
      <c r="E11" s="8" t="s">
        <v>327</v>
      </c>
      <c r="F11" s="13" t="s">
        <v>576</v>
      </c>
      <c r="G11" s="3" t="s">
        <v>374</v>
      </c>
      <c r="H11" s="4" t="s">
        <v>335</v>
      </c>
      <c r="I11" s="13" t="s">
        <v>377</v>
      </c>
      <c r="J11" s="9" t="s">
        <v>413</v>
      </c>
      <c r="K11" s="7">
        <v>44638</v>
      </c>
      <c r="L11" s="6" t="s">
        <v>441</v>
      </c>
      <c r="M11" s="6" t="s">
        <v>441</v>
      </c>
      <c r="N11" s="6" t="s">
        <v>441</v>
      </c>
      <c r="O11" s="8" t="s">
        <v>468</v>
      </c>
      <c r="P11" s="5">
        <v>4</v>
      </c>
      <c r="Q11" s="10">
        <v>0</v>
      </c>
      <c r="R11" s="8"/>
      <c r="S11" s="5">
        <v>4</v>
      </c>
      <c r="T11" s="8" t="s">
        <v>486</v>
      </c>
      <c r="U11" s="6" t="s">
        <v>273</v>
      </c>
      <c r="V11" s="8"/>
      <c r="W11" s="8">
        <v>4</v>
      </c>
      <c r="X11" s="8">
        <v>4</v>
      </c>
      <c r="Y11" s="9" t="s">
        <v>336</v>
      </c>
      <c r="Z11" s="8" t="s">
        <v>274</v>
      </c>
      <c r="AA11" s="7">
        <v>45108</v>
      </c>
      <c r="AB11" s="7">
        <v>45107</v>
      </c>
      <c r="AC11" s="13" t="s">
        <v>604</v>
      </c>
    </row>
    <row r="12" spans="1:29" ht="30" customHeight="1" x14ac:dyDescent="0.25">
      <c r="A12" s="6">
        <v>2023</v>
      </c>
      <c r="B12" s="7">
        <v>45017</v>
      </c>
      <c r="C12" s="7">
        <v>45107</v>
      </c>
      <c r="D12" s="13" t="s">
        <v>278</v>
      </c>
      <c r="E12" s="8" t="s">
        <v>327</v>
      </c>
      <c r="F12" s="13" t="s">
        <v>577</v>
      </c>
      <c r="G12" s="3" t="s">
        <v>373</v>
      </c>
      <c r="H12" s="4" t="s">
        <v>334</v>
      </c>
      <c r="I12" s="13" t="s">
        <v>376</v>
      </c>
      <c r="J12" s="9" t="s">
        <v>334</v>
      </c>
      <c r="K12" s="7">
        <v>44927</v>
      </c>
      <c r="L12" s="6" t="s">
        <v>268</v>
      </c>
      <c r="M12" s="6" t="s">
        <v>269</v>
      </c>
      <c r="N12" s="6" t="s">
        <v>269</v>
      </c>
      <c r="O12" s="8" t="s">
        <v>468</v>
      </c>
      <c r="P12" s="5">
        <v>5</v>
      </c>
      <c r="Q12" s="10">
        <v>0</v>
      </c>
      <c r="R12" s="8"/>
      <c r="S12" s="5">
        <v>5</v>
      </c>
      <c r="T12" s="8" t="s">
        <v>485</v>
      </c>
      <c r="U12" s="6" t="s">
        <v>273</v>
      </c>
      <c r="V12" s="8"/>
      <c r="W12" s="8">
        <v>5</v>
      </c>
      <c r="X12" s="8">
        <v>5</v>
      </c>
      <c r="Y12" s="9" t="s">
        <v>334</v>
      </c>
      <c r="Z12" s="8" t="s">
        <v>274</v>
      </c>
      <c r="AA12" s="7">
        <v>45108</v>
      </c>
      <c r="AB12" s="7">
        <v>45107</v>
      </c>
      <c r="AC12" s="13" t="s">
        <v>619</v>
      </c>
    </row>
    <row r="13" spans="1:29" ht="30" customHeight="1" x14ac:dyDescent="0.25">
      <c r="A13" s="6">
        <v>2023</v>
      </c>
      <c r="B13" s="7">
        <v>45017</v>
      </c>
      <c r="C13" s="7">
        <v>45107</v>
      </c>
      <c r="D13" s="13" t="s">
        <v>279</v>
      </c>
      <c r="E13" s="8" t="s">
        <v>327</v>
      </c>
      <c r="F13" s="13" t="s">
        <v>578</v>
      </c>
      <c r="G13" s="3" t="s">
        <v>265</v>
      </c>
      <c r="H13" s="4" t="s">
        <v>336</v>
      </c>
      <c r="I13" s="13" t="s">
        <v>378</v>
      </c>
      <c r="J13" s="9" t="s">
        <v>414</v>
      </c>
      <c r="K13" s="7">
        <v>44638</v>
      </c>
      <c r="L13" s="6" t="s">
        <v>269</v>
      </c>
      <c r="M13" s="6" t="s">
        <v>269</v>
      </c>
      <c r="N13" s="6" t="s">
        <v>269</v>
      </c>
      <c r="O13" s="8" t="s">
        <v>468</v>
      </c>
      <c r="P13" s="5">
        <v>6</v>
      </c>
      <c r="Q13" s="10">
        <v>0</v>
      </c>
      <c r="R13" s="8"/>
      <c r="S13" s="5">
        <v>6</v>
      </c>
      <c r="T13" s="8" t="s">
        <v>487</v>
      </c>
      <c r="U13" s="6" t="s">
        <v>273</v>
      </c>
      <c r="V13" s="8"/>
      <c r="W13" s="8">
        <v>6</v>
      </c>
      <c r="X13" s="8">
        <v>6</v>
      </c>
      <c r="Y13" s="9" t="s">
        <v>336</v>
      </c>
      <c r="Z13" s="8" t="s">
        <v>274</v>
      </c>
      <c r="AA13" s="7">
        <v>45108</v>
      </c>
      <c r="AB13" s="7">
        <v>45107</v>
      </c>
      <c r="AC13" s="13" t="s">
        <v>531</v>
      </c>
    </row>
    <row r="14" spans="1:29" ht="30" customHeight="1" x14ac:dyDescent="0.25">
      <c r="A14" s="6">
        <v>2023</v>
      </c>
      <c r="B14" s="7">
        <v>45017</v>
      </c>
      <c r="C14" s="7">
        <v>45107</v>
      </c>
      <c r="D14" s="13" t="s">
        <v>280</v>
      </c>
      <c r="E14" s="8" t="s">
        <v>327</v>
      </c>
      <c r="F14" s="13" t="s">
        <v>329</v>
      </c>
      <c r="G14" s="3" t="s">
        <v>373</v>
      </c>
      <c r="H14" s="4" t="s">
        <v>334</v>
      </c>
      <c r="I14" s="13" t="s">
        <v>379</v>
      </c>
      <c r="J14" s="9" t="s">
        <v>334</v>
      </c>
      <c r="K14" s="7">
        <v>44927</v>
      </c>
      <c r="L14" s="6" t="s">
        <v>268</v>
      </c>
      <c r="M14" s="6" t="s">
        <v>269</v>
      </c>
      <c r="N14" s="6" t="s">
        <v>269</v>
      </c>
      <c r="O14" s="8" t="s">
        <v>468</v>
      </c>
      <c r="P14" s="5">
        <v>7</v>
      </c>
      <c r="Q14" s="10">
        <v>0</v>
      </c>
      <c r="R14" s="8"/>
      <c r="S14" s="5">
        <v>7</v>
      </c>
      <c r="T14" s="8" t="s">
        <v>485</v>
      </c>
      <c r="U14" s="6" t="s">
        <v>273</v>
      </c>
      <c r="V14" s="8"/>
      <c r="W14" s="8">
        <v>7</v>
      </c>
      <c r="X14" s="8">
        <v>7</v>
      </c>
      <c r="Y14" s="9" t="s">
        <v>334</v>
      </c>
      <c r="Z14" s="8" t="s">
        <v>274</v>
      </c>
      <c r="AA14" s="7">
        <v>45108</v>
      </c>
      <c r="AB14" s="7">
        <v>45107</v>
      </c>
      <c r="AC14" s="13" t="s">
        <v>620</v>
      </c>
    </row>
    <row r="15" spans="1:29" ht="30" customHeight="1" x14ac:dyDescent="0.25">
      <c r="A15" s="6">
        <v>2023</v>
      </c>
      <c r="B15" s="7">
        <v>45017</v>
      </c>
      <c r="C15" s="7">
        <v>45107</v>
      </c>
      <c r="D15" s="13" t="s">
        <v>281</v>
      </c>
      <c r="E15" s="8" t="s">
        <v>327</v>
      </c>
      <c r="F15" s="13" t="s">
        <v>561</v>
      </c>
      <c r="G15" s="3" t="s">
        <v>265</v>
      </c>
      <c r="H15" s="4" t="s">
        <v>337</v>
      </c>
      <c r="I15" s="13" t="s">
        <v>380</v>
      </c>
      <c r="J15" s="9" t="s">
        <v>415</v>
      </c>
      <c r="K15" s="7">
        <v>44638</v>
      </c>
      <c r="L15" s="6" t="s">
        <v>442</v>
      </c>
      <c r="M15" s="6" t="s">
        <v>452</v>
      </c>
      <c r="N15" s="6" t="s">
        <v>441</v>
      </c>
      <c r="O15" s="8" t="s">
        <v>468</v>
      </c>
      <c r="P15" s="5">
        <v>8</v>
      </c>
      <c r="Q15" s="10">
        <v>0</v>
      </c>
      <c r="R15" s="8"/>
      <c r="S15" s="5">
        <v>8</v>
      </c>
      <c r="T15" s="8" t="s">
        <v>488</v>
      </c>
      <c r="U15" s="6" t="s">
        <v>273</v>
      </c>
      <c r="V15" s="8"/>
      <c r="W15" s="8">
        <v>8</v>
      </c>
      <c r="X15" s="8">
        <v>8</v>
      </c>
      <c r="Y15" s="9" t="s">
        <v>415</v>
      </c>
      <c r="Z15" s="8" t="s">
        <v>274</v>
      </c>
      <c r="AA15" s="7">
        <v>45108</v>
      </c>
      <c r="AB15" s="7">
        <v>45107</v>
      </c>
      <c r="AC15" s="13" t="s">
        <v>605</v>
      </c>
    </row>
    <row r="16" spans="1:29" ht="30" customHeight="1" x14ac:dyDescent="0.25">
      <c r="A16" s="6">
        <v>2023</v>
      </c>
      <c r="B16" s="7">
        <v>45017</v>
      </c>
      <c r="C16" s="7">
        <v>45107</v>
      </c>
      <c r="D16" s="13" t="s">
        <v>282</v>
      </c>
      <c r="E16" s="8" t="s">
        <v>327</v>
      </c>
      <c r="F16" s="13" t="s">
        <v>556</v>
      </c>
      <c r="G16" s="3" t="s">
        <v>265</v>
      </c>
      <c r="H16" s="4" t="s">
        <v>338</v>
      </c>
      <c r="I16" s="13" t="s">
        <v>381</v>
      </c>
      <c r="J16" s="9" t="s">
        <v>416</v>
      </c>
      <c r="K16" s="7">
        <v>44638</v>
      </c>
      <c r="L16" s="6" t="s">
        <v>443</v>
      </c>
      <c r="M16" s="6" t="s">
        <v>447</v>
      </c>
      <c r="N16" s="6" t="s">
        <v>441</v>
      </c>
      <c r="O16" s="8" t="s">
        <v>468</v>
      </c>
      <c r="P16" s="5">
        <v>9</v>
      </c>
      <c r="Q16" s="10">
        <v>1825</v>
      </c>
      <c r="R16" s="8" t="s">
        <v>475</v>
      </c>
      <c r="S16" s="5">
        <v>9</v>
      </c>
      <c r="T16" s="8" t="s">
        <v>489</v>
      </c>
      <c r="U16" s="6" t="s">
        <v>273</v>
      </c>
      <c r="V16" s="8" t="s">
        <v>555</v>
      </c>
      <c r="W16" s="8">
        <v>9</v>
      </c>
      <c r="X16" s="8">
        <v>9</v>
      </c>
      <c r="Y16" s="9" t="s">
        <v>520</v>
      </c>
      <c r="Z16" s="8" t="s">
        <v>274</v>
      </c>
      <c r="AA16" s="7">
        <v>45108</v>
      </c>
      <c r="AB16" s="7">
        <v>45107</v>
      </c>
      <c r="AC16" s="13" t="s">
        <v>532</v>
      </c>
    </row>
    <row r="17" spans="1:29" ht="30" customHeight="1" x14ac:dyDescent="0.25">
      <c r="A17" s="6">
        <v>2023</v>
      </c>
      <c r="B17" s="7">
        <v>45017</v>
      </c>
      <c r="C17" s="7">
        <v>45107</v>
      </c>
      <c r="D17" s="13" t="s">
        <v>283</v>
      </c>
      <c r="E17" s="8" t="s">
        <v>327</v>
      </c>
      <c r="F17" s="13" t="s">
        <v>600</v>
      </c>
      <c r="G17" s="3" t="s">
        <v>265</v>
      </c>
      <c r="H17" s="4" t="s">
        <v>339</v>
      </c>
      <c r="I17" s="13" t="s">
        <v>382</v>
      </c>
      <c r="J17" s="9" t="s">
        <v>417</v>
      </c>
      <c r="K17" s="7">
        <v>44638</v>
      </c>
      <c r="L17" s="6" t="s">
        <v>443</v>
      </c>
      <c r="M17" s="6" t="s">
        <v>447</v>
      </c>
      <c r="N17" s="6" t="s">
        <v>441</v>
      </c>
      <c r="O17" s="8" t="s">
        <v>469</v>
      </c>
      <c r="P17" s="5">
        <v>10</v>
      </c>
      <c r="Q17" s="10">
        <v>6226</v>
      </c>
      <c r="R17" s="8" t="s">
        <v>476</v>
      </c>
      <c r="S17" s="5">
        <v>10</v>
      </c>
      <c r="T17" s="8" t="s">
        <v>490</v>
      </c>
      <c r="U17" s="6" t="s">
        <v>517</v>
      </c>
      <c r="V17" s="8"/>
      <c r="W17" s="8">
        <v>10</v>
      </c>
      <c r="X17" s="8">
        <v>10</v>
      </c>
      <c r="Y17" s="9" t="s">
        <v>521</v>
      </c>
      <c r="Z17" s="8" t="s">
        <v>274</v>
      </c>
      <c r="AA17" s="7">
        <v>45108</v>
      </c>
      <c r="AB17" s="7">
        <v>45107</v>
      </c>
      <c r="AC17" s="13" t="s">
        <v>532</v>
      </c>
    </row>
    <row r="18" spans="1:29" ht="30" customHeight="1" x14ac:dyDescent="0.25">
      <c r="A18" s="6">
        <v>2023</v>
      </c>
      <c r="B18" s="7">
        <v>45017</v>
      </c>
      <c r="C18" s="7">
        <v>45107</v>
      </c>
      <c r="D18" s="13" t="s">
        <v>284</v>
      </c>
      <c r="E18" s="8" t="s">
        <v>327</v>
      </c>
      <c r="F18" s="13" t="s">
        <v>557</v>
      </c>
      <c r="G18" s="3" t="s">
        <v>265</v>
      </c>
      <c r="H18" s="4" t="s">
        <v>340</v>
      </c>
      <c r="I18" s="13" t="s">
        <v>383</v>
      </c>
      <c r="J18" s="9" t="s">
        <v>415</v>
      </c>
      <c r="K18" s="7">
        <v>44638</v>
      </c>
      <c r="L18" s="6" t="s">
        <v>441</v>
      </c>
      <c r="M18" s="6" t="s">
        <v>453</v>
      </c>
      <c r="N18" s="6" t="s">
        <v>441</v>
      </c>
      <c r="O18" s="8" t="s">
        <v>468</v>
      </c>
      <c r="P18" s="5">
        <v>11</v>
      </c>
      <c r="Q18" s="10">
        <v>0</v>
      </c>
      <c r="R18" s="8"/>
      <c r="S18" s="5">
        <v>11</v>
      </c>
      <c r="T18" s="8" t="s">
        <v>491</v>
      </c>
      <c r="U18" s="6" t="s">
        <v>517</v>
      </c>
      <c r="V18" s="8"/>
      <c r="W18" s="8">
        <v>11</v>
      </c>
      <c r="X18" s="8">
        <v>11</v>
      </c>
      <c r="Y18" s="9" t="s">
        <v>415</v>
      </c>
      <c r="Z18" s="8" t="s">
        <v>274</v>
      </c>
      <c r="AA18" s="7">
        <v>45108</v>
      </c>
      <c r="AB18" s="7">
        <v>45107</v>
      </c>
      <c r="AC18" s="13" t="s">
        <v>606</v>
      </c>
    </row>
    <row r="19" spans="1:29" ht="30" customHeight="1" x14ac:dyDescent="0.25">
      <c r="A19" s="6">
        <v>2023</v>
      </c>
      <c r="B19" s="7">
        <v>45017</v>
      </c>
      <c r="C19" s="7">
        <v>45107</v>
      </c>
      <c r="D19" s="13" t="s">
        <v>285</v>
      </c>
      <c r="E19" s="8" t="s">
        <v>327</v>
      </c>
      <c r="F19" s="13" t="s">
        <v>560</v>
      </c>
      <c r="G19" s="3" t="s">
        <v>265</v>
      </c>
      <c r="H19" s="4" t="s">
        <v>341</v>
      </c>
      <c r="I19" s="13" t="s">
        <v>384</v>
      </c>
      <c r="J19" s="9" t="s">
        <v>418</v>
      </c>
      <c r="K19" s="7">
        <v>44638</v>
      </c>
      <c r="L19" s="6" t="s">
        <v>443</v>
      </c>
      <c r="M19" s="6" t="s">
        <v>447</v>
      </c>
      <c r="N19" s="6" t="s">
        <v>441</v>
      </c>
      <c r="O19" s="8" t="s">
        <v>468</v>
      </c>
      <c r="P19" s="5">
        <v>12</v>
      </c>
      <c r="Q19" s="10">
        <v>1369</v>
      </c>
      <c r="R19" s="8" t="s">
        <v>475</v>
      </c>
      <c r="S19" s="5">
        <v>12</v>
      </c>
      <c r="T19" s="8" t="s">
        <v>492</v>
      </c>
      <c r="U19" s="6" t="s">
        <v>273</v>
      </c>
      <c r="V19" s="8"/>
      <c r="W19" s="8">
        <v>12</v>
      </c>
      <c r="X19" s="8">
        <v>12</v>
      </c>
      <c r="Y19" s="9" t="s">
        <v>522</v>
      </c>
      <c r="Z19" s="8" t="s">
        <v>274</v>
      </c>
      <c r="AA19" s="7">
        <v>45108</v>
      </c>
      <c r="AB19" s="7">
        <v>45107</v>
      </c>
      <c r="AC19" s="13" t="s">
        <v>533</v>
      </c>
    </row>
    <row r="20" spans="1:29" ht="30" customHeight="1" x14ac:dyDescent="0.25">
      <c r="A20" s="6">
        <v>2023</v>
      </c>
      <c r="B20" s="7">
        <v>45017</v>
      </c>
      <c r="C20" s="7">
        <v>45107</v>
      </c>
      <c r="D20" s="13" t="s">
        <v>286</v>
      </c>
      <c r="E20" s="8" t="s">
        <v>327</v>
      </c>
      <c r="F20" s="13" t="s">
        <v>330</v>
      </c>
      <c r="G20" s="3" t="s">
        <v>265</v>
      </c>
      <c r="H20" s="4" t="s">
        <v>342</v>
      </c>
      <c r="I20" s="13" t="s">
        <v>385</v>
      </c>
      <c r="J20" s="9" t="s">
        <v>419</v>
      </c>
      <c r="K20" s="7">
        <v>44638</v>
      </c>
      <c r="L20" s="6" t="s">
        <v>443</v>
      </c>
      <c r="M20" s="6" t="s">
        <v>447</v>
      </c>
      <c r="N20" s="6" t="s">
        <v>441</v>
      </c>
      <c r="O20" s="8" t="s">
        <v>470</v>
      </c>
      <c r="P20" s="5">
        <v>13</v>
      </c>
      <c r="Q20" s="10">
        <v>0</v>
      </c>
      <c r="R20" s="8"/>
      <c r="S20" s="5">
        <v>13</v>
      </c>
      <c r="T20" s="8" t="s">
        <v>493</v>
      </c>
      <c r="U20" s="6" t="s">
        <v>517</v>
      </c>
      <c r="V20" s="8"/>
      <c r="W20" s="8">
        <v>13</v>
      </c>
      <c r="X20" s="8">
        <v>13</v>
      </c>
      <c r="Y20" s="9" t="s">
        <v>523</v>
      </c>
      <c r="Z20" s="8" t="s">
        <v>274</v>
      </c>
      <c r="AA20" s="7">
        <v>45108</v>
      </c>
      <c r="AB20" s="7">
        <v>45107</v>
      </c>
      <c r="AC20" s="13" t="s">
        <v>607</v>
      </c>
    </row>
    <row r="21" spans="1:29" ht="30" customHeight="1" x14ac:dyDescent="0.25">
      <c r="A21" s="6">
        <v>2023</v>
      </c>
      <c r="B21" s="7">
        <v>45017</v>
      </c>
      <c r="C21" s="7">
        <v>45107</v>
      </c>
      <c r="D21" s="13" t="s">
        <v>287</v>
      </c>
      <c r="E21" s="8" t="s">
        <v>327</v>
      </c>
      <c r="F21" s="13" t="s">
        <v>579</v>
      </c>
      <c r="G21" s="3" t="s">
        <v>265</v>
      </c>
      <c r="H21" s="4" t="s">
        <v>343</v>
      </c>
      <c r="I21" s="13" t="s">
        <v>386</v>
      </c>
      <c r="J21" s="8"/>
      <c r="K21" s="7">
        <v>44638</v>
      </c>
      <c r="L21" s="6" t="s">
        <v>444</v>
      </c>
      <c r="M21" s="6" t="s">
        <v>452</v>
      </c>
      <c r="N21" s="6" t="s">
        <v>444</v>
      </c>
      <c r="O21" s="8" t="s">
        <v>471</v>
      </c>
      <c r="P21" s="5">
        <v>14</v>
      </c>
      <c r="Q21" s="10">
        <v>0</v>
      </c>
      <c r="R21" s="8"/>
      <c r="S21" s="5">
        <v>14</v>
      </c>
      <c r="T21" s="8" t="s">
        <v>494</v>
      </c>
      <c r="U21" s="6" t="s">
        <v>517</v>
      </c>
      <c r="V21" s="8"/>
      <c r="W21" s="8">
        <v>14</v>
      </c>
      <c r="X21" s="8">
        <v>14</v>
      </c>
      <c r="Y21" s="9" t="s">
        <v>524</v>
      </c>
      <c r="Z21" s="8" t="s">
        <v>274</v>
      </c>
      <c r="AA21" s="7">
        <v>45108</v>
      </c>
      <c r="AB21" s="7">
        <v>45107</v>
      </c>
      <c r="AC21" s="13" t="s">
        <v>621</v>
      </c>
    </row>
    <row r="22" spans="1:29" ht="30" customHeight="1" x14ac:dyDescent="0.25">
      <c r="A22" s="6">
        <v>2023</v>
      </c>
      <c r="B22" s="7">
        <v>45017</v>
      </c>
      <c r="C22" s="7">
        <v>45107</v>
      </c>
      <c r="D22" s="13" t="s">
        <v>288</v>
      </c>
      <c r="E22" s="8" t="s">
        <v>327</v>
      </c>
      <c r="F22" s="13" t="s">
        <v>580</v>
      </c>
      <c r="G22" s="3" t="s">
        <v>265</v>
      </c>
      <c r="H22" s="4" t="s">
        <v>344</v>
      </c>
      <c r="I22" s="13" t="s">
        <v>387</v>
      </c>
      <c r="J22" s="9" t="s">
        <v>415</v>
      </c>
      <c r="K22" s="7">
        <v>44638</v>
      </c>
      <c r="L22" s="6" t="s">
        <v>268</v>
      </c>
      <c r="M22" s="6" t="s">
        <v>453</v>
      </c>
      <c r="N22" s="6" t="s">
        <v>453</v>
      </c>
      <c r="O22" s="8" t="s">
        <v>468</v>
      </c>
      <c r="P22" s="5">
        <v>15</v>
      </c>
      <c r="Q22" s="10">
        <v>0</v>
      </c>
      <c r="R22" s="8"/>
      <c r="S22" s="5">
        <v>15</v>
      </c>
      <c r="T22" s="8" t="s">
        <v>495</v>
      </c>
      <c r="U22" s="6" t="s">
        <v>273</v>
      </c>
      <c r="V22" s="8"/>
      <c r="W22" s="8">
        <v>15</v>
      </c>
      <c r="X22" s="8">
        <v>15</v>
      </c>
      <c r="Y22" s="9" t="s">
        <v>524</v>
      </c>
      <c r="Z22" s="8" t="s">
        <v>274</v>
      </c>
      <c r="AA22" s="7">
        <v>45108</v>
      </c>
      <c r="AB22" s="7">
        <v>45107</v>
      </c>
      <c r="AC22" s="13" t="s">
        <v>608</v>
      </c>
    </row>
    <row r="23" spans="1:29" ht="30" customHeight="1" x14ac:dyDescent="0.25">
      <c r="A23" s="6">
        <v>2023</v>
      </c>
      <c r="B23" s="7">
        <v>45017</v>
      </c>
      <c r="C23" s="7">
        <v>45107</v>
      </c>
      <c r="D23" s="13" t="s">
        <v>289</v>
      </c>
      <c r="E23" s="8" t="s">
        <v>327</v>
      </c>
      <c r="F23" s="13" t="s">
        <v>562</v>
      </c>
      <c r="G23" s="3" t="s">
        <v>265</v>
      </c>
      <c r="H23" s="4" t="s">
        <v>345</v>
      </c>
      <c r="I23" s="13" t="s">
        <v>388</v>
      </c>
      <c r="J23" s="9" t="s">
        <v>415</v>
      </c>
      <c r="K23" s="7">
        <v>44638</v>
      </c>
      <c r="L23" s="6" t="s">
        <v>445</v>
      </c>
      <c r="M23" s="6" t="s">
        <v>454</v>
      </c>
      <c r="N23" s="6" t="s">
        <v>453</v>
      </c>
      <c r="O23" s="8" t="s">
        <v>442</v>
      </c>
      <c r="P23" s="5">
        <v>16</v>
      </c>
      <c r="Q23" s="10">
        <v>0</v>
      </c>
      <c r="R23" s="8"/>
      <c r="S23" s="5">
        <v>16</v>
      </c>
      <c r="T23" s="8" t="s">
        <v>495</v>
      </c>
      <c r="U23" s="6" t="s">
        <v>273</v>
      </c>
      <c r="V23" s="8"/>
      <c r="W23" s="8">
        <v>16</v>
      </c>
      <c r="X23" s="8">
        <v>16</v>
      </c>
      <c r="Y23" s="9" t="s">
        <v>524</v>
      </c>
      <c r="Z23" s="8" t="s">
        <v>274</v>
      </c>
      <c r="AA23" s="7">
        <v>45108</v>
      </c>
      <c r="AB23" s="7">
        <v>45107</v>
      </c>
      <c r="AC23" s="13" t="s">
        <v>609</v>
      </c>
    </row>
    <row r="24" spans="1:29" ht="30" customHeight="1" x14ac:dyDescent="0.25">
      <c r="A24" s="6">
        <v>2023</v>
      </c>
      <c r="B24" s="7">
        <v>45017</v>
      </c>
      <c r="C24" s="7">
        <v>45107</v>
      </c>
      <c r="D24" s="13" t="s">
        <v>290</v>
      </c>
      <c r="E24" s="8" t="s">
        <v>327</v>
      </c>
      <c r="F24" s="13" t="s">
        <v>581</v>
      </c>
      <c r="G24" s="3" t="s">
        <v>265</v>
      </c>
      <c r="H24" s="4" t="s">
        <v>346</v>
      </c>
      <c r="I24" s="13" t="s">
        <v>389</v>
      </c>
      <c r="J24" s="9" t="s">
        <v>415</v>
      </c>
      <c r="K24" s="7">
        <v>44638</v>
      </c>
      <c r="L24" s="6" t="s">
        <v>268</v>
      </c>
      <c r="M24" s="6" t="s">
        <v>453</v>
      </c>
      <c r="N24" s="6" t="s">
        <v>455</v>
      </c>
      <c r="O24" s="8" t="s">
        <v>468</v>
      </c>
      <c r="P24" s="5">
        <v>17</v>
      </c>
      <c r="Q24" s="10">
        <v>0</v>
      </c>
      <c r="R24" s="8"/>
      <c r="S24" s="5">
        <v>17</v>
      </c>
      <c r="T24" s="8" t="s">
        <v>496</v>
      </c>
      <c r="U24" s="6" t="s">
        <v>273</v>
      </c>
      <c r="V24" s="8"/>
      <c r="W24" s="8">
        <v>17</v>
      </c>
      <c r="X24" s="8">
        <v>17</v>
      </c>
      <c r="Y24" s="9" t="s">
        <v>524</v>
      </c>
      <c r="Z24" s="8" t="s">
        <v>274</v>
      </c>
      <c r="AA24" s="7">
        <v>45108</v>
      </c>
      <c r="AB24" s="7">
        <v>45107</v>
      </c>
      <c r="AC24" s="13" t="s">
        <v>610</v>
      </c>
    </row>
    <row r="25" spans="1:29" ht="30" customHeight="1" x14ac:dyDescent="0.25">
      <c r="A25" s="6">
        <v>2023</v>
      </c>
      <c r="B25" s="7">
        <v>45017</v>
      </c>
      <c r="C25" s="7">
        <v>45107</v>
      </c>
      <c r="D25" s="13" t="s">
        <v>291</v>
      </c>
      <c r="E25" s="8" t="s">
        <v>327</v>
      </c>
      <c r="F25" s="13" t="s">
        <v>582</v>
      </c>
      <c r="G25" s="3" t="s">
        <v>265</v>
      </c>
      <c r="H25" s="4" t="s">
        <v>347</v>
      </c>
      <c r="I25" s="13" t="s">
        <v>390</v>
      </c>
      <c r="J25" s="9" t="s">
        <v>415</v>
      </c>
      <c r="K25" s="7">
        <v>44638</v>
      </c>
      <c r="L25" s="6" t="s">
        <v>268</v>
      </c>
      <c r="M25" s="6" t="s">
        <v>453</v>
      </c>
      <c r="N25" s="6" t="s">
        <v>453</v>
      </c>
      <c r="O25" s="8" t="s">
        <v>468</v>
      </c>
      <c r="P25" s="5">
        <v>18</v>
      </c>
      <c r="Q25" s="10">
        <v>0</v>
      </c>
      <c r="R25" s="8"/>
      <c r="S25" s="5">
        <v>18</v>
      </c>
      <c r="T25" s="8" t="s">
        <v>497</v>
      </c>
      <c r="U25" s="6" t="s">
        <v>273</v>
      </c>
      <c r="V25" s="8"/>
      <c r="W25" s="8">
        <v>18</v>
      </c>
      <c r="X25" s="8">
        <v>18</v>
      </c>
      <c r="Y25" s="9" t="s">
        <v>524</v>
      </c>
      <c r="Z25" s="8" t="s">
        <v>274</v>
      </c>
      <c r="AA25" s="7">
        <v>45108</v>
      </c>
      <c r="AB25" s="7">
        <v>45107</v>
      </c>
      <c r="AC25" s="13" t="s">
        <v>611</v>
      </c>
    </row>
    <row r="26" spans="1:29" ht="30" customHeight="1" x14ac:dyDescent="0.25">
      <c r="A26" s="6">
        <v>2023</v>
      </c>
      <c r="B26" s="7">
        <v>45017</v>
      </c>
      <c r="C26" s="7">
        <v>45107</v>
      </c>
      <c r="D26" s="13" t="s">
        <v>292</v>
      </c>
      <c r="E26" s="8" t="s">
        <v>327</v>
      </c>
      <c r="F26" s="13" t="s">
        <v>583</v>
      </c>
      <c r="G26" s="3" t="s">
        <v>265</v>
      </c>
      <c r="H26" s="4" t="s">
        <v>348</v>
      </c>
      <c r="I26" s="13" t="s">
        <v>391</v>
      </c>
      <c r="J26" s="9" t="s">
        <v>420</v>
      </c>
      <c r="K26" s="7">
        <v>44638</v>
      </c>
      <c r="L26" s="6" t="s">
        <v>446</v>
      </c>
      <c r="M26" s="6" t="s">
        <v>456</v>
      </c>
      <c r="N26" s="6" t="s">
        <v>457</v>
      </c>
      <c r="O26" s="8" t="s">
        <v>468</v>
      </c>
      <c r="P26" s="5">
        <v>19</v>
      </c>
      <c r="Q26" s="10">
        <v>8372</v>
      </c>
      <c r="R26" s="8" t="s">
        <v>477</v>
      </c>
      <c r="S26" s="5">
        <v>19</v>
      </c>
      <c r="T26" s="8" t="s">
        <v>498</v>
      </c>
      <c r="U26" s="6" t="s">
        <v>517</v>
      </c>
      <c r="V26" s="8"/>
      <c r="W26" s="8">
        <v>19</v>
      </c>
      <c r="X26" s="8">
        <v>19</v>
      </c>
      <c r="Y26" s="9" t="s">
        <v>525</v>
      </c>
      <c r="Z26" s="8" t="s">
        <v>274</v>
      </c>
      <c r="AA26" s="7">
        <v>45108</v>
      </c>
      <c r="AB26" s="7">
        <v>45107</v>
      </c>
      <c r="AC26" s="13" t="s">
        <v>532</v>
      </c>
    </row>
    <row r="27" spans="1:29" ht="30" customHeight="1" x14ac:dyDescent="0.25">
      <c r="A27" s="6">
        <v>2023</v>
      </c>
      <c r="B27" s="7">
        <v>45017</v>
      </c>
      <c r="C27" s="7">
        <v>45107</v>
      </c>
      <c r="D27" s="13" t="s">
        <v>293</v>
      </c>
      <c r="E27" s="8" t="s">
        <v>327</v>
      </c>
      <c r="F27" s="13" t="s">
        <v>584</v>
      </c>
      <c r="G27" s="3" t="s">
        <v>265</v>
      </c>
      <c r="H27" s="4" t="s">
        <v>349</v>
      </c>
      <c r="I27" s="13" t="s">
        <v>392</v>
      </c>
      <c r="J27" s="9" t="s">
        <v>421</v>
      </c>
      <c r="K27" s="7">
        <v>44638</v>
      </c>
      <c r="L27" s="6" t="s">
        <v>446</v>
      </c>
      <c r="M27" s="6" t="s">
        <v>456</v>
      </c>
      <c r="N27" s="6" t="s">
        <v>457</v>
      </c>
      <c r="O27" s="8" t="s">
        <v>472</v>
      </c>
      <c r="P27" s="5">
        <v>20</v>
      </c>
      <c r="Q27" s="10">
        <v>6279</v>
      </c>
      <c r="R27" s="8" t="s">
        <v>477</v>
      </c>
      <c r="S27" s="5">
        <v>20</v>
      </c>
      <c r="T27" s="8" t="s">
        <v>499</v>
      </c>
      <c r="U27" s="6" t="s">
        <v>517</v>
      </c>
      <c r="V27" s="8"/>
      <c r="W27" s="8">
        <v>20</v>
      </c>
      <c r="X27" s="8">
        <v>20</v>
      </c>
      <c r="Y27" s="9" t="s">
        <v>526</v>
      </c>
      <c r="Z27" s="8" t="s">
        <v>274</v>
      </c>
      <c r="AA27" s="7">
        <v>45108</v>
      </c>
      <c r="AB27" s="7">
        <v>45107</v>
      </c>
      <c r="AC27" s="13" t="s">
        <v>532</v>
      </c>
    </row>
    <row r="28" spans="1:29" ht="30" customHeight="1" x14ac:dyDescent="0.25">
      <c r="A28" s="6">
        <v>2023</v>
      </c>
      <c r="B28" s="7">
        <v>45017</v>
      </c>
      <c r="C28" s="7">
        <v>45107</v>
      </c>
      <c r="D28" s="13" t="s">
        <v>294</v>
      </c>
      <c r="E28" s="8" t="s">
        <v>327</v>
      </c>
      <c r="F28" s="13" t="s">
        <v>585</v>
      </c>
      <c r="G28" s="3" t="s">
        <v>265</v>
      </c>
      <c r="H28" s="4" t="s">
        <v>350</v>
      </c>
      <c r="I28" s="13" t="s">
        <v>393</v>
      </c>
      <c r="J28" s="9" t="s">
        <v>422</v>
      </c>
      <c r="K28" s="7">
        <v>44638</v>
      </c>
      <c r="L28" s="6" t="s">
        <v>441</v>
      </c>
      <c r="M28" s="6" t="s">
        <v>458</v>
      </c>
      <c r="N28" s="6" t="s">
        <v>457</v>
      </c>
      <c r="O28" s="8" t="s">
        <v>468</v>
      </c>
      <c r="P28" s="5">
        <v>21</v>
      </c>
      <c r="Q28" s="10"/>
      <c r="R28" s="8" t="s">
        <v>478</v>
      </c>
      <c r="S28" s="5">
        <v>21</v>
      </c>
      <c r="T28" s="8" t="s">
        <v>500</v>
      </c>
      <c r="U28" s="6" t="s">
        <v>518</v>
      </c>
      <c r="V28" s="8"/>
      <c r="W28" s="8">
        <v>21</v>
      </c>
      <c r="X28" s="8">
        <v>21</v>
      </c>
      <c r="Y28" s="9" t="s">
        <v>527</v>
      </c>
      <c r="Z28" s="8" t="s">
        <v>274</v>
      </c>
      <c r="AA28" s="7">
        <v>45108</v>
      </c>
      <c r="AB28" s="7">
        <v>45107</v>
      </c>
      <c r="AC28" s="13" t="s">
        <v>612</v>
      </c>
    </row>
    <row r="29" spans="1:29" ht="30" customHeight="1" x14ac:dyDescent="0.25">
      <c r="A29" s="6">
        <v>2023</v>
      </c>
      <c r="B29" s="7">
        <v>45017</v>
      </c>
      <c r="C29" s="7">
        <v>45107</v>
      </c>
      <c r="D29" s="13" t="s">
        <v>295</v>
      </c>
      <c r="E29" s="8" t="s">
        <v>327</v>
      </c>
      <c r="F29" s="13" t="s">
        <v>563</v>
      </c>
      <c r="G29" s="3" t="s">
        <v>265</v>
      </c>
      <c r="H29" s="4" t="s">
        <v>351</v>
      </c>
      <c r="I29" s="13" t="s">
        <v>394</v>
      </c>
      <c r="J29" s="9" t="s">
        <v>423</v>
      </c>
      <c r="K29" s="7">
        <v>44638</v>
      </c>
      <c r="L29" s="6" t="s">
        <v>441</v>
      </c>
      <c r="M29" s="6" t="s">
        <v>458</v>
      </c>
      <c r="N29" s="6" t="s">
        <v>457</v>
      </c>
      <c r="O29" s="8" t="s">
        <v>468</v>
      </c>
      <c r="P29" s="5">
        <v>22</v>
      </c>
      <c r="Q29" s="10"/>
      <c r="R29" s="8" t="s">
        <v>478</v>
      </c>
      <c r="S29" s="5">
        <v>22</v>
      </c>
      <c r="T29" s="8" t="s">
        <v>501</v>
      </c>
      <c r="U29" s="6" t="s">
        <v>518</v>
      </c>
      <c r="V29" s="8"/>
      <c r="W29" s="8">
        <v>22</v>
      </c>
      <c r="X29" s="8">
        <v>22</v>
      </c>
      <c r="Y29" s="9" t="s">
        <v>527</v>
      </c>
      <c r="Z29" s="8" t="s">
        <v>274</v>
      </c>
      <c r="AA29" s="7">
        <v>45108</v>
      </c>
      <c r="AB29" s="7">
        <v>45107</v>
      </c>
      <c r="AC29" s="13" t="s">
        <v>612</v>
      </c>
    </row>
    <row r="30" spans="1:29" ht="30" customHeight="1" x14ac:dyDescent="0.25">
      <c r="A30" s="6">
        <v>2023</v>
      </c>
      <c r="B30" s="7">
        <v>45017</v>
      </c>
      <c r="C30" s="7">
        <v>45107</v>
      </c>
      <c r="D30" s="13" t="s">
        <v>296</v>
      </c>
      <c r="E30" s="8" t="s">
        <v>327</v>
      </c>
      <c r="F30" s="13" t="s">
        <v>601</v>
      </c>
      <c r="G30" s="3" t="s">
        <v>265</v>
      </c>
      <c r="H30" s="4" t="s">
        <v>352</v>
      </c>
      <c r="I30" s="13" t="s">
        <v>395</v>
      </c>
      <c r="J30" s="9" t="s">
        <v>424</v>
      </c>
      <c r="K30" s="7">
        <v>44638</v>
      </c>
      <c r="L30" s="6" t="s">
        <v>443</v>
      </c>
      <c r="M30" s="6" t="s">
        <v>459</v>
      </c>
      <c r="N30" s="6" t="s">
        <v>457</v>
      </c>
      <c r="O30" s="8" t="s">
        <v>473</v>
      </c>
      <c r="P30" s="5">
        <v>23</v>
      </c>
      <c r="Q30" s="10">
        <v>1957</v>
      </c>
      <c r="R30" s="8" t="s">
        <v>479</v>
      </c>
      <c r="S30" s="5">
        <v>23</v>
      </c>
      <c r="T30" s="8" t="s">
        <v>502</v>
      </c>
      <c r="U30" s="6" t="s">
        <v>273</v>
      </c>
      <c r="V30" s="8"/>
      <c r="W30" s="8">
        <v>23</v>
      </c>
      <c r="X30" s="8">
        <v>23</v>
      </c>
      <c r="Y30" s="9" t="s">
        <v>523</v>
      </c>
      <c r="Z30" s="8" t="s">
        <v>274</v>
      </c>
      <c r="AA30" s="7">
        <v>45108</v>
      </c>
      <c r="AB30" s="7">
        <v>45107</v>
      </c>
      <c r="AC30" s="13" t="s">
        <v>532</v>
      </c>
    </row>
    <row r="31" spans="1:29" ht="30" customHeight="1" x14ac:dyDescent="0.25">
      <c r="A31" s="6">
        <v>2023</v>
      </c>
      <c r="B31" s="7">
        <v>45017</v>
      </c>
      <c r="C31" s="7">
        <v>45107</v>
      </c>
      <c r="D31" s="13" t="s">
        <v>297</v>
      </c>
      <c r="E31" s="8" t="s">
        <v>327</v>
      </c>
      <c r="F31" s="13" t="s">
        <v>564</v>
      </c>
      <c r="G31" s="3" t="s">
        <v>265</v>
      </c>
      <c r="H31" s="4" t="s">
        <v>353</v>
      </c>
      <c r="I31" s="13" t="s">
        <v>396</v>
      </c>
      <c r="J31" s="9" t="s">
        <v>425</v>
      </c>
      <c r="K31" s="7">
        <v>44638</v>
      </c>
      <c r="L31" s="6" t="s">
        <v>443</v>
      </c>
      <c r="M31" s="6" t="s">
        <v>447</v>
      </c>
      <c r="N31" s="6" t="s">
        <v>457</v>
      </c>
      <c r="O31" s="8" t="s">
        <v>470</v>
      </c>
      <c r="P31" s="5">
        <v>24</v>
      </c>
      <c r="Q31" s="10">
        <v>3569</v>
      </c>
      <c r="R31" s="8" t="s">
        <v>475</v>
      </c>
      <c r="S31" s="5">
        <v>24</v>
      </c>
      <c r="T31" s="8" t="s">
        <v>502</v>
      </c>
      <c r="U31" s="6" t="s">
        <v>273</v>
      </c>
      <c r="V31" s="8"/>
      <c r="W31" s="8">
        <v>24</v>
      </c>
      <c r="X31" s="8">
        <v>24</v>
      </c>
      <c r="Y31" s="9" t="s">
        <v>523</v>
      </c>
      <c r="Z31" s="8" t="s">
        <v>274</v>
      </c>
      <c r="AA31" s="7">
        <v>45108</v>
      </c>
      <c r="AB31" s="7">
        <v>45107</v>
      </c>
      <c r="AC31" s="13" t="s">
        <v>532</v>
      </c>
    </row>
    <row r="32" spans="1:29" ht="30" customHeight="1" x14ac:dyDescent="0.25">
      <c r="A32" s="6">
        <v>2023</v>
      </c>
      <c r="B32" s="7">
        <v>45017</v>
      </c>
      <c r="C32" s="7">
        <v>45107</v>
      </c>
      <c r="D32" s="13" t="s">
        <v>298</v>
      </c>
      <c r="E32" s="8" t="s">
        <v>327</v>
      </c>
      <c r="F32" s="13" t="s">
        <v>565</v>
      </c>
      <c r="G32" s="3" t="s">
        <v>265</v>
      </c>
      <c r="H32" s="4" t="s">
        <v>354</v>
      </c>
      <c r="I32" s="13" t="s">
        <v>397</v>
      </c>
      <c r="J32" s="9" t="s">
        <v>426</v>
      </c>
      <c r="K32" s="7">
        <v>44638</v>
      </c>
      <c r="L32" s="6" t="s">
        <v>443</v>
      </c>
      <c r="M32" s="6" t="s">
        <v>447</v>
      </c>
      <c r="N32" s="6" t="s">
        <v>441</v>
      </c>
      <c r="O32" s="8" t="s">
        <v>468</v>
      </c>
      <c r="P32" s="5">
        <v>25</v>
      </c>
      <c r="Q32" s="10">
        <v>0</v>
      </c>
      <c r="R32" s="8"/>
      <c r="S32" s="5">
        <v>25</v>
      </c>
      <c r="T32" s="8" t="s">
        <v>503</v>
      </c>
      <c r="U32" s="6" t="s">
        <v>273</v>
      </c>
      <c r="V32" s="8"/>
      <c r="W32" s="8">
        <v>25</v>
      </c>
      <c r="X32" s="8">
        <v>25</v>
      </c>
      <c r="Y32" s="9" t="s">
        <v>524</v>
      </c>
      <c r="Z32" s="8" t="s">
        <v>274</v>
      </c>
      <c r="AA32" s="7">
        <v>45108</v>
      </c>
      <c r="AB32" s="7">
        <v>45107</v>
      </c>
      <c r="AC32" s="13" t="s">
        <v>534</v>
      </c>
    </row>
    <row r="33" spans="1:29" ht="30" customHeight="1" x14ac:dyDescent="0.25">
      <c r="A33" s="6">
        <v>2023</v>
      </c>
      <c r="B33" s="7">
        <v>45017</v>
      </c>
      <c r="C33" s="7">
        <v>45107</v>
      </c>
      <c r="D33" s="13" t="s">
        <v>299</v>
      </c>
      <c r="E33" s="8" t="s">
        <v>327</v>
      </c>
      <c r="F33" s="13" t="s">
        <v>566</v>
      </c>
      <c r="G33" s="3" t="s">
        <v>265</v>
      </c>
      <c r="H33" s="4" t="s">
        <v>355</v>
      </c>
      <c r="I33" s="13" t="s">
        <v>398</v>
      </c>
      <c r="J33" s="8"/>
      <c r="K33" s="7">
        <v>44638</v>
      </c>
      <c r="L33" s="6" t="s">
        <v>447</v>
      </c>
      <c r="M33" s="6" t="s">
        <v>460</v>
      </c>
      <c r="N33" s="6" t="s">
        <v>457</v>
      </c>
      <c r="O33" s="8"/>
      <c r="P33" s="5">
        <v>26</v>
      </c>
      <c r="Q33" s="10">
        <v>0</v>
      </c>
      <c r="R33" s="8"/>
      <c r="S33" s="5">
        <v>26</v>
      </c>
      <c r="T33" s="8" t="s">
        <v>504</v>
      </c>
      <c r="U33" s="6" t="s">
        <v>273</v>
      </c>
      <c r="V33" s="8"/>
      <c r="W33" s="8">
        <v>26</v>
      </c>
      <c r="X33" s="8">
        <v>26</v>
      </c>
      <c r="Y33" s="9" t="s">
        <v>524</v>
      </c>
      <c r="Z33" s="8" t="s">
        <v>274</v>
      </c>
      <c r="AA33" s="7">
        <v>45108</v>
      </c>
      <c r="AB33" s="7">
        <v>45107</v>
      </c>
      <c r="AC33" s="13" t="s">
        <v>535</v>
      </c>
    </row>
    <row r="34" spans="1:29" ht="30" customHeight="1" x14ac:dyDescent="0.25">
      <c r="A34" s="6">
        <v>2023</v>
      </c>
      <c r="B34" s="7">
        <v>45017</v>
      </c>
      <c r="C34" s="7">
        <v>45107</v>
      </c>
      <c r="D34" s="13" t="s">
        <v>300</v>
      </c>
      <c r="E34" s="8" t="s">
        <v>327</v>
      </c>
      <c r="F34" s="13" t="s">
        <v>567</v>
      </c>
      <c r="G34" s="3" t="s">
        <v>265</v>
      </c>
      <c r="H34" s="4" t="s">
        <v>356</v>
      </c>
      <c r="I34" s="13" t="s">
        <v>398</v>
      </c>
      <c r="J34" s="8"/>
      <c r="K34" s="7">
        <v>44638</v>
      </c>
      <c r="L34" s="6" t="s">
        <v>443</v>
      </c>
      <c r="M34" s="6" t="s">
        <v>452</v>
      </c>
      <c r="N34" s="6" t="s">
        <v>461</v>
      </c>
      <c r="O34" s="8"/>
      <c r="P34" s="5">
        <v>27</v>
      </c>
      <c r="Q34" s="10">
        <v>0</v>
      </c>
      <c r="R34" s="8"/>
      <c r="S34" s="5">
        <v>27</v>
      </c>
      <c r="T34" s="8" t="s">
        <v>505</v>
      </c>
      <c r="U34" s="6" t="s">
        <v>273</v>
      </c>
      <c r="V34" s="8"/>
      <c r="W34" s="8">
        <v>27</v>
      </c>
      <c r="X34" s="8">
        <v>27</v>
      </c>
      <c r="Y34" s="9" t="s">
        <v>524</v>
      </c>
      <c r="Z34" s="8" t="s">
        <v>274</v>
      </c>
      <c r="AA34" s="7">
        <v>45108</v>
      </c>
      <c r="AB34" s="7">
        <v>45107</v>
      </c>
      <c r="AC34" s="13" t="s">
        <v>613</v>
      </c>
    </row>
    <row r="35" spans="1:29" ht="30" customHeight="1" x14ac:dyDescent="0.25">
      <c r="A35" s="6">
        <v>2023</v>
      </c>
      <c r="B35" s="7">
        <v>45017</v>
      </c>
      <c r="C35" s="7">
        <v>45107</v>
      </c>
      <c r="D35" s="13" t="s">
        <v>301</v>
      </c>
      <c r="E35" s="8" t="s">
        <v>327</v>
      </c>
      <c r="F35" s="13" t="s">
        <v>568</v>
      </c>
      <c r="G35" s="3" t="s">
        <v>265</v>
      </c>
      <c r="H35" s="4" t="s">
        <v>357</v>
      </c>
      <c r="I35" s="13" t="s">
        <v>398</v>
      </c>
      <c r="J35" s="8"/>
      <c r="K35" s="7">
        <v>44638</v>
      </c>
      <c r="L35" s="6" t="s">
        <v>447</v>
      </c>
      <c r="M35" s="6" t="s">
        <v>462</v>
      </c>
      <c r="N35" s="6" t="s">
        <v>457</v>
      </c>
      <c r="O35" s="8"/>
      <c r="P35" s="5">
        <v>28</v>
      </c>
      <c r="Q35" s="10">
        <v>0</v>
      </c>
      <c r="R35" s="8"/>
      <c r="S35" s="5">
        <v>28</v>
      </c>
      <c r="T35" s="8" t="s">
        <v>506</v>
      </c>
      <c r="U35" s="6" t="s">
        <v>273</v>
      </c>
      <c r="V35" s="8"/>
      <c r="W35" s="8">
        <v>28</v>
      </c>
      <c r="X35" s="8">
        <v>28</v>
      </c>
      <c r="Y35" s="9" t="s">
        <v>524</v>
      </c>
      <c r="Z35" s="8" t="s">
        <v>274</v>
      </c>
      <c r="AA35" s="7">
        <v>45108</v>
      </c>
      <c r="AB35" s="7">
        <v>45107</v>
      </c>
      <c r="AC35" s="13" t="s">
        <v>536</v>
      </c>
    </row>
    <row r="36" spans="1:29" ht="30" customHeight="1" x14ac:dyDescent="0.25">
      <c r="A36" s="6">
        <v>2023</v>
      </c>
      <c r="B36" s="7">
        <v>45017</v>
      </c>
      <c r="C36" s="7">
        <v>45107</v>
      </c>
      <c r="D36" s="13" t="s">
        <v>302</v>
      </c>
      <c r="E36" s="8" t="s">
        <v>327</v>
      </c>
      <c r="F36" s="13" t="s">
        <v>569</v>
      </c>
      <c r="G36" s="3" t="s">
        <v>373</v>
      </c>
      <c r="H36" s="4" t="s">
        <v>334</v>
      </c>
      <c r="I36" s="13" t="s">
        <v>376</v>
      </c>
      <c r="J36" s="9" t="s">
        <v>334</v>
      </c>
      <c r="K36" s="7">
        <v>44927</v>
      </c>
      <c r="L36" s="6" t="s">
        <v>268</v>
      </c>
      <c r="M36" s="6" t="s">
        <v>269</v>
      </c>
      <c r="N36" s="6" t="s">
        <v>269</v>
      </c>
      <c r="O36" s="8" t="s">
        <v>468</v>
      </c>
      <c r="P36" s="5">
        <v>29</v>
      </c>
      <c r="Q36" s="10">
        <v>0</v>
      </c>
      <c r="R36" s="8"/>
      <c r="S36" s="5">
        <v>29</v>
      </c>
      <c r="T36" s="8" t="s">
        <v>485</v>
      </c>
      <c r="U36" s="6" t="s">
        <v>273</v>
      </c>
      <c r="V36" s="8"/>
      <c r="W36" s="8">
        <v>29</v>
      </c>
      <c r="X36" s="8">
        <v>29</v>
      </c>
      <c r="Y36" s="9" t="s">
        <v>334</v>
      </c>
      <c r="Z36" s="8" t="s">
        <v>274</v>
      </c>
      <c r="AA36" s="7">
        <v>45108</v>
      </c>
      <c r="AB36" s="7">
        <v>45107</v>
      </c>
      <c r="AC36" s="13" t="s">
        <v>622</v>
      </c>
    </row>
    <row r="37" spans="1:29" ht="30" customHeight="1" x14ac:dyDescent="0.25">
      <c r="A37" s="6">
        <v>2023</v>
      </c>
      <c r="B37" s="7">
        <v>45017</v>
      </c>
      <c r="C37" s="7">
        <v>45107</v>
      </c>
      <c r="D37" s="13" t="s">
        <v>303</v>
      </c>
      <c r="E37" s="8" t="s">
        <v>327</v>
      </c>
      <c r="F37" s="13" t="s">
        <v>596</v>
      </c>
      <c r="G37" s="3" t="s">
        <v>373</v>
      </c>
      <c r="H37" s="4" t="s">
        <v>334</v>
      </c>
      <c r="I37" s="13" t="s">
        <v>376</v>
      </c>
      <c r="J37" s="9" t="s">
        <v>334</v>
      </c>
      <c r="K37" s="7">
        <v>44927</v>
      </c>
      <c r="L37" s="6" t="s">
        <v>268</v>
      </c>
      <c r="M37" s="6" t="s">
        <v>269</v>
      </c>
      <c r="N37" s="6" t="s">
        <v>269</v>
      </c>
      <c r="O37" s="8" t="s">
        <v>468</v>
      </c>
      <c r="P37" s="5">
        <v>30</v>
      </c>
      <c r="Q37" s="10">
        <v>0</v>
      </c>
      <c r="R37" s="8"/>
      <c r="S37" s="5">
        <v>30</v>
      </c>
      <c r="T37" s="8" t="s">
        <v>485</v>
      </c>
      <c r="U37" s="6" t="s">
        <v>273</v>
      </c>
      <c r="V37" s="8"/>
      <c r="W37" s="8">
        <v>30</v>
      </c>
      <c r="X37" s="8">
        <v>30</v>
      </c>
      <c r="Y37" s="9" t="s">
        <v>334</v>
      </c>
      <c r="Z37" s="8" t="s">
        <v>274</v>
      </c>
      <c r="AA37" s="7">
        <v>45108</v>
      </c>
      <c r="AB37" s="7">
        <v>45107</v>
      </c>
      <c r="AC37" s="13" t="s">
        <v>622</v>
      </c>
    </row>
    <row r="38" spans="1:29" ht="30" customHeight="1" x14ac:dyDescent="0.25">
      <c r="A38" s="6">
        <v>2023</v>
      </c>
      <c r="B38" s="7">
        <v>45017</v>
      </c>
      <c r="C38" s="7">
        <v>45107</v>
      </c>
      <c r="D38" s="13" t="s">
        <v>304</v>
      </c>
      <c r="E38" s="8" t="s">
        <v>327</v>
      </c>
      <c r="F38" s="13" t="s">
        <v>331</v>
      </c>
      <c r="G38" s="3" t="s">
        <v>375</v>
      </c>
      <c r="H38" s="4" t="s">
        <v>334</v>
      </c>
      <c r="I38" s="13" t="s">
        <v>376</v>
      </c>
      <c r="J38" s="9" t="s">
        <v>334</v>
      </c>
      <c r="K38" s="7">
        <v>44927</v>
      </c>
      <c r="L38" s="6" t="s">
        <v>268</v>
      </c>
      <c r="M38" s="6" t="s">
        <v>269</v>
      </c>
      <c r="N38" s="6" t="s">
        <v>269</v>
      </c>
      <c r="O38" s="8" t="s">
        <v>468</v>
      </c>
      <c r="P38" s="5">
        <v>31</v>
      </c>
      <c r="Q38" s="10">
        <v>0</v>
      </c>
      <c r="R38" s="8"/>
      <c r="S38" s="5">
        <v>31</v>
      </c>
      <c r="T38" s="8" t="s">
        <v>485</v>
      </c>
      <c r="U38" s="6" t="s">
        <v>273</v>
      </c>
      <c r="V38" s="8"/>
      <c r="W38" s="8">
        <v>31</v>
      </c>
      <c r="X38" s="8">
        <v>31</v>
      </c>
      <c r="Y38" s="9" t="s">
        <v>334</v>
      </c>
      <c r="Z38" s="8" t="s">
        <v>274</v>
      </c>
      <c r="AA38" s="7">
        <v>45108</v>
      </c>
      <c r="AB38" s="7">
        <v>45107</v>
      </c>
      <c r="AC38" s="13" t="s">
        <v>623</v>
      </c>
    </row>
    <row r="39" spans="1:29" ht="30" customHeight="1" x14ac:dyDescent="0.25">
      <c r="A39" s="6">
        <v>2023</v>
      </c>
      <c r="B39" s="7">
        <v>45017</v>
      </c>
      <c r="C39" s="7">
        <v>45107</v>
      </c>
      <c r="D39" s="13" t="s">
        <v>305</v>
      </c>
      <c r="E39" s="8" t="s">
        <v>327</v>
      </c>
      <c r="F39" s="13" t="s">
        <v>597</v>
      </c>
      <c r="G39" s="3" t="s">
        <v>373</v>
      </c>
      <c r="H39" s="4" t="s">
        <v>334</v>
      </c>
      <c r="I39" s="13" t="s">
        <v>376</v>
      </c>
      <c r="J39" s="9" t="s">
        <v>334</v>
      </c>
      <c r="K39" s="7">
        <v>44927</v>
      </c>
      <c r="L39" s="6" t="s">
        <v>268</v>
      </c>
      <c r="M39" s="6" t="s">
        <v>269</v>
      </c>
      <c r="N39" s="6" t="s">
        <v>269</v>
      </c>
      <c r="O39" s="8" t="s">
        <v>468</v>
      </c>
      <c r="P39" s="5">
        <v>32</v>
      </c>
      <c r="Q39" s="10">
        <v>0</v>
      </c>
      <c r="R39" s="8"/>
      <c r="S39" s="5">
        <v>32</v>
      </c>
      <c r="T39" s="8" t="s">
        <v>485</v>
      </c>
      <c r="U39" s="6" t="s">
        <v>273</v>
      </c>
      <c r="V39" s="8"/>
      <c r="W39" s="8">
        <v>32</v>
      </c>
      <c r="X39" s="8">
        <v>32</v>
      </c>
      <c r="Y39" s="9" t="s">
        <v>334</v>
      </c>
      <c r="Z39" s="8" t="s">
        <v>274</v>
      </c>
      <c r="AA39" s="7">
        <v>45108</v>
      </c>
      <c r="AB39" s="7">
        <v>45107</v>
      </c>
      <c r="AC39" s="13" t="s">
        <v>624</v>
      </c>
    </row>
    <row r="40" spans="1:29" ht="30" customHeight="1" x14ac:dyDescent="0.25">
      <c r="A40" s="6">
        <v>2023</v>
      </c>
      <c r="B40" s="7">
        <v>45017</v>
      </c>
      <c r="C40" s="7">
        <v>45107</v>
      </c>
      <c r="D40" s="13" t="s">
        <v>306</v>
      </c>
      <c r="E40" s="8" t="s">
        <v>327</v>
      </c>
      <c r="F40" s="13" t="s">
        <v>598</v>
      </c>
      <c r="G40" s="3" t="s">
        <v>374</v>
      </c>
      <c r="H40" s="4" t="s">
        <v>358</v>
      </c>
      <c r="I40" s="13" t="s">
        <v>399</v>
      </c>
      <c r="J40" s="9" t="s">
        <v>427</v>
      </c>
      <c r="K40" s="7">
        <v>44638</v>
      </c>
      <c r="L40" s="6" t="s">
        <v>441</v>
      </c>
      <c r="M40" s="6" t="s">
        <v>441</v>
      </c>
      <c r="N40" s="6" t="s">
        <v>457</v>
      </c>
      <c r="O40" s="8" t="s">
        <v>468</v>
      </c>
      <c r="P40" s="5">
        <v>33</v>
      </c>
      <c r="Q40" s="10">
        <v>0</v>
      </c>
      <c r="R40" s="8"/>
      <c r="S40" s="5">
        <v>33</v>
      </c>
      <c r="T40" s="8" t="s">
        <v>507</v>
      </c>
      <c r="U40" s="6" t="s">
        <v>273</v>
      </c>
      <c r="V40" s="8"/>
      <c r="W40" s="8">
        <v>33</v>
      </c>
      <c r="X40" s="8">
        <v>33</v>
      </c>
      <c r="Y40" s="9" t="s">
        <v>528</v>
      </c>
      <c r="Z40" s="8" t="s">
        <v>274</v>
      </c>
      <c r="AA40" s="7">
        <v>45108</v>
      </c>
      <c r="AB40" s="7">
        <v>45107</v>
      </c>
      <c r="AC40" s="13" t="s">
        <v>626</v>
      </c>
    </row>
    <row r="41" spans="1:29" ht="30" customHeight="1" x14ac:dyDescent="0.25">
      <c r="A41" s="6">
        <v>2023</v>
      </c>
      <c r="B41" s="7">
        <v>45017</v>
      </c>
      <c r="C41" s="7">
        <v>45107</v>
      </c>
      <c r="D41" s="13" t="s">
        <v>307</v>
      </c>
      <c r="E41" s="8" t="s">
        <v>327</v>
      </c>
      <c r="F41" s="13" t="s">
        <v>599</v>
      </c>
      <c r="G41" s="3" t="s">
        <v>374</v>
      </c>
      <c r="H41" s="4" t="s">
        <v>359</v>
      </c>
      <c r="I41" s="13" t="s">
        <v>400</v>
      </c>
      <c r="J41" s="9" t="s">
        <v>427</v>
      </c>
      <c r="K41" s="7">
        <v>44638</v>
      </c>
      <c r="L41" s="6" t="s">
        <v>441</v>
      </c>
      <c r="M41" s="6" t="s">
        <v>441</v>
      </c>
      <c r="N41" s="6" t="s">
        <v>457</v>
      </c>
      <c r="O41" s="8" t="s">
        <v>468</v>
      </c>
      <c r="P41" s="5">
        <v>34</v>
      </c>
      <c r="Q41" s="10">
        <v>0</v>
      </c>
      <c r="R41" s="8"/>
      <c r="S41" s="5">
        <v>34</v>
      </c>
      <c r="T41" s="8" t="s">
        <v>507</v>
      </c>
      <c r="U41" s="6" t="s">
        <v>273</v>
      </c>
      <c r="V41" s="8"/>
      <c r="W41" s="8">
        <v>34</v>
      </c>
      <c r="X41" s="8">
        <v>34</v>
      </c>
      <c r="Y41" s="9" t="s">
        <v>528</v>
      </c>
      <c r="Z41" s="8" t="s">
        <v>274</v>
      </c>
      <c r="AA41" s="7">
        <v>45108</v>
      </c>
      <c r="AB41" s="7">
        <v>45107</v>
      </c>
      <c r="AC41" s="13" t="s">
        <v>625</v>
      </c>
    </row>
    <row r="42" spans="1:29" ht="30" customHeight="1" x14ac:dyDescent="0.25">
      <c r="A42" s="6">
        <v>2023</v>
      </c>
      <c r="B42" s="7">
        <v>45017</v>
      </c>
      <c r="C42" s="7">
        <v>45107</v>
      </c>
      <c r="D42" s="13" t="s">
        <v>308</v>
      </c>
      <c r="E42" s="8" t="s">
        <v>327</v>
      </c>
      <c r="F42" s="13" t="s">
        <v>570</v>
      </c>
      <c r="G42" s="3" t="s">
        <v>265</v>
      </c>
      <c r="H42" s="4" t="s">
        <v>360</v>
      </c>
      <c r="I42" s="13" t="s">
        <v>401</v>
      </c>
      <c r="J42" s="9" t="s">
        <v>428</v>
      </c>
      <c r="K42" s="7">
        <v>44638</v>
      </c>
      <c r="L42" s="6" t="s">
        <v>441</v>
      </c>
      <c r="M42" s="6" t="s">
        <v>441</v>
      </c>
      <c r="N42" s="6" t="s">
        <v>457</v>
      </c>
      <c r="O42" s="8" t="s">
        <v>468</v>
      </c>
      <c r="P42" s="5">
        <v>35</v>
      </c>
      <c r="Q42" s="10">
        <v>0</v>
      </c>
      <c r="R42" s="8"/>
      <c r="S42" s="5">
        <v>35</v>
      </c>
      <c r="T42" s="8" t="s">
        <v>508</v>
      </c>
      <c r="U42" s="6" t="s">
        <v>273</v>
      </c>
      <c r="V42" s="8"/>
      <c r="W42" s="8">
        <v>35</v>
      </c>
      <c r="X42" s="8">
        <v>35</v>
      </c>
      <c r="Y42" s="9" t="s">
        <v>529</v>
      </c>
      <c r="Z42" s="8" t="s">
        <v>274</v>
      </c>
      <c r="AA42" s="7">
        <v>45108</v>
      </c>
      <c r="AB42" s="7">
        <v>45107</v>
      </c>
      <c r="AC42" s="13" t="s">
        <v>626</v>
      </c>
    </row>
    <row r="43" spans="1:29" ht="30" customHeight="1" x14ac:dyDescent="0.25">
      <c r="A43" s="6">
        <v>2023</v>
      </c>
      <c r="B43" s="7">
        <v>45017</v>
      </c>
      <c r="C43" s="7">
        <v>45107</v>
      </c>
      <c r="D43" s="13" t="s">
        <v>309</v>
      </c>
      <c r="E43" s="8" t="s">
        <v>327</v>
      </c>
      <c r="F43" s="13" t="s">
        <v>586</v>
      </c>
      <c r="G43" s="3" t="s">
        <v>265</v>
      </c>
      <c r="H43" s="4" t="s">
        <v>361</v>
      </c>
      <c r="I43" s="13" t="s">
        <v>402</v>
      </c>
      <c r="J43" s="9" t="s">
        <v>429</v>
      </c>
      <c r="K43" s="7">
        <v>44638</v>
      </c>
      <c r="L43" s="6" t="s">
        <v>448</v>
      </c>
      <c r="M43" s="6" t="s">
        <v>463</v>
      </c>
      <c r="N43" s="6" t="s">
        <v>441</v>
      </c>
      <c r="O43" s="8" t="s">
        <v>468</v>
      </c>
      <c r="P43" s="5">
        <v>36</v>
      </c>
      <c r="Q43" s="10">
        <v>26413</v>
      </c>
      <c r="R43" s="8" t="s">
        <v>480</v>
      </c>
      <c r="S43" s="5">
        <v>36</v>
      </c>
      <c r="T43" s="8" t="s">
        <v>509</v>
      </c>
      <c r="U43" s="6" t="s">
        <v>519</v>
      </c>
      <c r="V43" s="8"/>
      <c r="W43" s="8">
        <v>36</v>
      </c>
      <c r="X43" s="8">
        <v>36</v>
      </c>
      <c r="Y43" s="9" t="s">
        <v>525</v>
      </c>
      <c r="Z43" s="8" t="s">
        <v>274</v>
      </c>
      <c r="AA43" s="7">
        <v>45108</v>
      </c>
      <c r="AB43" s="7">
        <v>45107</v>
      </c>
      <c r="AC43" s="13" t="s">
        <v>532</v>
      </c>
    </row>
    <row r="44" spans="1:29" ht="30" customHeight="1" x14ac:dyDescent="0.25">
      <c r="A44" s="6">
        <v>2023</v>
      </c>
      <c r="B44" s="7">
        <v>45017</v>
      </c>
      <c r="C44" s="7">
        <v>45107</v>
      </c>
      <c r="D44" s="13" t="s">
        <v>310</v>
      </c>
      <c r="E44" s="8" t="s">
        <v>327</v>
      </c>
      <c r="F44" s="13" t="s">
        <v>595</v>
      </c>
      <c r="G44" s="3" t="s">
        <v>265</v>
      </c>
      <c r="H44" s="4" t="s">
        <v>362</v>
      </c>
      <c r="I44" s="13" t="s">
        <v>403</v>
      </c>
      <c r="J44" s="9" t="s">
        <v>430</v>
      </c>
      <c r="K44" s="7">
        <v>44638</v>
      </c>
      <c r="L44" s="6" t="s">
        <v>443</v>
      </c>
      <c r="M44" s="6" t="s">
        <v>447</v>
      </c>
      <c r="N44" s="6" t="s">
        <v>441</v>
      </c>
      <c r="O44" s="8" t="s">
        <v>468</v>
      </c>
      <c r="P44" s="5">
        <v>37</v>
      </c>
      <c r="Q44" s="10">
        <v>19810</v>
      </c>
      <c r="R44" s="8" t="s">
        <v>481</v>
      </c>
      <c r="S44" s="5">
        <v>37</v>
      </c>
      <c r="T44" s="8" t="s">
        <v>510</v>
      </c>
      <c r="U44" s="6" t="s">
        <v>519</v>
      </c>
      <c r="V44" s="8"/>
      <c r="W44" s="8">
        <v>37</v>
      </c>
      <c r="X44" s="8">
        <v>37</v>
      </c>
      <c r="Y44" s="9" t="s">
        <v>526</v>
      </c>
      <c r="Z44" s="8" t="s">
        <v>274</v>
      </c>
      <c r="AA44" s="7">
        <v>45108</v>
      </c>
      <c r="AB44" s="7">
        <v>45107</v>
      </c>
      <c r="AC44" s="13" t="s">
        <v>532</v>
      </c>
    </row>
    <row r="45" spans="1:29" ht="30" customHeight="1" x14ac:dyDescent="0.25">
      <c r="A45" s="6">
        <v>2023</v>
      </c>
      <c r="B45" s="7">
        <v>45017</v>
      </c>
      <c r="C45" s="7">
        <v>45107</v>
      </c>
      <c r="D45" s="13" t="s">
        <v>311</v>
      </c>
      <c r="E45" s="8" t="s">
        <v>327</v>
      </c>
      <c r="F45" s="13" t="s">
        <v>587</v>
      </c>
      <c r="G45" s="3" t="s">
        <v>373</v>
      </c>
      <c r="H45" s="4" t="s">
        <v>334</v>
      </c>
      <c r="I45" s="13" t="s">
        <v>376</v>
      </c>
      <c r="J45" s="9" t="s">
        <v>334</v>
      </c>
      <c r="K45" s="7">
        <v>44927</v>
      </c>
      <c r="L45" s="6" t="s">
        <v>268</v>
      </c>
      <c r="M45" s="6" t="s">
        <v>269</v>
      </c>
      <c r="N45" s="6" t="s">
        <v>269</v>
      </c>
      <c r="O45" s="8" t="s">
        <v>468</v>
      </c>
      <c r="P45" s="5">
        <v>38</v>
      </c>
      <c r="Q45" s="10">
        <v>0</v>
      </c>
      <c r="R45" s="8"/>
      <c r="S45" s="5">
        <v>38</v>
      </c>
      <c r="T45" s="8" t="s">
        <v>485</v>
      </c>
      <c r="U45" s="6" t="s">
        <v>273</v>
      </c>
      <c r="V45" s="8"/>
      <c r="W45" s="8">
        <v>38</v>
      </c>
      <c r="X45" s="8">
        <v>38</v>
      </c>
      <c r="Y45" s="9" t="s">
        <v>334</v>
      </c>
      <c r="Z45" s="8" t="s">
        <v>274</v>
      </c>
      <c r="AA45" s="7">
        <v>45108</v>
      </c>
      <c r="AB45" s="7">
        <v>45107</v>
      </c>
      <c r="AC45" s="13" t="s">
        <v>627</v>
      </c>
    </row>
    <row r="46" spans="1:29" ht="30" customHeight="1" x14ac:dyDescent="0.25">
      <c r="A46" s="6">
        <v>2023</v>
      </c>
      <c r="B46" s="7">
        <v>45017</v>
      </c>
      <c r="C46" s="7">
        <v>45107</v>
      </c>
      <c r="D46" s="13" t="s">
        <v>312</v>
      </c>
      <c r="E46" s="8" t="s">
        <v>327</v>
      </c>
      <c r="F46" s="13" t="s">
        <v>588</v>
      </c>
      <c r="G46" s="3" t="s">
        <v>373</v>
      </c>
      <c r="H46" s="4" t="s">
        <v>334</v>
      </c>
      <c r="I46" s="13" t="s">
        <v>376</v>
      </c>
      <c r="J46" s="9" t="s">
        <v>334</v>
      </c>
      <c r="K46" s="7">
        <v>44927</v>
      </c>
      <c r="L46" s="6" t="s">
        <v>268</v>
      </c>
      <c r="M46" s="6" t="s">
        <v>269</v>
      </c>
      <c r="N46" s="6" t="s">
        <v>269</v>
      </c>
      <c r="O46" s="8" t="s">
        <v>468</v>
      </c>
      <c r="P46" s="5">
        <v>39</v>
      </c>
      <c r="Q46" s="10">
        <v>0</v>
      </c>
      <c r="R46" s="8"/>
      <c r="S46" s="5">
        <v>39</v>
      </c>
      <c r="T46" s="8" t="s">
        <v>485</v>
      </c>
      <c r="U46" s="6" t="s">
        <v>273</v>
      </c>
      <c r="V46" s="8"/>
      <c r="W46" s="8">
        <v>39</v>
      </c>
      <c r="X46" s="8">
        <v>39</v>
      </c>
      <c r="Y46" s="9" t="s">
        <v>334</v>
      </c>
      <c r="Z46" s="8" t="s">
        <v>274</v>
      </c>
      <c r="AA46" s="7">
        <v>45108</v>
      </c>
      <c r="AB46" s="7">
        <v>45107</v>
      </c>
      <c r="AC46" s="13" t="s">
        <v>622</v>
      </c>
    </row>
    <row r="47" spans="1:29" ht="30" customHeight="1" x14ac:dyDescent="0.25">
      <c r="A47" s="6">
        <v>2023</v>
      </c>
      <c r="B47" s="7">
        <v>45017</v>
      </c>
      <c r="C47" s="7">
        <v>45107</v>
      </c>
      <c r="D47" s="13" t="s">
        <v>313</v>
      </c>
      <c r="E47" s="8" t="s">
        <v>327</v>
      </c>
      <c r="F47" s="13" t="s">
        <v>589</v>
      </c>
      <c r="G47" s="3" t="s">
        <v>373</v>
      </c>
      <c r="H47" s="4" t="s">
        <v>334</v>
      </c>
      <c r="I47" s="13" t="s">
        <v>376</v>
      </c>
      <c r="J47" s="9" t="s">
        <v>334</v>
      </c>
      <c r="K47" s="7">
        <v>44927</v>
      </c>
      <c r="L47" s="6" t="s">
        <v>268</v>
      </c>
      <c r="M47" s="6" t="s">
        <v>269</v>
      </c>
      <c r="N47" s="6" t="s">
        <v>269</v>
      </c>
      <c r="O47" s="8" t="s">
        <v>468</v>
      </c>
      <c r="P47" s="5">
        <v>40</v>
      </c>
      <c r="Q47" s="10">
        <v>0</v>
      </c>
      <c r="R47" s="8"/>
      <c r="S47" s="5">
        <v>40</v>
      </c>
      <c r="T47" s="8" t="s">
        <v>485</v>
      </c>
      <c r="U47" s="6" t="s">
        <v>273</v>
      </c>
      <c r="V47" s="8"/>
      <c r="W47" s="8">
        <v>40</v>
      </c>
      <c r="X47" s="8">
        <v>40</v>
      </c>
      <c r="Y47" s="9" t="s">
        <v>334</v>
      </c>
      <c r="Z47" s="8" t="s">
        <v>274</v>
      </c>
      <c r="AA47" s="7">
        <v>45108</v>
      </c>
      <c r="AB47" s="7">
        <v>45107</v>
      </c>
      <c r="AC47" s="13" t="s">
        <v>623</v>
      </c>
    </row>
    <row r="48" spans="1:29" ht="30" customHeight="1" x14ac:dyDescent="0.25">
      <c r="A48" s="6">
        <v>2023</v>
      </c>
      <c r="B48" s="7">
        <v>45017</v>
      </c>
      <c r="C48" s="7">
        <v>45107</v>
      </c>
      <c r="D48" s="13" t="s">
        <v>314</v>
      </c>
      <c r="E48" s="8" t="s">
        <v>327</v>
      </c>
      <c r="F48" s="13" t="s">
        <v>590</v>
      </c>
      <c r="G48" s="3" t="s">
        <v>373</v>
      </c>
      <c r="H48" s="4" t="s">
        <v>334</v>
      </c>
      <c r="I48" s="13" t="s">
        <v>376</v>
      </c>
      <c r="J48" s="9" t="s">
        <v>334</v>
      </c>
      <c r="K48" s="7">
        <v>44927</v>
      </c>
      <c r="L48" s="6" t="s">
        <v>268</v>
      </c>
      <c r="M48" s="6" t="s">
        <v>269</v>
      </c>
      <c r="N48" s="6" t="s">
        <v>269</v>
      </c>
      <c r="O48" s="8" t="s">
        <v>468</v>
      </c>
      <c r="P48" s="5">
        <v>41</v>
      </c>
      <c r="Q48" s="10">
        <v>0</v>
      </c>
      <c r="R48" s="8"/>
      <c r="S48" s="5">
        <v>41</v>
      </c>
      <c r="T48" s="8" t="s">
        <v>485</v>
      </c>
      <c r="U48" s="6" t="s">
        <v>273</v>
      </c>
      <c r="V48" s="8"/>
      <c r="W48" s="8">
        <v>41</v>
      </c>
      <c r="X48" s="8">
        <v>41</v>
      </c>
      <c r="Y48" s="9" t="s">
        <v>334</v>
      </c>
      <c r="Z48" s="8" t="s">
        <v>274</v>
      </c>
      <c r="AA48" s="7">
        <v>45108</v>
      </c>
      <c r="AB48" s="7">
        <v>45107</v>
      </c>
      <c r="AC48" s="13" t="s">
        <v>628</v>
      </c>
    </row>
    <row r="49" spans="1:29" ht="30" customHeight="1" x14ac:dyDescent="0.25">
      <c r="A49" s="6">
        <v>2023</v>
      </c>
      <c r="B49" s="7">
        <v>45017</v>
      </c>
      <c r="C49" s="7">
        <v>45107</v>
      </c>
      <c r="D49" s="13" t="s">
        <v>315</v>
      </c>
      <c r="E49" s="8" t="s">
        <v>327</v>
      </c>
      <c r="F49" s="13" t="s">
        <v>591</v>
      </c>
      <c r="G49" s="3" t="s">
        <v>373</v>
      </c>
      <c r="H49" s="4" t="s">
        <v>334</v>
      </c>
      <c r="I49" s="13" t="s">
        <v>376</v>
      </c>
      <c r="J49" s="9" t="s">
        <v>334</v>
      </c>
      <c r="K49" s="7">
        <v>44927</v>
      </c>
      <c r="L49" s="6" t="s">
        <v>268</v>
      </c>
      <c r="M49" s="6" t="s">
        <v>269</v>
      </c>
      <c r="N49" s="6" t="s">
        <v>269</v>
      </c>
      <c r="O49" s="8" t="s">
        <v>468</v>
      </c>
      <c r="P49" s="5">
        <v>42</v>
      </c>
      <c r="Q49" s="10">
        <v>0</v>
      </c>
      <c r="R49" s="8"/>
      <c r="S49" s="5">
        <v>42</v>
      </c>
      <c r="T49" s="8" t="s">
        <v>485</v>
      </c>
      <c r="U49" s="6" t="s">
        <v>273</v>
      </c>
      <c r="V49" s="8"/>
      <c r="W49" s="8">
        <v>42</v>
      </c>
      <c r="X49" s="8">
        <v>42</v>
      </c>
      <c r="Y49" s="9" t="s">
        <v>334</v>
      </c>
      <c r="Z49" s="8" t="s">
        <v>274</v>
      </c>
      <c r="AA49" s="7">
        <v>45108</v>
      </c>
      <c r="AB49" s="7">
        <v>45107</v>
      </c>
      <c r="AC49" s="13" t="s">
        <v>624</v>
      </c>
    </row>
    <row r="50" spans="1:29" ht="30" customHeight="1" x14ac:dyDescent="0.25">
      <c r="A50" s="6">
        <v>2023</v>
      </c>
      <c r="B50" s="7">
        <v>45017</v>
      </c>
      <c r="C50" s="7">
        <v>45107</v>
      </c>
      <c r="D50" s="13" t="s">
        <v>316</v>
      </c>
      <c r="E50" s="8" t="s">
        <v>327</v>
      </c>
      <c r="F50" s="13" t="s">
        <v>592</v>
      </c>
      <c r="G50" s="3" t="s">
        <v>373</v>
      </c>
      <c r="H50" s="4" t="s">
        <v>334</v>
      </c>
      <c r="I50" s="13" t="s">
        <v>376</v>
      </c>
      <c r="J50" s="9" t="s">
        <v>334</v>
      </c>
      <c r="K50" s="7">
        <v>44927</v>
      </c>
      <c r="L50" s="6" t="s">
        <v>268</v>
      </c>
      <c r="M50" s="6" t="s">
        <v>269</v>
      </c>
      <c r="N50" s="6" t="s">
        <v>269</v>
      </c>
      <c r="O50" s="8" t="s">
        <v>468</v>
      </c>
      <c r="P50" s="5">
        <v>43</v>
      </c>
      <c r="Q50" s="10">
        <v>0</v>
      </c>
      <c r="R50" s="8"/>
      <c r="S50" s="5">
        <v>43</v>
      </c>
      <c r="T50" s="8" t="s">
        <v>485</v>
      </c>
      <c r="U50" s="6" t="s">
        <v>273</v>
      </c>
      <c r="V50" s="8"/>
      <c r="W50" s="8">
        <v>43</v>
      </c>
      <c r="X50" s="8">
        <v>43</v>
      </c>
      <c r="Y50" s="9" t="s">
        <v>334</v>
      </c>
      <c r="Z50" s="8" t="s">
        <v>274</v>
      </c>
      <c r="AA50" s="7">
        <v>45108</v>
      </c>
      <c r="AB50" s="7">
        <v>45107</v>
      </c>
      <c r="AC50" s="13" t="s">
        <v>629</v>
      </c>
    </row>
    <row r="51" spans="1:29" ht="30" customHeight="1" x14ac:dyDescent="0.25">
      <c r="A51" s="6">
        <v>2023</v>
      </c>
      <c r="B51" s="7">
        <v>45017</v>
      </c>
      <c r="C51" s="7">
        <v>45107</v>
      </c>
      <c r="D51" s="13" t="s">
        <v>317</v>
      </c>
      <c r="E51" s="8" t="s">
        <v>327</v>
      </c>
      <c r="F51" s="13" t="s">
        <v>593</v>
      </c>
      <c r="G51" s="3" t="s">
        <v>265</v>
      </c>
      <c r="H51" s="4" t="s">
        <v>363</v>
      </c>
      <c r="I51" s="13" t="s">
        <v>404</v>
      </c>
      <c r="J51" s="9" t="s">
        <v>431</v>
      </c>
      <c r="K51" s="7">
        <v>44638</v>
      </c>
      <c r="L51" s="6" t="s">
        <v>449</v>
      </c>
      <c r="M51" s="6" t="s">
        <v>463</v>
      </c>
      <c r="N51" s="6" t="s">
        <v>441</v>
      </c>
      <c r="O51" s="8" t="s">
        <v>468</v>
      </c>
      <c r="P51" s="5">
        <v>44</v>
      </c>
      <c r="Q51" s="10">
        <v>37450</v>
      </c>
      <c r="R51" s="8" t="s">
        <v>482</v>
      </c>
      <c r="S51" s="5">
        <v>44</v>
      </c>
      <c r="T51" s="8" t="s">
        <v>511</v>
      </c>
      <c r="U51" s="6" t="s">
        <v>273</v>
      </c>
      <c r="V51" s="8"/>
      <c r="W51" s="8">
        <v>44</v>
      </c>
      <c r="X51" s="8">
        <v>44</v>
      </c>
      <c r="Y51" s="9" t="s">
        <v>520</v>
      </c>
      <c r="Z51" s="8" t="s">
        <v>274</v>
      </c>
      <c r="AA51" s="7">
        <v>45108</v>
      </c>
      <c r="AB51" s="7">
        <v>45107</v>
      </c>
      <c r="AC51" s="13" t="s">
        <v>532</v>
      </c>
    </row>
    <row r="52" spans="1:29" ht="30" customHeight="1" x14ac:dyDescent="0.25">
      <c r="A52" s="6">
        <v>2023</v>
      </c>
      <c r="B52" s="7">
        <v>45017</v>
      </c>
      <c r="C52" s="7">
        <v>45107</v>
      </c>
      <c r="D52" s="13" t="s">
        <v>318</v>
      </c>
      <c r="E52" s="8" t="s">
        <v>327</v>
      </c>
      <c r="F52" s="13" t="s">
        <v>571</v>
      </c>
      <c r="G52" s="3" t="s">
        <v>265</v>
      </c>
      <c r="H52" s="4" t="s">
        <v>364</v>
      </c>
      <c r="I52" s="13" t="s">
        <v>405</v>
      </c>
      <c r="J52" s="9" t="s">
        <v>432</v>
      </c>
      <c r="K52" s="7">
        <v>44638</v>
      </c>
      <c r="L52" s="6" t="s">
        <v>449</v>
      </c>
      <c r="M52" s="6" t="s">
        <v>463</v>
      </c>
      <c r="N52" s="6" t="s">
        <v>441</v>
      </c>
      <c r="O52" s="8" t="s">
        <v>468</v>
      </c>
      <c r="P52" s="5">
        <v>45</v>
      </c>
      <c r="Q52" s="10">
        <v>37450</v>
      </c>
      <c r="R52" s="8" t="s">
        <v>482</v>
      </c>
      <c r="S52" s="5">
        <v>45</v>
      </c>
      <c r="T52" s="8" t="s">
        <v>512</v>
      </c>
      <c r="U52" s="6" t="s">
        <v>273</v>
      </c>
      <c r="V52" s="8"/>
      <c r="W52" s="8">
        <v>45</v>
      </c>
      <c r="X52" s="8">
        <v>45</v>
      </c>
      <c r="Y52" s="9" t="s">
        <v>520</v>
      </c>
      <c r="Z52" s="8" t="s">
        <v>274</v>
      </c>
      <c r="AA52" s="7">
        <v>45108</v>
      </c>
      <c r="AB52" s="7">
        <v>45107</v>
      </c>
      <c r="AC52" s="13" t="s">
        <v>532</v>
      </c>
    </row>
    <row r="53" spans="1:29" ht="30" customHeight="1" x14ac:dyDescent="0.25">
      <c r="A53" s="6">
        <v>2023</v>
      </c>
      <c r="B53" s="7">
        <v>45017</v>
      </c>
      <c r="C53" s="7">
        <v>45107</v>
      </c>
      <c r="D53" s="13" t="s">
        <v>319</v>
      </c>
      <c r="E53" s="8" t="s">
        <v>327</v>
      </c>
      <c r="F53" s="13" t="s">
        <v>572</v>
      </c>
      <c r="G53" s="3" t="s">
        <v>265</v>
      </c>
      <c r="H53" s="4" t="s">
        <v>365</v>
      </c>
      <c r="I53" s="13" t="s">
        <v>406</v>
      </c>
      <c r="J53" s="9" t="s">
        <v>433</v>
      </c>
      <c r="K53" s="7">
        <v>44638</v>
      </c>
      <c r="L53" s="6" t="s">
        <v>443</v>
      </c>
      <c r="M53" s="6" t="s">
        <v>463</v>
      </c>
      <c r="N53" s="6" t="s">
        <v>441</v>
      </c>
      <c r="O53" s="8" t="s">
        <v>468</v>
      </c>
      <c r="P53" s="5">
        <v>46</v>
      </c>
      <c r="Q53" s="10">
        <v>4562</v>
      </c>
      <c r="R53" s="8" t="s">
        <v>483</v>
      </c>
      <c r="S53" s="5">
        <v>46</v>
      </c>
      <c r="T53" s="8" t="s">
        <v>513</v>
      </c>
      <c r="U53" s="6" t="s">
        <v>273</v>
      </c>
      <c r="V53" s="8"/>
      <c r="W53" s="8">
        <v>46</v>
      </c>
      <c r="X53" s="8">
        <v>46</v>
      </c>
      <c r="Y53" s="9" t="s">
        <v>520</v>
      </c>
      <c r="Z53" s="8" t="s">
        <v>274</v>
      </c>
      <c r="AA53" s="7">
        <v>45108</v>
      </c>
      <c r="AB53" s="7">
        <v>45107</v>
      </c>
      <c r="AC53" s="13" t="s">
        <v>532</v>
      </c>
    </row>
    <row r="54" spans="1:29" ht="30" customHeight="1" x14ac:dyDescent="0.25">
      <c r="A54" s="6">
        <v>2023</v>
      </c>
      <c r="B54" s="7">
        <v>45017</v>
      </c>
      <c r="C54" s="7">
        <v>45107</v>
      </c>
      <c r="D54" s="13" t="s">
        <v>320</v>
      </c>
      <c r="E54" s="8" t="s">
        <v>327</v>
      </c>
      <c r="F54" s="13" t="s">
        <v>602</v>
      </c>
      <c r="G54" s="3" t="s">
        <v>265</v>
      </c>
      <c r="H54" s="4" t="s">
        <v>366</v>
      </c>
      <c r="I54" s="13" t="s">
        <v>407</v>
      </c>
      <c r="J54" s="9" t="s">
        <v>434</v>
      </c>
      <c r="K54" s="7">
        <v>44638</v>
      </c>
      <c r="L54" s="6" t="s">
        <v>441</v>
      </c>
      <c r="M54" s="6" t="s">
        <v>464</v>
      </c>
      <c r="N54" s="6" t="s">
        <v>457</v>
      </c>
      <c r="O54" s="8" t="s">
        <v>468</v>
      </c>
      <c r="P54" s="5">
        <v>47</v>
      </c>
      <c r="Q54" s="10">
        <v>0</v>
      </c>
      <c r="R54" s="8"/>
      <c r="S54" s="5">
        <v>47</v>
      </c>
      <c r="T54" s="8" t="s">
        <v>514</v>
      </c>
      <c r="U54" s="6" t="s">
        <v>273</v>
      </c>
      <c r="V54" s="8"/>
      <c r="W54" s="8">
        <v>47</v>
      </c>
      <c r="X54" s="8">
        <v>47</v>
      </c>
      <c r="Y54" s="9" t="s">
        <v>528</v>
      </c>
      <c r="Z54" s="8" t="s">
        <v>274</v>
      </c>
      <c r="AA54" s="7">
        <v>45108</v>
      </c>
      <c r="AB54" s="7">
        <v>45107</v>
      </c>
      <c r="AC54" s="13" t="s">
        <v>630</v>
      </c>
    </row>
    <row r="55" spans="1:29" ht="30" customHeight="1" x14ac:dyDescent="0.25">
      <c r="A55" s="6">
        <v>2023</v>
      </c>
      <c r="B55" s="7">
        <v>45017</v>
      </c>
      <c r="C55" s="7">
        <v>45107</v>
      </c>
      <c r="D55" s="13" t="s">
        <v>321</v>
      </c>
      <c r="E55" s="8" t="s">
        <v>327</v>
      </c>
      <c r="F55" s="13" t="s">
        <v>332</v>
      </c>
      <c r="G55" s="3" t="s">
        <v>374</v>
      </c>
      <c r="H55" s="4" t="s">
        <v>367</v>
      </c>
      <c r="I55" s="13" t="s">
        <v>408</v>
      </c>
      <c r="J55" s="9" t="s">
        <v>435</v>
      </c>
      <c r="K55" s="7">
        <v>44638</v>
      </c>
      <c r="L55" s="6" t="s">
        <v>441</v>
      </c>
      <c r="M55" s="6" t="s">
        <v>464</v>
      </c>
      <c r="N55" s="6" t="s">
        <v>457</v>
      </c>
      <c r="O55" s="8" t="s">
        <v>468</v>
      </c>
      <c r="P55" s="5">
        <v>48</v>
      </c>
      <c r="Q55" s="10">
        <v>0</v>
      </c>
      <c r="R55" s="8"/>
      <c r="S55" s="5">
        <v>48</v>
      </c>
      <c r="T55" s="8" t="s">
        <v>508</v>
      </c>
      <c r="U55" s="6" t="s">
        <v>273</v>
      </c>
      <c r="V55" s="8"/>
      <c r="W55" s="8">
        <v>48</v>
      </c>
      <c r="X55" s="8">
        <v>48</v>
      </c>
      <c r="Y55" s="9" t="s">
        <v>530</v>
      </c>
      <c r="Z55" s="8" t="s">
        <v>274</v>
      </c>
      <c r="AA55" s="7">
        <v>45108</v>
      </c>
      <c r="AB55" s="7">
        <v>45107</v>
      </c>
      <c r="AC55" s="13" t="s">
        <v>537</v>
      </c>
    </row>
    <row r="56" spans="1:29" ht="30" customHeight="1" x14ac:dyDescent="0.25">
      <c r="A56" s="6">
        <v>2023</v>
      </c>
      <c r="B56" s="7">
        <v>45017</v>
      </c>
      <c r="C56" s="7">
        <v>45107</v>
      </c>
      <c r="D56" s="13" t="s">
        <v>322</v>
      </c>
      <c r="E56" s="8" t="s">
        <v>327</v>
      </c>
      <c r="F56" s="13" t="s">
        <v>573</v>
      </c>
      <c r="G56" s="3" t="s">
        <v>265</v>
      </c>
      <c r="H56" s="4" t="s">
        <v>368</v>
      </c>
      <c r="I56" s="13" t="s">
        <v>409</v>
      </c>
      <c r="J56" s="9" t="s">
        <v>436</v>
      </c>
      <c r="K56" s="7">
        <v>44638</v>
      </c>
      <c r="L56" s="6" t="s">
        <v>441</v>
      </c>
      <c r="M56" s="6" t="s">
        <v>464</v>
      </c>
      <c r="N56" s="6" t="s">
        <v>457</v>
      </c>
      <c r="O56" s="8" t="s">
        <v>468</v>
      </c>
      <c r="P56" s="5">
        <v>49</v>
      </c>
      <c r="Q56" s="10">
        <v>0</v>
      </c>
      <c r="R56" s="8"/>
      <c r="S56" s="5">
        <v>49</v>
      </c>
      <c r="T56" s="8" t="s">
        <v>508</v>
      </c>
      <c r="U56" s="6" t="s">
        <v>273</v>
      </c>
      <c r="V56" s="8"/>
      <c r="W56" s="8">
        <v>49</v>
      </c>
      <c r="X56" s="8">
        <v>49</v>
      </c>
      <c r="Y56" s="9" t="s">
        <v>529</v>
      </c>
      <c r="Z56" s="8" t="s">
        <v>274</v>
      </c>
      <c r="AA56" s="7">
        <v>45108</v>
      </c>
      <c r="AB56" s="7">
        <v>45107</v>
      </c>
      <c r="AC56" s="13" t="s">
        <v>538</v>
      </c>
    </row>
    <row r="57" spans="1:29" ht="30" customHeight="1" x14ac:dyDescent="0.25">
      <c r="A57" s="6">
        <v>2023</v>
      </c>
      <c r="B57" s="7">
        <v>45017</v>
      </c>
      <c r="C57" s="7">
        <v>45107</v>
      </c>
      <c r="D57" s="13" t="s">
        <v>323</v>
      </c>
      <c r="E57" s="8" t="s">
        <v>327</v>
      </c>
      <c r="F57" s="13" t="s">
        <v>333</v>
      </c>
      <c r="G57" s="3" t="s">
        <v>265</v>
      </c>
      <c r="H57" s="4" t="s">
        <v>369</v>
      </c>
      <c r="I57" s="13" t="s">
        <v>410</v>
      </c>
      <c r="J57" s="9" t="s">
        <v>437</v>
      </c>
      <c r="K57" s="7">
        <v>44638</v>
      </c>
      <c r="L57" s="6" t="s">
        <v>441</v>
      </c>
      <c r="M57" s="6" t="s">
        <v>464</v>
      </c>
      <c r="N57" s="6" t="s">
        <v>457</v>
      </c>
      <c r="O57" s="8" t="s">
        <v>468</v>
      </c>
      <c r="P57" s="5">
        <v>50</v>
      </c>
      <c r="Q57" s="10">
        <v>0</v>
      </c>
      <c r="R57" s="8"/>
      <c r="S57" s="5">
        <v>50</v>
      </c>
      <c r="T57" s="8" t="s">
        <v>508</v>
      </c>
      <c r="U57" s="6" t="s">
        <v>273</v>
      </c>
      <c r="V57" s="8"/>
      <c r="W57" s="8">
        <v>50</v>
      </c>
      <c r="X57" s="8">
        <v>50</v>
      </c>
      <c r="Y57" s="9" t="s">
        <v>529</v>
      </c>
      <c r="Z57" s="8" t="s">
        <v>274</v>
      </c>
      <c r="AA57" s="7">
        <v>45108</v>
      </c>
      <c r="AB57" s="7">
        <v>45107</v>
      </c>
      <c r="AC57" s="13" t="s">
        <v>538</v>
      </c>
    </row>
    <row r="58" spans="1:29" ht="30" customHeight="1" x14ac:dyDescent="0.25">
      <c r="A58" s="6">
        <v>2023</v>
      </c>
      <c r="B58" s="7">
        <v>45017</v>
      </c>
      <c r="C58" s="7">
        <v>45107</v>
      </c>
      <c r="D58" s="13" t="s">
        <v>324</v>
      </c>
      <c r="E58" s="8" t="s">
        <v>327</v>
      </c>
      <c r="F58" s="13" t="s">
        <v>594</v>
      </c>
      <c r="G58" s="3" t="s">
        <v>265</v>
      </c>
      <c r="H58" s="4" t="s">
        <v>370</v>
      </c>
      <c r="I58" s="13" t="s">
        <v>411</v>
      </c>
      <c r="J58" s="9" t="s">
        <v>438</v>
      </c>
      <c r="K58" s="7">
        <v>44638</v>
      </c>
      <c r="L58" s="6" t="s">
        <v>450</v>
      </c>
      <c r="M58" s="6" t="s">
        <v>463</v>
      </c>
      <c r="N58" s="6" t="s">
        <v>464</v>
      </c>
      <c r="O58" s="8" t="s">
        <v>474</v>
      </c>
      <c r="P58" s="5">
        <v>51</v>
      </c>
      <c r="Q58" s="10">
        <v>15145</v>
      </c>
      <c r="R58" s="8" t="s">
        <v>484</v>
      </c>
      <c r="S58" s="5">
        <v>51</v>
      </c>
      <c r="T58" s="8" t="s">
        <v>515</v>
      </c>
      <c r="U58" s="6" t="s">
        <v>273</v>
      </c>
      <c r="V58" s="8"/>
      <c r="W58" s="8">
        <v>51</v>
      </c>
      <c r="X58" s="8">
        <v>51</v>
      </c>
      <c r="Y58" s="9" t="s">
        <v>525</v>
      </c>
      <c r="Z58" s="8" t="s">
        <v>274</v>
      </c>
      <c r="AA58" s="7">
        <v>45108</v>
      </c>
      <c r="AB58" s="7">
        <v>45107</v>
      </c>
      <c r="AC58" s="13" t="s">
        <v>614</v>
      </c>
    </row>
    <row r="59" spans="1:29" ht="30" customHeight="1" x14ac:dyDescent="0.25">
      <c r="A59" s="6">
        <v>2023</v>
      </c>
      <c r="B59" s="7">
        <v>45017</v>
      </c>
      <c r="C59" s="7">
        <v>45107</v>
      </c>
      <c r="D59" s="13" t="s">
        <v>325</v>
      </c>
      <c r="E59" s="8" t="s">
        <v>327</v>
      </c>
      <c r="F59" s="13" t="s">
        <v>574</v>
      </c>
      <c r="G59" s="3" t="s">
        <v>265</v>
      </c>
      <c r="H59" s="4" t="s">
        <v>371</v>
      </c>
      <c r="I59" s="13" t="s">
        <v>412</v>
      </c>
      <c r="J59" s="9" t="s">
        <v>439</v>
      </c>
      <c r="K59" s="7">
        <v>44638</v>
      </c>
      <c r="L59" s="6" t="s">
        <v>451</v>
      </c>
      <c r="M59" s="6" t="s">
        <v>465</v>
      </c>
      <c r="N59" s="6" t="s">
        <v>466</v>
      </c>
      <c r="O59" s="8" t="s">
        <v>474</v>
      </c>
      <c r="P59" s="5">
        <v>52</v>
      </c>
      <c r="Q59" s="10">
        <v>11359</v>
      </c>
      <c r="R59" s="8" t="s">
        <v>482</v>
      </c>
      <c r="S59" s="5">
        <v>52</v>
      </c>
      <c r="T59" s="8" t="s">
        <v>516</v>
      </c>
      <c r="U59" s="6" t="s">
        <v>273</v>
      </c>
      <c r="V59" s="8"/>
      <c r="W59" s="8">
        <v>52</v>
      </c>
      <c r="X59" s="8">
        <v>52</v>
      </c>
      <c r="Y59" s="9" t="s">
        <v>525</v>
      </c>
      <c r="Z59" s="8" t="s">
        <v>274</v>
      </c>
      <c r="AA59" s="7">
        <v>45108</v>
      </c>
      <c r="AB59" s="7">
        <v>45107</v>
      </c>
      <c r="AC59" s="13" t="s">
        <v>615</v>
      </c>
    </row>
    <row r="60" spans="1:29" ht="30" customHeight="1" x14ac:dyDescent="0.25">
      <c r="A60" s="6">
        <v>2023</v>
      </c>
      <c r="B60" s="7">
        <v>45017</v>
      </c>
      <c r="C60" s="7">
        <v>45107</v>
      </c>
      <c r="D60" s="13" t="s">
        <v>326</v>
      </c>
      <c r="E60" s="8" t="s">
        <v>327</v>
      </c>
      <c r="F60" s="13" t="s">
        <v>575</v>
      </c>
      <c r="G60" s="3" t="s">
        <v>265</v>
      </c>
      <c r="H60" s="4" t="s">
        <v>372</v>
      </c>
      <c r="I60" s="13" t="s">
        <v>412</v>
      </c>
      <c r="J60" s="9" t="s">
        <v>440</v>
      </c>
      <c r="K60" s="7">
        <v>44638</v>
      </c>
      <c r="L60" s="6" t="s">
        <v>451</v>
      </c>
      <c r="M60" s="6" t="s">
        <v>467</v>
      </c>
      <c r="N60" s="6" t="s">
        <v>441</v>
      </c>
      <c r="O60" s="8" t="s">
        <v>474</v>
      </c>
      <c r="P60" s="5">
        <v>53</v>
      </c>
      <c r="Q60" s="10">
        <v>982</v>
      </c>
      <c r="R60" s="8" t="s">
        <v>475</v>
      </c>
      <c r="S60" s="5">
        <v>53</v>
      </c>
      <c r="T60" s="8" t="s">
        <v>516</v>
      </c>
      <c r="U60" s="6" t="s">
        <v>273</v>
      </c>
      <c r="V60" s="8"/>
      <c r="W60" s="8">
        <v>53</v>
      </c>
      <c r="X60" s="8">
        <v>53</v>
      </c>
      <c r="Y60" s="9" t="s">
        <v>526</v>
      </c>
      <c r="Z60" s="8" t="s">
        <v>274</v>
      </c>
      <c r="AA60" s="7">
        <v>45108</v>
      </c>
      <c r="AB60" s="7">
        <v>45107</v>
      </c>
      <c r="AC60" s="13" t="s">
        <v>616</v>
      </c>
    </row>
    <row r="61" spans="1:29" s="25" customFormat="1" ht="30" customHeight="1" x14ac:dyDescent="0.25">
      <c r="A61" s="16">
        <v>2023</v>
      </c>
      <c r="B61" s="22">
        <v>45017</v>
      </c>
      <c r="C61" s="23">
        <v>45107</v>
      </c>
      <c r="D61" s="18" t="s">
        <v>631</v>
      </c>
      <c r="E61" s="18" t="s">
        <v>634</v>
      </c>
      <c r="F61" s="18" t="s">
        <v>637</v>
      </c>
      <c r="G61" s="18" t="s">
        <v>638</v>
      </c>
      <c r="H61" s="24" t="s">
        <v>639</v>
      </c>
      <c r="I61" s="18" t="s">
        <v>640</v>
      </c>
      <c r="J61" s="24" t="s">
        <v>639</v>
      </c>
      <c r="K61" s="18"/>
      <c r="L61" s="18" t="s">
        <v>642</v>
      </c>
      <c r="M61" s="18" t="s">
        <v>644</v>
      </c>
      <c r="N61" s="18" t="s">
        <v>645</v>
      </c>
      <c r="O61" s="18" t="s">
        <v>646</v>
      </c>
      <c r="P61" s="17">
        <v>54</v>
      </c>
      <c r="Q61" s="18"/>
      <c r="R61" s="18" t="s">
        <v>653</v>
      </c>
      <c r="S61" s="17">
        <v>54</v>
      </c>
      <c r="T61" s="18" t="s">
        <v>656</v>
      </c>
      <c r="U61" s="16" t="s">
        <v>273</v>
      </c>
      <c r="V61" s="18"/>
      <c r="W61" s="18">
        <v>54</v>
      </c>
      <c r="X61" s="18">
        <v>54</v>
      </c>
      <c r="Y61" s="24" t="s">
        <v>639</v>
      </c>
      <c r="Z61" s="18" t="s">
        <v>661</v>
      </c>
      <c r="AA61" s="23">
        <v>45108</v>
      </c>
      <c r="AB61" s="23">
        <v>45107</v>
      </c>
      <c r="AC61" s="18" t="s">
        <v>662</v>
      </c>
    </row>
    <row r="62" spans="1:29" s="25" customFormat="1" ht="30" customHeight="1" x14ac:dyDescent="0.25">
      <c r="A62" s="16">
        <v>2023</v>
      </c>
      <c r="B62" s="22">
        <v>45017</v>
      </c>
      <c r="C62" s="23">
        <v>45107</v>
      </c>
      <c r="D62" s="18" t="s">
        <v>632</v>
      </c>
      <c r="E62" s="18" t="s">
        <v>635</v>
      </c>
      <c r="F62" s="18" t="s">
        <v>637</v>
      </c>
      <c r="G62" s="18" t="s">
        <v>638</v>
      </c>
      <c r="H62" s="24" t="s">
        <v>639</v>
      </c>
      <c r="I62" s="18" t="s">
        <v>640</v>
      </c>
      <c r="J62" s="24" t="s">
        <v>639</v>
      </c>
      <c r="K62" s="18"/>
      <c r="L62" s="18" t="s">
        <v>642</v>
      </c>
      <c r="M62" s="18" t="s">
        <v>644</v>
      </c>
      <c r="N62" s="18" t="s">
        <v>645</v>
      </c>
      <c r="O62" s="18" t="s">
        <v>646</v>
      </c>
      <c r="P62" s="17">
        <v>55</v>
      </c>
      <c r="Q62" s="18"/>
      <c r="R62" s="18" t="s">
        <v>654</v>
      </c>
      <c r="S62" s="17">
        <v>55</v>
      </c>
      <c r="T62" s="18" t="s">
        <v>657</v>
      </c>
      <c r="U62" s="16" t="s">
        <v>273</v>
      </c>
      <c r="V62" s="18"/>
      <c r="W62" s="18">
        <v>55</v>
      </c>
      <c r="X62" s="18">
        <v>55</v>
      </c>
      <c r="Y62" s="24" t="s">
        <v>639</v>
      </c>
      <c r="Z62" s="18" t="s">
        <v>661</v>
      </c>
      <c r="AA62" s="23">
        <v>45108</v>
      </c>
      <c r="AB62" s="23">
        <v>45107</v>
      </c>
      <c r="AC62" s="18" t="s">
        <v>663</v>
      </c>
    </row>
    <row r="63" spans="1:29" s="25" customFormat="1" ht="30" customHeight="1" x14ac:dyDescent="0.25">
      <c r="A63" s="16">
        <v>2023</v>
      </c>
      <c r="B63" s="22">
        <v>45017</v>
      </c>
      <c r="C63" s="23">
        <v>45107</v>
      </c>
      <c r="D63" s="18" t="s">
        <v>633</v>
      </c>
      <c r="E63" s="18" t="s">
        <v>636</v>
      </c>
      <c r="F63" s="18" t="s">
        <v>637</v>
      </c>
      <c r="G63" s="18" t="s">
        <v>638</v>
      </c>
      <c r="H63" s="24" t="s">
        <v>639</v>
      </c>
      <c r="I63" s="18" t="s">
        <v>641</v>
      </c>
      <c r="J63" s="24" t="s">
        <v>639</v>
      </c>
      <c r="K63" s="18"/>
      <c r="L63" s="18" t="s">
        <v>643</v>
      </c>
      <c r="M63" s="18"/>
      <c r="N63" s="18"/>
      <c r="O63" s="18"/>
      <c r="P63" s="17">
        <v>56</v>
      </c>
      <c r="Q63" s="18"/>
      <c r="R63" s="18" t="s">
        <v>652</v>
      </c>
      <c r="S63" s="17">
        <v>56</v>
      </c>
      <c r="T63" s="18" t="s">
        <v>658</v>
      </c>
      <c r="U63" s="16" t="s">
        <v>273</v>
      </c>
      <c r="V63" s="18"/>
      <c r="W63" s="18">
        <v>56</v>
      </c>
      <c r="X63" s="18">
        <v>56</v>
      </c>
      <c r="Y63" s="24" t="s">
        <v>639</v>
      </c>
      <c r="Z63" s="18" t="s">
        <v>661</v>
      </c>
      <c r="AA63" s="23">
        <v>45108</v>
      </c>
      <c r="AB63" s="23">
        <v>45107</v>
      </c>
      <c r="AC63" s="18" t="s">
        <v>664</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J8" r:id="rId54"/>
    <hyperlink ref="J9" r:id="rId55"/>
    <hyperlink ref="J10" r:id="rId56"/>
    <hyperlink ref="J11" r:id="rId57"/>
    <hyperlink ref="J12" r:id="rId58"/>
    <hyperlink ref="J13" r:id="rId59"/>
    <hyperlink ref="J14" r:id="rId60"/>
    <hyperlink ref="J15" r:id="rId61"/>
    <hyperlink ref="J16" r:id="rId62"/>
    <hyperlink ref="J17" r:id="rId63"/>
    <hyperlink ref="J18" r:id="rId64"/>
    <hyperlink ref="J19" r:id="rId65"/>
    <hyperlink ref="J20" r:id="rId66"/>
    <hyperlink ref="J60" r:id="rId67"/>
    <hyperlink ref="J59" r:id="rId68"/>
    <hyperlink ref="J58" r:id="rId69"/>
    <hyperlink ref="J57" r:id="rId70"/>
    <hyperlink ref="J56" r:id="rId71"/>
    <hyperlink ref="J55" r:id="rId72"/>
    <hyperlink ref="J54" r:id="rId73"/>
    <hyperlink ref="J53" r:id="rId74"/>
    <hyperlink ref="J52" r:id="rId75"/>
    <hyperlink ref="J51" r:id="rId76"/>
    <hyperlink ref="J50" r:id="rId77"/>
    <hyperlink ref="J49" r:id="rId78"/>
    <hyperlink ref="J48" r:id="rId79"/>
    <hyperlink ref="J47" r:id="rId80"/>
    <hyperlink ref="J46" r:id="rId81"/>
    <hyperlink ref="J45" r:id="rId82"/>
    <hyperlink ref="J44" r:id="rId83"/>
    <hyperlink ref="J43" r:id="rId84"/>
    <hyperlink ref="J42" r:id="rId85"/>
    <hyperlink ref="J41" r:id="rId86"/>
    <hyperlink ref="J40" r:id="rId87"/>
    <hyperlink ref="J39" r:id="rId88"/>
    <hyperlink ref="J38" r:id="rId89"/>
    <hyperlink ref="J37" r:id="rId90"/>
    <hyperlink ref="J36" r:id="rId91"/>
    <hyperlink ref="J32" r:id="rId92"/>
    <hyperlink ref="J31" r:id="rId93"/>
    <hyperlink ref="J30" r:id="rId94"/>
    <hyperlink ref="J29" r:id="rId95"/>
    <hyperlink ref="J28" r:id="rId96"/>
    <hyperlink ref="J27" r:id="rId97"/>
    <hyperlink ref="J26" r:id="rId98"/>
    <hyperlink ref="J25" r:id="rId99"/>
    <hyperlink ref="J24" r:id="rId100"/>
    <hyperlink ref="J23" r:id="rId101"/>
    <hyperlink ref="J22" r:id="rId102"/>
    <hyperlink ref="Y9" r:id="rId103"/>
    <hyperlink ref="Y10" r:id="rId104"/>
    <hyperlink ref="Y11" r:id="rId105"/>
    <hyperlink ref="Y12" r:id="rId106"/>
    <hyperlink ref="Y13" r:id="rId107"/>
    <hyperlink ref="Y14" r:id="rId108"/>
    <hyperlink ref="Y15" r:id="rId109"/>
    <hyperlink ref="Y16" r:id="rId110"/>
    <hyperlink ref="Y17" r:id="rId111"/>
    <hyperlink ref="Y18" r:id="rId112"/>
    <hyperlink ref="Y19" r:id="rId113"/>
    <hyperlink ref="Y20" r:id="rId114"/>
    <hyperlink ref="Y21" r:id="rId115"/>
    <hyperlink ref="Y22" r:id="rId116"/>
    <hyperlink ref="Y23" r:id="rId117"/>
    <hyperlink ref="Y24" r:id="rId118"/>
    <hyperlink ref="Y25" r:id="rId119"/>
    <hyperlink ref="Y26" r:id="rId120"/>
    <hyperlink ref="Y27" r:id="rId121"/>
    <hyperlink ref="Y28" r:id="rId122"/>
    <hyperlink ref="Y29" r:id="rId123"/>
    <hyperlink ref="Y30" r:id="rId124"/>
    <hyperlink ref="Y31" r:id="rId125"/>
    <hyperlink ref="Y32" r:id="rId126"/>
    <hyperlink ref="Y33" r:id="rId127"/>
    <hyperlink ref="Y34" r:id="rId128"/>
    <hyperlink ref="Y35" r:id="rId129"/>
    <hyperlink ref="Y36" r:id="rId130"/>
    <hyperlink ref="Y37" r:id="rId131"/>
    <hyperlink ref="Y38" r:id="rId132"/>
    <hyperlink ref="Y39" r:id="rId133"/>
    <hyperlink ref="Y40" r:id="rId134"/>
    <hyperlink ref="Y41" r:id="rId135"/>
    <hyperlink ref="Y42" r:id="rId136"/>
    <hyperlink ref="Y43" r:id="rId137"/>
    <hyperlink ref="Y44" r:id="rId138"/>
    <hyperlink ref="Y45" r:id="rId139"/>
    <hyperlink ref="Y46" r:id="rId140"/>
    <hyperlink ref="Y47" r:id="rId141"/>
    <hyperlink ref="Y48" r:id="rId142"/>
    <hyperlink ref="Y49" r:id="rId143"/>
    <hyperlink ref="Y50" r:id="rId144"/>
    <hyperlink ref="Y51" r:id="rId145"/>
    <hyperlink ref="Y52" r:id="rId146"/>
    <hyperlink ref="Y53" r:id="rId147"/>
    <hyperlink ref="Y54" r:id="rId148"/>
    <hyperlink ref="Y55" r:id="rId149"/>
    <hyperlink ref="Y56" r:id="rId150"/>
    <hyperlink ref="Y57" r:id="rId151"/>
    <hyperlink ref="Y58" r:id="rId152"/>
    <hyperlink ref="Y59" r:id="rId153"/>
    <hyperlink ref="Y60" r:id="rId154"/>
    <hyperlink ref="J61" r:id="rId155"/>
    <hyperlink ref="J62:J63" r:id="rId156" display="https://www.plataformadetransparencia.org.mx/web/guest/home?p_p_id=com_liferay_login_web_portlet_LoginPortlet&amp;p_p_lifecycle=0&amp;p_p_state=normal&amp;p_p_state_rcv=1"/>
    <hyperlink ref="Y61" r:id="rId157"/>
    <hyperlink ref="Y62:Y63" r:id="rId158" display="https://www.plataformadetransparencia.org.mx/web/guest/home?p_p_id=com_liferay_login_web_portlet_LoginPortlet&amp;p_p_lifecycle=0&amp;p_p_state=normal&amp;p_p_state_rcv=1"/>
    <hyperlink ref="H62:H63" r:id="rId159" display="https://www.plataformadetransparencia.org.mx/web/guest/home?p_p_id=com_liferay_login_web_portlet_LoginPortlet&amp;p_p_lifecycle=0&amp;p_p_state=normal&amp;p_p_state_rcv=1"/>
    <hyperlink ref="H61" r:id="rId160"/>
  </hyperlinks>
  <pageMargins left="0.7" right="0.7" top="1.5833333333333333" bottom="0.75" header="0.3" footer="0.3"/>
  <pageSetup orientation="portrait" r:id="rId161"/>
  <headerFooter>
    <oddHeader>&amp;C&amp;G
&amp;"-,Negrita"Trámites</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27" zoomScale="80" zoomScaleNormal="80" workbookViewId="0">
      <selection activeCell="C68" sqref="C6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8">
        <v>1</v>
      </c>
      <c r="B4" s="11" t="s">
        <v>544</v>
      </c>
      <c r="C4" s="8"/>
      <c r="D4" s="8" t="s">
        <v>116</v>
      </c>
      <c r="E4" s="8" t="s">
        <v>540</v>
      </c>
      <c r="F4">
        <v>225</v>
      </c>
      <c r="G4" s="8"/>
      <c r="H4" s="8" t="s">
        <v>139</v>
      </c>
      <c r="I4" s="8" t="s">
        <v>543</v>
      </c>
      <c r="J4" s="8">
        <v>1</v>
      </c>
      <c r="K4" s="8" t="s">
        <v>543</v>
      </c>
      <c r="L4" s="8">
        <v>53</v>
      </c>
      <c r="M4" s="8" t="s">
        <v>543</v>
      </c>
      <c r="N4" s="8">
        <v>16</v>
      </c>
      <c r="O4" s="8" t="s">
        <v>180</v>
      </c>
      <c r="P4" s="8">
        <v>58000</v>
      </c>
      <c r="Q4" s="8"/>
    </row>
    <row r="5" spans="1:17" x14ac:dyDescent="0.25">
      <c r="A5" s="8">
        <v>2</v>
      </c>
      <c r="B5" s="11">
        <v>4436884744</v>
      </c>
      <c r="C5" s="9" t="s">
        <v>554</v>
      </c>
      <c r="D5" s="8" t="s">
        <v>116</v>
      </c>
      <c r="E5" s="8" t="s">
        <v>541</v>
      </c>
      <c r="F5" s="11">
        <v>439</v>
      </c>
      <c r="G5" s="12" t="s">
        <v>542</v>
      </c>
      <c r="H5" s="8" t="s">
        <v>139</v>
      </c>
      <c r="I5" s="8" t="s">
        <v>543</v>
      </c>
      <c r="J5" s="8">
        <v>1</v>
      </c>
      <c r="K5" s="8" t="s">
        <v>543</v>
      </c>
      <c r="L5" s="8">
        <v>53</v>
      </c>
      <c r="M5" s="8" t="s">
        <v>543</v>
      </c>
      <c r="N5" s="8">
        <v>16</v>
      </c>
      <c r="O5" s="8" t="s">
        <v>180</v>
      </c>
      <c r="P5" s="8">
        <v>58000</v>
      </c>
      <c r="Q5" s="8"/>
    </row>
    <row r="6" spans="1:17" x14ac:dyDescent="0.25">
      <c r="A6" s="8">
        <v>3</v>
      </c>
      <c r="B6" s="11">
        <v>4436884744</v>
      </c>
      <c r="C6" s="9" t="s">
        <v>554</v>
      </c>
      <c r="D6" s="8" t="s">
        <v>116</v>
      </c>
      <c r="E6" s="8" t="s">
        <v>541</v>
      </c>
      <c r="F6" s="11">
        <v>439</v>
      </c>
      <c r="G6" s="12" t="s">
        <v>542</v>
      </c>
      <c r="H6" s="8" t="s">
        <v>139</v>
      </c>
      <c r="I6" s="8" t="s">
        <v>543</v>
      </c>
      <c r="J6" s="8">
        <v>1</v>
      </c>
      <c r="K6" s="8" t="s">
        <v>543</v>
      </c>
      <c r="L6" s="8">
        <v>53</v>
      </c>
      <c r="M6" s="8" t="s">
        <v>543</v>
      </c>
      <c r="N6" s="8">
        <v>16</v>
      </c>
      <c r="O6" s="8" t="s">
        <v>180</v>
      </c>
      <c r="P6" s="8">
        <v>58000</v>
      </c>
      <c r="Q6" s="8"/>
    </row>
    <row r="7" spans="1:17" x14ac:dyDescent="0.25">
      <c r="A7" s="8">
        <v>4</v>
      </c>
      <c r="B7" s="11">
        <v>4436884744</v>
      </c>
      <c r="C7" s="9" t="s">
        <v>554</v>
      </c>
      <c r="D7" s="8" t="s">
        <v>116</v>
      </c>
      <c r="E7" s="8" t="s">
        <v>541</v>
      </c>
      <c r="F7" s="11">
        <v>439</v>
      </c>
      <c r="G7" s="12" t="s">
        <v>542</v>
      </c>
      <c r="H7" s="8" t="s">
        <v>139</v>
      </c>
      <c r="I7" s="8" t="s">
        <v>543</v>
      </c>
      <c r="J7" s="8">
        <v>1</v>
      </c>
      <c r="K7" s="8" t="s">
        <v>543</v>
      </c>
      <c r="L7" s="8">
        <v>53</v>
      </c>
      <c r="M7" s="8" t="s">
        <v>543</v>
      </c>
      <c r="N7" s="8">
        <v>16</v>
      </c>
      <c r="O7" s="8" t="s">
        <v>180</v>
      </c>
      <c r="P7" s="8">
        <v>58000</v>
      </c>
      <c r="Q7" s="8"/>
    </row>
    <row r="8" spans="1:17" x14ac:dyDescent="0.25">
      <c r="A8" s="8">
        <v>5</v>
      </c>
      <c r="B8" s="11">
        <v>4436884744</v>
      </c>
      <c r="C8" s="9" t="s">
        <v>554</v>
      </c>
      <c r="D8" s="8" t="s">
        <v>116</v>
      </c>
      <c r="E8" s="8" t="s">
        <v>541</v>
      </c>
      <c r="F8" s="11">
        <v>439</v>
      </c>
      <c r="G8" s="12" t="s">
        <v>542</v>
      </c>
      <c r="H8" s="8" t="s">
        <v>139</v>
      </c>
      <c r="I8" s="8" t="s">
        <v>543</v>
      </c>
      <c r="J8" s="8">
        <v>1</v>
      </c>
      <c r="K8" s="8" t="s">
        <v>543</v>
      </c>
      <c r="L8" s="8">
        <v>53</v>
      </c>
      <c r="M8" s="8" t="s">
        <v>543</v>
      </c>
      <c r="N8" s="8">
        <v>16</v>
      </c>
      <c r="O8" s="8" t="s">
        <v>180</v>
      </c>
      <c r="P8" s="8">
        <v>58000</v>
      </c>
      <c r="Q8" s="8"/>
    </row>
    <row r="9" spans="1:17" x14ac:dyDescent="0.25">
      <c r="A9" s="8">
        <v>6</v>
      </c>
      <c r="B9" s="11">
        <v>4436884744</v>
      </c>
      <c r="C9" s="9" t="s">
        <v>554</v>
      </c>
      <c r="D9" s="8" t="s">
        <v>116</v>
      </c>
      <c r="E9" s="8" t="s">
        <v>541</v>
      </c>
      <c r="F9" s="11">
        <v>439</v>
      </c>
      <c r="G9" s="12" t="s">
        <v>542</v>
      </c>
      <c r="H9" s="8" t="s">
        <v>139</v>
      </c>
      <c r="I9" s="8" t="s">
        <v>543</v>
      </c>
      <c r="J9" s="8">
        <v>1</v>
      </c>
      <c r="K9" s="8" t="s">
        <v>543</v>
      </c>
      <c r="L9" s="8">
        <v>53</v>
      </c>
      <c r="M9" s="8" t="s">
        <v>543</v>
      </c>
      <c r="N9" s="8">
        <v>16</v>
      </c>
      <c r="O9" s="8" t="s">
        <v>180</v>
      </c>
      <c r="P9" s="8">
        <v>58000</v>
      </c>
      <c r="Q9" s="8"/>
    </row>
    <row r="10" spans="1:17" x14ac:dyDescent="0.25">
      <c r="A10" s="8">
        <v>7</v>
      </c>
      <c r="B10" s="11">
        <v>4436884744</v>
      </c>
      <c r="C10" s="9" t="s">
        <v>554</v>
      </c>
      <c r="D10" s="8" t="s">
        <v>116</v>
      </c>
      <c r="E10" s="8" t="s">
        <v>541</v>
      </c>
      <c r="F10" s="11">
        <v>439</v>
      </c>
      <c r="G10" s="12" t="s">
        <v>542</v>
      </c>
      <c r="H10" s="8" t="s">
        <v>139</v>
      </c>
      <c r="I10" s="8" t="s">
        <v>543</v>
      </c>
      <c r="J10" s="8">
        <v>1</v>
      </c>
      <c r="K10" s="8" t="s">
        <v>543</v>
      </c>
      <c r="L10" s="8">
        <v>53</v>
      </c>
      <c r="M10" s="8" t="s">
        <v>543</v>
      </c>
      <c r="N10" s="8">
        <v>16</v>
      </c>
      <c r="O10" s="8" t="s">
        <v>180</v>
      </c>
      <c r="P10" s="8">
        <v>58000</v>
      </c>
      <c r="Q10" s="8"/>
    </row>
    <row r="11" spans="1:17" x14ac:dyDescent="0.25">
      <c r="A11" s="8">
        <v>8</v>
      </c>
      <c r="B11" s="11">
        <v>4436884744</v>
      </c>
      <c r="C11" s="9" t="s">
        <v>554</v>
      </c>
      <c r="D11" s="8" t="s">
        <v>116</v>
      </c>
      <c r="E11" s="8" t="s">
        <v>541</v>
      </c>
      <c r="F11" s="11">
        <v>439</v>
      </c>
      <c r="G11" s="12" t="s">
        <v>542</v>
      </c>
      <c r="H11" s="8" t="s">
        <v>139</v>
      </c>
      <c r="I11" s="8" t="s">
        <v>543</v>
      </c>
      <c r="J11" s="8">
        <v>1</v>
      </c>
      <c r="K11" s="8" t="s">
        <v>543</v>
      </c>
      <c r="L11" s="8">
        <v>53</v>
      </c>
      <c r="M11" s="8" t="s">
        <v>543</v>
      </c>
      <c r="N11" s="8">
        <v>16</v>
      </c>
      <c r="O11" s="8" t="s">
        <v>180</v>
      </c>
      <c r="P11" s="8">
        <v>58000</v>
      </c>
      <c r="Q11" s="8"/>
    </row>
    <row r="12" spans="1:17" x14ac:dyDescent="0.25">
      <c r="A12" s="8">
        <v>9</v>
      </c>
      <c r="B12" s="11">
        <v>4436884744</v>
      </c>
      <c r="C12" s="9" t="s">
        <v>554</v>
      </c>
      <c r="D12" s="8" t="s">
        <v>116</v>
      </c>
      <c r="E12" s="8" t="s">
        <v>541</v>
      </c>
      <c r="F12" s="11">
        <v>439</v>
      </c>
      <c r="G12" s="12" t="s">
        <v>542</v>
      </c>
      <c r="H12" s="8" t="s">
        <v>139</v>
      </c>
      <c r="I12" s="8" t="s">
        <v>543</v>
      </c>
      <c r="J12" s="8">
        <v>1</v>
      </c>
      <c r="K12" s="8" t="s">
        <v>543</v>
      </c>
      <c r="L12" s="8">
        <v>53</v>
      </c>
      <c r="M12" s="8" t="s">
        <v>543</v>
      </c>
      <c r="N12" s="8">
        <v>16</v>
      </c>
      <c r="O12" s="8" t="s">
        <v>180</v>
      </c>
      <c r="P12" s="8">
        <v>58000</v>
      </c>
      <c r="Q12" s="8"/>
    </row>
    <row r="13" spans="1:17" x14ac:dyDescent="0.25">
      <c r="A13" s="8">
        <v>10</v>
      </c>
      <c r="B13" s="11">
        <v>4436884744</v>
      </c>
      <c r="C13" s="9" t="s">
        <v>554</v>
      </c>
      <c r="D13" s="8" t="s">
        <v>116</v>
      </c>
      <c r="E13" s="8" t="s">
        <v>541</v>
      </c>
      <c r="F13" s="11">
        <v>439</v>
      </c>
      <c r="G13" s="12" t="s">
        <v>542</v>
      </c>
      <c r="H13" s="8" t="s">
        <v>139</v>
      </c>
      <c r="I13" s="8" t="s">
        <v>543</v>
      </c>
      <c r="J13" s="8">
        <v>1</v>
      </c>
      <c r="K13" s="8" t="s">
        <v>543</v>
      </c>
      <c r="L13" s="8">
        <v>53</v>
      </c>
      <c r="M13" s="8" t="s">
        <v>543</v>
      </c>
      <c r="N13" s="8">
        <v>16</v>
      </c>
      <c r="O13" s="8" t="s">
        <v>180</v>
      </c>
      <c r="P13" s="8">
        <v>58000</v>
      </c>
      <c r="Q13" s="8"/>
    </row>
    <row r="14" spans="1:17" x14ac:dyDescent="0.25">
      <c r="A14" s="8">
        <v>11</v>
      </c>
      <c r="B14" s="11">
        <v>4436884744</v>
      </c>
      <c r="C14" s="9" t="s">
        <v>554</v>
      </c>
      <c r="D14" s="8" t="s">
        <v>116</v>
      </c>
      <c r="E14" s="8" t="s">
        <v>541</v>
      </c>
      <c r="F14" s="11">
        <v>439</v>
      </c>
      <c r="G14" s="12" t="s">
        <v>542</v>
      </c>
      <c r="H14" s="8" t="s">
        <v>139</v>
      </c>
      <c r="I14" s="8" t="s">
        <v>543</v>
      </c>
      <c r="J14" s="8">
        <v>1</v>
      </c>
      <c r="K14" s="8" t="s">
        <v>543</v>
      </c>
      <c r="L14" s="8">
        <v>53</v>
      </c>
      <c r="M14" s="8" t="s">
        <v>543</v>
      </c>
      <c r="N14" s="8">
        <v>16</v>
      </c>
      <c r="O14" s="8" t="s">
        <v>180</v>
      </c>
      <c r="P14" s="8">
        <v>58000</v>
      </c>
      <c r="Q14" s="8"/>
    </row>
    <row r="15" spans="1:17" x14ac:dyDescent="0.25">
      <c r="A15" s="8">
        <v>12</v>
      </c>
      <c r="B15" s="11">
        <v>4436884744</v>
      </c>
      <c r="C15" s="9" t="s">
        <v>554</v>
      </c>
      <c r="D15" s="8" t="s">
        <v>116</v>
      </c>
      <c r="E15" s="8" t="s">
        <v>541</v>
      </c>
      <c r="F15" s="11">
        <v>439</v>
      </c>
      <c r="G15" s="12" t="s">
        <v>542</v>
      </c>
      <c r="H15" s="8" t="s">
        <v>139</v>
      </c>
      <c r="I15" s="8" t="s">
        <v>543</v>
      </c>
      <c r="J15" s="8">
        <v>1</v>
      </c>
      <c r="K15" s="8" t="s">
        <v>543</v>
      </c>
      <c r="L15" s="8">
        <v>53</v>
      </c>
      <c r="M15" s="8" t="s">
        <v>543</v>
      </c>
      <c r="N15" s="8">
        <v>16</v>
      </c>
      <c r="O15" s="8" t="s">
        <v>180</v>
      </c>
      <c r="P15" s="8">
        <v>58000</v>
      </c>
      <c r="Q15" s="8"/>
    </row>
    <row r="16" spans="1:17" x14ac:dyDescent="0.25">
      <c r="A16" s="8">
        <v>13</v>
      </c>
      <c r="B16" s="11">
        <v>4436884744</v>
      </c>
      <c r="C16" s="9" t="s">
        <v>554</v>
      </c>
      <c r="D16" s="8" t="s">
        <v>116</v>
      </c>
      <c r="E16" s="8" t="s">
        <v>541</v>
      </c>
      <c r="F16" s="11">
        <v>439</v>
      </c>
      <c r="G16" s="12" t="s">
        <v>542</v>
      </c>
      <c r="H16" s="8" t="s">
        <v>139</v>
      </c>
      <c r="I16" s="8" t="s">
        <v>543</v>
      </c>
      <c r="J16" s="8">
        <v>1</v>
      </c>
      <c r="K16" s="8" t="s">
        <v>543</v>
      </c>
      <c r="L16" s="8">
        <v>53</v>
      </c>
      <c r="M16" s="8" t="s">
        <v>543</v>
      </c>
      <c r="N16" s="8">
        <v>16</v>
      </c>
      <c r="O16" s="8" t="s">
        <v>180</v>
      </c>
      <c r="P16" s="8">
        <v>58000</v>
      </c>
      <c r="Q16" s="8"/>
    </row>
    <row r="17" spans="1:17" x14ac:dyDescent="0.25">
      <c r="A17" s="8">
        <v>14</v>
      </c>
      <c r="B17" s="11">
        <v>4436884744</v>
      </c>
      <c r="C17" s="9" t="s">
        <v>554</v>
      </c>
      <c r="D17" s="8" t="s">
        <v>116</v>
      </c>
      <c r="E17" s="8" t="s">
        <v>541</v>
      </c>
      <c r="F17" s="11">
        <v>439</v>
      </c>
      <c r="G17" s="12" t="s">
        <v>542</v>
      </c>
      <c r="H17" s="8" t="s">
        <v>139</v>
      </c>
      <c r="I17" s="8" t="s">
        <v>543</v>
      </c>
      <c r="J17" s="8">
        <v>1</v>
      </c>
      <c r="K17" s="8" t="s">
        <v>543</v>
      </c>
      <c r="L17" s="8">
        <v>53</v>
      </c>
      <c r="M17" s="8" t="s">
        <v>543</v>
      </c>
      <c r="N17" s="8">
        <v>16</v>
      </c>
      <c r="O17" s="8" t="s">
        <v>180</v>
      </c>
      <c r="P17" s="8">
        <v>58000</v>
      </c>
      <c r="Q17" s="8"/>
    </row>
    <row r="18" spans="1:17" x14ac:dyDescent="0.25">
      <c r="A18" s="8">
        <v>15</v>
      </c>
      <c r="B18" s="11">
        <v>4436884744</v>
      </c>
      <c r="C18" s="9" t="s">
        <v>554</v>
      </c>
      <c r="D18" s="8" t="s">
        <v>116</v>
      </c>
      <c r="E18" s="8" t="s">
        <v>541</v>
      </c>
      <c r="F18" s="11">
        <v>439</v>
      </c>
      <c r="G18" s="12" t="s">
        <v>542</v>
      </c>
      <c r="H18" s="8" t="s">
        <v>139</v>
      </c>
      <c r="I18" s="8" t="s">
        <v>543</v>
      </c>
      <c r="J18" s="8">
        <v>1</v>
      </c>
      <c r="K18" s="8" t="s">
        <v>543</v>
      </c>
      <c r="L18" s="8">
        <v>53</v>
      </c>
      <c r="M18" s="8" t="s">
        <v>543</v>
      </c>
      <c r="N18" s="8">
        <v>16</v>
      </c>
      <c r="O18" s="8" t="s">
        <v>180</v>
      </c>
      <c r="P18" s="8">
        <v>58000</v>
      </c>
      <c r="Q18" s="8"/>
    </row>
    <row r="19" spans="1:17" x14ac:dyDescent="0.25">
      <c r="A19" s="8">
        <v>16</v>
      </c>
      <c r="B19" s="11">
        <v>4436884744</v>
      </c>
      <c r="C19" s="9" t="s">
        <v>554</v>
      </c>
      <c r="D19" s="8" t="s">
        <v>116</v>
      </c>
      <c r="E19" s="8" t="s">
        <v>541</v>
      </c>
      <c r="F19" s="11">
        <v>439</v>
      </c>
      <c r="G19" s="12" t="s">
        <v>542</v>
      </c>
      <c r="H19" s="8" t="s">
        <v>139</v>
      </c>
      <c r="I19" s="8" t="s">
        <v>543</v>
      </c>
      <c r="J19" s="8">
        <v>1</v>
      </c>
      <c r="K19" s="8" t="s">
        <v>543</v>
      </c>
      <c r="L19" s="8">
        <v>53</v>
      </c>
      <c r="M19" s="8" t="s">
        <v>543</v>
      </c>
      <c r="N19" s="8">
        <v>16</v>
      </c>
      <c r="O19" s="8" t="s">
        <v>180</v>
      </c>
      <c r="P19" s="8">
        <v>58000</v>
      </c>
      <c r="Q19" s="8"/>
    </row>
    <row r="20" spans="1:17" x14ac:dyDescent="0.25">
      <c r="A20" s="8">
        <v>17</v>
      </c>
      <c r="B20" s="11">
        <v>4436884744</v>
      </c>
      <c r="C20" s="9" t="s">
        <v>554</v>
      </c>
      <c r="D20" s="8" t="s">
        <v>116</v>
      </c>
      <c r="E20" s="8" t="s">
        <v>541</v>
      </c>
      <c r="F20" s="11">
        <v>439</v>
      </c>
      <c r="G20" s="12" t="s">
        <v>542</v>
      </c>
      <c r="H20" s="8" t="s">
        <v>139</v>
      </c>
      <c r="I20" s="8" t="s">
        <v>543</v>
      </c>
      <c r="J20" s="8">
        <v>1</v>
      </c>
      <c r="K20" s="8" t="s">
        <v>543</v>
      </c>
      <c r="L20" s="8">
        <v>53</v>
      </c>
      <c r="M20" s="8" t="s">
        <v>543</v>
      </c>
      <c r="N20" s="8">
        <v>16</v>
      </c>
      <c r="O20" s="8" t="s">
        <v>180</v>
      </c>
      <c r="P20" s="8">
        <v>58000</v>
      </c>
      <c r="Q20" s="8"/>
    </row>
    <row r="21" spans="1:17" x14ac:dyDescent="0.25">
      <c r="A21" s="8">
        <v>18</v>
      </c>
      <c r="B21" s="11">
        <v>4436884744</v>
      </c>
      <c r="C21" s="9" t="s">
        <v>554</v>
      </c>
      <c r="D21" s="8" t="s">
        <v>116</v>
      </c>
      <c r="E21" s="8" t="s">
        <v>541</v>
      </c>
      <c r="F21" s="11">
        <v>439</v>
      </c>
      <c r="G21" s="12" t="s">
        <v>542</v>
      </c>
      <c r="H21" s="8" t="s">
        <v>139</v>
      </c>
      <c r="I21" s="8" t="s">
        <v>543</v>
      </c>
      <c r="J21" s="8">
        <v>1</v>
      </c>
      <c r="K21" s="8" t="s">
        <v>543</v>
      </c>
      <c r="L21" s="8">
        <v>53</v>
      </c>
      <c r="M21" s="8" t="s">
        <v>543</v>
      </c>
      <c r="N21" s="8">
        <v>16</v>
      </c>
      <c r="O21" s="8" t="s">
        <v>180</v>
      </c>
      <c r="P21" s="8">
        <v>58000</v>
      </c>
      <c r="Q21" s="8"/>
    </row>
    <row r="22" spans="1:17" x14ac:dyDescent="0.25">
      <c r="A22" s="8">
        <v>19</v>
      </c>
      <c r="B22" s="11">
        <v>4436884744</v>
      </c>
      <c r="C22" s="9" t="s">
        <v>554</v>
      </c>
      <c r="D22" s="8" t="s">
        <v>116</v>
      </c>
      <c r="E22" s="8" t="s">
        <v>541</v>
      </c>
      <c r="F22" s="11">
        <v>439</v>
      </c>
      <c r="G22" s="12" t="s">
        <v>542</v>
      </c>
      <c r="H22" s="8" t="s">
        <v>139</v>
      </c>
      <c r="I22" s="8" t="s">
        <v>543</v>
      </c>
      <c r="J22" s="8">
        <v>1</v>
      </c>
      <c r="K22" s="8" t="s">
        <v>543</v>
      </c>
      <c r="L22" s="8">
        <v>53</v>
      </c>
      <c r="M22" s="8" t="s">
        <v>543</v>
      </c>
      <c r="N22" s="8">
        <v>16</v>
      </c>
      <c r="O22" s="8" t="s">
        <v>180</v>
      </c>
      <c r="P22" s="8">
        <v>58000</v>
      </c>
      <c r="Q22" s="8"/>
    </row>
    <row r="23" spans="1:17" x14ac:dyDescent="0.25">
      <c r="A23" s="8">
        <v>20</v>
      </c>
      <c r="B23" s="11">
        <v>4436884744</v>
      </c>
      <c r="C23" s="9" t="s">
        <v>554</v>
      </c>
      <c r="D23" s="8" t="s">
        <v>116</v>
      </c>
      <c r="E23" s="8" t="s">
        <v>541</v>
      </c>
      <c r="F23" s="11">
        <v>439</v>
      </c>
      <c r="G23" s="12" t="s">
        <v>542</v>
      </c>
      <c r="H23" s="8" t="s">
        <v>139</v>
      </c>
      <c r="I23" s="8" t="s">
        <v>543</v>
      </c>
      <c r="J23" s="8">
        <v>1</v>
      </c>
      <c r="K23" s="8" t="s">
        <v>543</v>
      </c>
      <c r="L23" s="8">
        <v>53</v>
      </c>
      <c r="M23" s="8" t="s">
        <v>543</v>
      </c>
      <c r="N23" s="8">
        <v>16</v>
      </c>
      <c r="O23" s="8" t="s">
        <v>180</v>
      </c>
      <c r="P23" s="8">
        <v>58000</v>
      </c>
      <c r="Q23" s="8"/>
    </row>
    <row r="24" spans="1:17" x14ac:dyDescent="0.25">
      <c r="A24" s="8">
        <v>21</v>
      </c>
      <c r="B24" s="11">
        <v>4436884744</v>
      </c>
      <c r="C24" s="9" t="s">
        <v>554</v>
      </c>
      <c r="D24" s="8" t="s">
        <v>116</v>
      </c>
      <c r="E24" s="8" t="s">
        <v>541</v>
      </c>
      <c r="F24" s="11">
        <v>439</v>
      </c>
      <c r="G24" s="12" t="s">
        <v>542</v>
      </c>
      <c r="H24" s="8" t="s">
        <v>139</v>
      </c>
      <c r="I24" s="8" t="s">
        <v>543</v>
      </c>
      <c r="J24" s="8">
        <v>1</v>
      </c>
      <c r="K24" s="8" t="s">
        <v>543</v>
      </c>
      <c r="L24" s="8">
        <v>53</v>
      </c>
      <c r="M24" s="8" t="s">
        <v>543</v>
      </c>
      <c r="N24" s="8">
        <v>16</v>
      </c>
      <c r="O24" s="8" t="s">
        <v>180</v>
      </c>
      <c r="P24" s="8">
        <v>58000</v>
      </c>
      <c r="Q24" s="8"/>
    </row>
    <row r="25" spans="1:17" x14ac:dyDescent="0.25">
      <c r="A25" s="8">
        <v>22</v>
      </c>
      <c r="B25" s="11">
        <v>4436884744</v>
      </c>
      <c r="C25" s="9" t="s">
        <v>554</v>
      </c>
      <c r="D25" s="8" t="s">
        <v>116</v>
      </c>
      <c r="E25" s="8" t="s">
        <v>541</v>
      </c>
      <c r="F25" s="11">
        <v>439</v>
      </c>
      <c r="G25" s="12" t="s">
        <v>542</v>
      </c>
      <c r="H25" s="8" t="s">
        <v>139</v>
      </c>
      <c r="I25" s="8" t="s">
        <v>543</v>
      </c>
      <c r="J25" s="8">
        <v>1</v>
      </c>
      <c r="K25" s="8" t="s">
        <v>543</v>
      </c>
      <c r="L25" s="8">
        <v>53</v>
      </c>
      <c r="M25" s="8" t="s">
        <v>543</v>
      </c>
      <c r="N25" s="8">
        <v>16</v>
      </c>
      <c r="O25" s="8" t="s">
        <v>180</v>
      </c>
      <c r="P25" s="8">
        <v>58000</v>
      </c>
      <c r="Q25" s="8"/>
    </row>
    <row r="26" spans="1:17" x14ac:dyDescent="0.25">
      <c r="A26" s="8">
        <v>23</v>
      </c>
      <c r="B26" s="11">
        <v>4436884744</v>
      </c>
      <c r="C26" s="9" t="s">
        <v>554</v>
      </c>
      <c r="D26" s="8" t="s">
        <v>116</v>
      </c>
      <c r="E26" s="8" t="s">
        <v>541</v>
      </c>
      <c r="F26" s="11">
        <v>439</v>
      </c>
      <c r="G26" s="12" t="s">
        <v>542</v>
      </c>
      <c r="H26" s="8" t="s">
        <v>139</v>
      </c>
      <c r="I26" s="8" t="s">
        <v>543</v>
      </c>
      <c r="J26" s="8">
        <v>1</v>
      </c>
      <c r="K26" s="8" t="s">
        <v>543</v>
      </c>
      <c r="L26" s="8">
        <v>53</v>
      </c>
      <c r="M26" s="8" t="s">
        <v>543</v>
      </c>
      <c r="N26" s="8">
        <v>16</v>
      </c>
      <c r="O26" s="8" t="s">
        <v>180</v>
      </c>
      <c r="P26" s="8">
        <v>58000</v>
      </c>
      <c r="Q26" s="8"/>
    </row>
    <row r="27" spans="1:17" x14ac:dyDescent="0.25">
      <c r="A27" s="8">
        <v>24</v>
      </c>
      <c r="B27" s="11">
        <v>4436884744</v>
      </c>
      <c r="C27" s="9" t="s">
        <v>554</v>
      </c>
      <c r="D27" s="8" t="s">
        <v>116</v>
      </c>
      <c r="E27" s="8" t="s">
        <v>541</v>
      </c>
      <c r="F27" s="11">
        <v>439</v>
      </c>
      <c r="G27" s="12" t="s">
        <v>542</v>
      </c>
      <c r="H27" s="8" t="s">
        <v>139</v>
      </c>
      <c r="I27" s="8" t="s">
        <v>543</v>
      </c>
      <c r="J27" s="8">
        <v>1</v>
      </c>
      <c r="K27" s="8" t="s">
        <v>543</v>
      </c>
      <c r="L27" s="8">
        <v>53</v>
      </c>
      <c r="M27" s="8" t="s">
        <v>543</v>
      </c>
      <c r="N27" s="8">
        <v>16</v>
      </c>
      <c r="O27" s="8" t="s">
        <v>180</v>
      </c>
      <c r="P27" s="8">
        <v>58000</v>
      </c>
      <c r="Q27" s="8"/>
    </row>
    <row r="28" spans="1:17" x14ac:dyDescent="0.25">
      <c r="A28" s="8">
        <v>25</v>
      </c>
      <c r="B28" s="11">
        <v>4436884744</v>
      </c>
      <c r="C28" s="9" t="s">
        <v>554</v>
      </c>
      <c r="D28" s="8" t="s">
        <v>116</v>
      </c>
      <c r="E28" s="8" t="s">
        <v>541</v>
      </c>
      <c r="F28" s="11">
        <v>439</v>
      </c>
      <c r="G28" s="12" t="s">
        <v>542</v>
      </c>
      <c r="H28" s="8" t="s">
        <v>139</v>
      </c>
      <c r="I28" s="8" t="s">
        <v>543</v>
      </c>
      <c r="J28" s="8">
        <v>1</v>
      </c>
      <c r="K28" s="8" t="s">
        <v>543</v>
      </c>
      <c r="L28" s="8">
        <v>53</v>
      </c>
      <c r="M28" s="8" t="s">
        <v>543</v>
      </c>
      <c r="N28" s="8">
        <v>16</v>
      </c>
      <c r="O28" s="8" t="s">
        <v>180</v>
      </c>
      <c r="P28" s="8">
        <v>58000</v>
      </c>
      <c r="Q28" s="8"/>
    </row>
    <row r="29" spans="1:17" x14ac:dyDescent="0.25">
      <c r="A29" s="8">
        <v>26</v>
      </c>
      <c r="B29" s="11">
        <v>4436884744</v>
      </c>
      <c r="C29" s="9" t="s">
        <v>554</v>
      </c>
      <c r="D29" s="8" t="s">
        <v>116</v>
      </c>
      <c r="E29" s="8" t="s">
        <v>541</v>
      </c>
      <c r="F29" s="11">
        <v>439</v>
      </c>
      <c r="G29" s="12" t="s">
        <v>542</v>
      </c>
      <c r="H29" s="8" t="s">
        <v>139</v>
      </c>
      <c r="I29" s="8" t="s">
        <v>543</v>
      </c>
      <c r="J29" s="8">
        <v>1</v>
      </c>
      <c r="K29" s="8" t="s">
        <v>543</v>
      </c>
      <c r="L29" s="8">
        <v>53</v>
      </c>
      <c r="M29" s="8" t="s">
        <v>543</v>
      </c>
      <c r="N29" s="8">
        <v>16</v>
      </c>
      <c r="O29" s="8" t="s">
        <v>180</v>
      </c>
      <c r="P29" s="8">
        <v>58000</v>
      </c>
      <c r="Q29" s="8"/>
    </row>
    <row r="30" spans="1:17" x14ac:dyDescent="0.25">
      <c r="A30" s="8">
        <v>27</v>
      </c>
      <c r="B30" s="11">
        <v>4436884744</v>
      </c>
      <c r="C30" s="9" t="s">
        <v>554</v>
      </c>
      <c r="D30" s="8" t="s">
        <v>116</v>
      </c>
      <c r="E30" s="8" t="s">
        <v>541</v>
      </c>
      <c r="F30" s="11">
        <v>439</v>
      </c>
      <c r="G30" s="12" t="s">
        <v>542</v>
      </c>
      <c r="H30" s="8" t="s">
        <v>139</v>
      </c>
      <c r="I30" s="8" t="s">
        <v>543</v>
      </c>
      <c r="J30" s="8">
        <v>1</v>
      </c>
      <c r="K30" s="8" t="s">
        <v>543</v>
      </c>
      <c r="L30" s="8">
        <v>53</v>
      </c>
      <c r="M30" s="8" t="s">
        <v>543</v>
      </c>
      <c r="N30" s="8">
        <v>16</v>
      </c>
      <c r="O30" s="8" t="s">
        <v>180</v>
      </c>
      <c r="P30" s="8">
        <v>58000</v>
      </c>
      <c r="Q30" s="8"/>
    </row>
    <row r="31" spans="1:17" x14ac:dyDescent="0.25">
      <c r="A31" s="8">
        <v>28</v>
      </c>
      <c r="B31" s="11">
        <v>4436884744</v>
      </c>
      <c r="C31" s="9" t="s">
        <v>554</v>
      </c>
      <c r="D31" s="8" t="s">
        <v>116</v>
      </c>
      <c r="E31" s="8" t="s">
        <v>541</v>
      </c>
      <c r="F31" s="11">
        <v>439</v>
      </c>
      <c r="G31" s="12" t="s">
        <v>542</v>
      </c>
      <c r="H31" s="8" t="s">
        <v>139</v>
      </c>
      <c r="I31" s="8" t="s">
        <v>543</v>
      </c>
      <c r="J31" s="8">
        <v>1</v>
      </c>
      <c r="K31" s="8" t="s">
        <v>543</v>
      </c>
      <c r="L31" s="8">
        <v>53</v>
      </c>
      <c r="M31" s="8" t="s">
        <v>543</v>
      </c>
      <c r="N31" s="8">
        <v>16</v>
      </c>
      <c r="O31" s="8" t="s">
        <v>180</v>
      </c>
      <c r="P31" s="8">
        <v>58000</v>
      </c>
      <c r="Q31" s="8"/>
    </row>
    <row r="32" spans="1:17" x14ac:dyDescent="0.25">
      <c r="A32" s="8">
        <v>29</v>
      </c>
      <c r="B32" s="11">
        <v>4436884744</v>
      </c>
      <c r="C32" s="9" t="s">
        <v>554</v>
      </c>
      <c r="D32" s="8" t="s">
        <v>116</v>
      </c>
      <c r="E32" s="8" t="s">
        <v>541</v>
      </c>
      <c r="F32" s="11">
        <v>439</v>
      </c>
      <c r="G32" s="12" t="s">
        <v>542</v>
      </c>
      <c r="H32" s="8" t="s">
        <v>139</v>
      </c>
      <c r="I32" s="8" t="s">
        <v>543</v>
      </c>
      <c r="J32" s="8">
        <v>1</v>
      </c>
      <c r="K32" s="8" t="s">
        <v>543</v>
      </c>
      <c r="L32" s="8">
        <v>53</v>
      </c>
      <c r="M32" s="8" t="s">
        <v>543</v>
      </c>
      <c r="N32" s="8">
        <v>16</v>
      </c>
      <c r="O32" s="8" t="s">
        <v>180</v>
      </c>
      <c r="P32" s="8">
        <v>58000</v>
      </c>
      <c r="Q32" s="8"/>
    </row>
    <row r="33" spans="1:17" x14ac:dyDescent="0.25">
      <c r="A33" s="8">
        <v>30</v>
      </c>
      <c r="B33" s="11">
        <v>4436884744</v>
      </c>
      <c r="C33" s="9" t="s">
        <v>554</v>
      </c>
      <c r="D33" s="8" t="s">
        <v>116</v>
      </c>
      <c r="E33" s="8" t="s">
        <v>541</v>
      </c>
      <c r="F33" s="11">
        <v>439</v>
      </c>
      <c r="G33" s="12" t="s">
        <v>542</v>
      </c>
      <c r="H33" s="8" t="s">
        <v>139</v>
      </c>
      <c r="I33" s="8" t="s">
        <v>543</v>
      </c>
      <c r="J33" s="8">
        <v>1</v>
      </c>
      <c r="K33" s="8" t="s">
        <v>543</v>
      </c>
      <c r="L33" s="8">
        <v>53</v>
      </c>
      <c r="M33" s="8" t="s">
        <v>543</v>
      </c>
      <c r="N33" s="8">
        <v>16</v>
      </c>
      <c r="O33" s="8" t="s">
        <v>180</v>
      </c>
      <c r="P33" s="8">
        <v>58000</v>
      </c>
      <c r="Q33" s="8"/>
    </row>
    <row r="34" spans="1:17" x14ac:dyDescent="0.25">
      <c r="A34" s="8">
        <v>31</v>
      </c>
      <c r="B34" s="11">
        <v>4436884744</v>
      </c>
      <c r="C34" s="9" t="s">
        <v>554</v>
      </c>
      <c r="D34" s="8" t="s">
        <v>116</v>
      </c>
      <c r="E34" s="8" t="s">
        <v>541</v>
      </c>
      <c r="F34" s="11">
        <v>439</v>
      </c>
      <c r="G34" s="12" t="s">
        <v>542</v>
      </c>
      <c r="H34" s="8" t="s">
        <v>139</v>
      </c>
      <c r="I34" s="8" t="s">
        <v>543</v>
      </c>
      <c r="J34" s="8">
        <v>1</v>
      </c>
      <c r="K34" s="8" t="s">
        <v>543</v>
      </c>
      <c r="L34" s="8">
        <v>53</v>
      </c>
      <c r="M34" s="8" t="s">
        <v>543</v>
      </c>
      <c r="N34" s="8">
        <v>16</v>
      </c>
      <c r="O34" s="8" t="s">
        <v>180</v>
      </c>
      <c r="P34" s="8">
        <v>58000</v>
      </c>
      <c r="Q34" s="8"/>
    </row>
    <row r="35" spans="1:17" x14ac:dyDescent="0.25">
      <c r="A35" s="8">
        <v>32</v>
      </c>
      <c r="B35" s="11">
        <v>4436884744</v>
      </c>
      <c r="C35" s="9" t="s">
        <v>554</v>
      </c>
      <c r="D35" s="8" t="s">
        <v>116</v>
      </c>
      <c r="E35" s="8" t="s">
        <v>541</v>
      </c>
      <c r="F35" s="11">
        <v>439</v>
      </c>
      <c r="G35" s="12" t="s">
        <v>542</v>
      </c>
      <c r="H35" s="8" t="s">
        <v>139</v>
      </c>
      <c r="I35" s="8" t="s">
        <v>543</v>
      </c>
      <c r="J35" s="8">
        <v>1</v>
      </c>
      <c r="K35" s="8" t="s">
        <v>543</v>
      </c>
      <c r="L35" s="8">
        <v>53</v>
      </c>
      <c r="M35" s="8" t="s">
        <v>543</v>
      </c>
      <c r="N35" s="8">
        <v>16</v>
      </c>
      <c r="O35" s="8" t="s">
        <v>180</v>
      </c>
      <c r="P35" s="8">
        <v>58000</v>
      </c>
      <c r="Q35" s="8"/>
    </row>
    <row r="36" spans="1:17" x14ac:dyDescent="0.25">
      <c r="A36" s="8">
        <v>33</v>
      </c>
      <c r="B36" s="11">
        <v>4436884744</v>
      </c>
      <c r="C36" s="9" t="s">
        <v>554</v>
      </c>
      <c r="D36" s="8" t="s">
        <v>116</v>
      </c>
      <c r="E36" s="8" t="s">
        <v>541</v>
      </c>
      <c r="F36" s="11">
        <v>439</v>
      </c>
      <c r="G36" s="12" t="s">
        <v>542</v>
      </c>
      <c r="H36" s="8" t="s">
        <v>139</v>
      </c>
      <c r="I36" s="8" t="s">
        <v>543</v>
      </c>
      <c r="J36" s="8">
        <v>1</v>
      </c>
      <c r="K36" s="8" t="s">
        <v>543</v>
      </c>
      <c r="L36" s="8">
        <v>53</v>
      </c>
      <c r="M36" s="8" t="s">
        <v>543</v>
      </c>
      <c r="N36" s="8">
        <v>16</v>
      </c>
      <c r="O36" s="8" t="s">
        <v>180</v>
      </c>
      <c r="P36" s="8">
        <v>58000</v>
      </c>
      <c r="Q36" s="8"/>
    </row>
    <row r="37" spans="1:17" x14ac:dyDescent="0.25">
      <c r="A37" s="8">
        <v>34</v>
      </c>
      <c r="B37" s="11">
        <v>4436884744</v>
      </c>
      <c r="C37" s="9" t="s">
        <v>554</v>
      </c>
      <c r="D37" s="8" t="s">
        <v>116</v>
      </c>
      <c r="E37" s="8" t="s">
        <v>541</v>
      </c>
      <c r="F37" s="11">
        <v>439</v>
      </c>
      <c r="G37" s="12" t="s">
        <v>542</v>
      </c>
      <c r="H37" s="8" t="s">
        <v>139</v>
      </c>
      <c r="I37" s="8" t="s">
        <v>543</v>
      </c>
      <c r="J37" s="8">
        <v>1</v>
      </c>
      <c r="K37" s="8" t="s">
        <v>543</v>
      </c>
      <c r="L37" s="8">
        <v>53</v>
      </c>
      <c r="M37" s="8" t="s">
        <v>543</v>
      </c>
      <c r="N37" s="8">
        <v>16</v>
      </c>
      <c r="O37" s="8" t="s">
        <v>180</v>
      </c>
      <c r="P37" s="8">
        <v>58000</v>
      </c>
      <c r="Q37" s="8"/>
    </row>
    <row r="38" spans="1:17" x14ac:dyDescent="0.25">
      <c r="A38" s="8">
        <v>35</v>
      </c>
      <c r="B38" s="11">
        <v>4436884744</v>
      </c>
      <c r="C38" s="9" t="s">
        <v>554</v>
      </c>
      <c r="D38" s="8" t="s">
        <v>116</v>
      </c>
      <c r="E38" s="8" t="s">
        <v>541</v>
      </c>
      <c r="F38" s="11">
        <v>439</v>
      </c>
      <c r="G38" s="12" t="s">
        <v>542</v>
      </c>
      <c r="H38" s="8" t="s">
        <v>139</v>
      </c>
      <c r="I38" s="8" t="s">
        <v>543</v>
      </c>
      <c r="J38" s="8">
        <v>1</v>
      </c>
      <c r="K38" s="8" t="s">
        <v>543</v>
      </c>
      <c r="L38" s="8">
        <v>53</v>
      </c>
      <c r="M38" s="8" t="s">
        <v>543</v>
      </c>
      <c r="N38" s="8">
        <v>16</v>
      </c>
      <c r="O38" s="8" t="s">
        <v>180</v>
      </c>
      <c r="P38" s="8">
        <v>58000</v>
      </c>
      <c r="Q38" s="8"/>
    </row>
    <row r="39" spans="1:17" x14ac:dyDescent="0.25">
      <c r="A39" s="8">
        <v>36</v>
      </c>
      <c r="B39" s="11">
        <v>4436884744</v>
      </c>
      <c r="C39" s="9" t="s">
        <v>554</v>
      </c>
      <c r="D39" s="8" t="s">
        <v>116</v>
      </c>
      <c r="E39" s="8" t="s">
        <v>541</v>
      </c>
      <c r="F39" s="11">
        <v>439</v>
      </c>
      <c r="G39" s="12" t="s">
        <v>542</v>
      </c>
      <c r="H39" s="8" t="s">
        <v>139</v>
      </c>
      <c r="I39" s="8" t="s">
        <v>543</v>
      </c>
      <c r="J39" s="8">
        <v>1</v>
      </c>
      <c r="K39" s="8" t="s">
        <v>543</v>
      </c>
      <c r="L39" s="8">
        <v>53</v>
      </c>
      <c r="M39" s="8" t="s">
        <v>543</v>
      </c>
      <c r="N39" s="8">
        <v>16</v>
      </c>
      <c r="O39" s="8" t="s">
        <v>180</v>
      </c>
      <c r="P39" s="8">
        <v>58000</v>
      </c>
      <c r="Q39" s="8"/>
    </row>
    <row r="40" spans="1:17" x14ac:dyDescent="0.25">
      <c r="A40" s="8">
        <v>37</v>
      </c>
      <c r="B40" s="11">
        <v>4436884744</v>
      </c>
      <c r="C40" s="9" t="s">
        <v>554</v>
      </c>
      <c r="D40" s="8" t="s">
        <v>116</v>
      </c>
      <c r="E40" s="8" t="s">
        <v>541</v>
      </c>
      <c r="F40" s="11">
        <v>439</v>
      </c>
      <c r="G40" s="12" t="s">
        <v>542</v>
      </c>
      <c r="H40" s="8" t="s">
        <v>139</v>
      </c>
      <c r="I40" s="8" t="s">
        <v>543</v>
      </c>
      <c r="J40" s="8">
        <v>1</v>
      </c>
      <c r="K40" s="8" t="s">
        <v>543</v>
      </c>
      <c r="L40" s="8">
        <v>53</v>
      </c>
      <c r="M40" s="8" t="s">
        <v>543</v>
      </c>
      <c r="N40" s="8">
        <v>16</v>
      </c>
      <c r="O40" s="8" t="s">
        <v>180</v>
      </c>
      <c r="P40" s="8">
        <v>58000</v>
      </c>
      <c r="Q40" s="8"/>
    </row>
    <row r="41" spans="1:17" x14ac:dyDescent="0.25">
      <c r="A41" s="8">
        <v>38</v>
      </c>
      <c r="B41" s="11">
        <v>4436884744</v>
      </c>
      <c r="C41" s="9" t="s">
        <v>554</v>
      </c>
      <c r="D41" s="8" t="s">
        <v>116</v>
      </c>
      <c r="E41" s="8" t="s">
        <v>541</v>
      </c>
      <c r="F41" s="11">
        <v>439</v>
      </c>
      <c r="G41" s="12" t="s">
        <v>542</v>
      </c>
      <c r="H41" s="8" t="s">
        <v>139</v>
      </c>
      <c r="I41" s="8" t="s">
        <v>543</v>
      </c>
      <c r="J41" s="8">
        <v>1</v>
      </c>
      <c r="K41" s="8" t="s">
        <v>543</v>
      </c>
      <c r="L41" s="8">
        <v>53</v>
      </c>
      <c r="M41" s="8" t="s">
        <v>543</v>
      </c>
      <c r="N41" s="8">
        <v>16</v>
      </c>
      <c r="O41" s="8" t="s">
        <v>180</v>
      </c>
      <c r="P41" s="8">
        <v>58000</v>
      </c>
      <c r="Q41" s="8"/>
    </row>
    <row r="42" spans="1:17" x14ac:dyDescent="0.25">
      <c r="A42" s="8">
        <v>39</v>
      </c>
      <c r="B42" s="11">
        <v>4436884744</v>
      </c>
      <c r="C42" s="9" t="s">
        <v>554</v>
      </c>
      <c r="D42" s="8" t="s">
        <v>116</v>
      </c>
      <c r="E42" s="8" t="s">
        <v>541</v>
      </c>
      <c r="F42" s="11">
        <v>439</v>
      </c>
      <c r="G42" s="12" t="s">
        <v>542</v>
      </c>
      <c r="H42" s="8" t="s">
        <v>139</v>
      </c>
      <c r="I42" s="8" t="s">
        <v>543</v>
      </c>
      <c r="J42" s="8">
        <v>1</v>
      </c>
      <c r="K42" s="8" t="s">
        <v>543</v>
      </c>
      <c r="L42" s="8">
        <v>53</v>
      </c>
      <c r="M42" s="8" t="s">
        <v>543</v>
      </c>
      <c r="N42" s="8">
        <v>16</v>
      </c>
      <c r="O42" s="8" t="s">
        <v>180</v>
      </c>
      <c r="P42" s="8">
        <v>58000</v>
      </c>
      <c r="Q42" s="8"/>
    </row>
    <row r="43" spans="1:17" x14ac:dyDescent="0.25">
      <c r="A43" s="8">
        <v>40</v>
      </c>
      <c r="B43" s="11">
        <v>4436884744</v>
      </c>
      <c r="C43" s="9" t="s">
        <v>554</v>
      </c>
      <c r="D43" s="8" t="s">
        <v>116</v>
      </c>
      <c r="E43" s="8" t="s">
        <v>541</v>
      </c>
      <c r="F43" s="11">
        <v>439</v>
      </c>
      <c r="G43" s="12" t="s">
        <v>542</v>
      </c>
      <c r="H43" s="8" t="s">
        <v>139</v>
      </c>
      <c r="I43" s="8" t="s">
        <v>543</v>
      </c>
      <c r="J43" s="8">
        <v>1</v>
      </c>
      <c r="K43" s="8" t="s">
        <v>543</v>
      </c>
      <c r="L43" s="8">
        <v>53</v>
      </c>
      <c r="M43" s="8" t="s">
        <v>543</v>
      </c>
      <c r="N43" s="8">
        <v>16</v>
      </c>
      <c r="O43" s="8" t="s">
        <v>180</v>
      </c>
      <c r="P43" s="8">
        <v>58000</v>
      </c>
      <c r="Q43" s="8"/>
    </row>
    <row r="44" spans="1:17" x14ac:dyDescent="0.25">
      <c r="A44" s="8">
        <v>41</v>
      </c>
      <c r="B44" s="11">
        <v>4436884744</v>
      </c>
      <c r="C44" s="9" t="s">
        <v>554</v>
      </c>
      <c r="D44" s="8" t="s">
        <v>116</v>
      </c>
      <c r="E44" s="8" t="s">
        <v>541</v>
      </c>
      <c r="F44" s="11">
        <v>439</v>
      </c>
      <c r="G44" s="12" t="s">
        <v>542</v>
      </c>
      <c r="H44" s="8" t="s">
        <v>139</v>
      </c>
      <c r="I44" s="8" t="s">
        <v>543</v>
      </c>
      <c r="J44" s="8">
        <v>1</v>
      </c>
      <c r="K44" s="8" t="s">
        <v>543</v>
      </c>
      <c r="L44" s="8">
        <v>53</v>
      </c>
      <c r="M44" s="8" t="s">
        <v>543</v>
      </c>
      <c r="N44" s="8">
        <v>16</v>
      </c>
      <c r="O44" s="8" t="s">
        <v>180</v>
      </c>
      <c r="P44" s="8">
        <v>58000</v>
      </c>
      <c r="Q44" s="8"/>
    </row>
    <row r="45" spans="1:17" x14ac:dyDescent="0.25">
      <c r="A45" s="8">
        <v>42</v>
      </c>
      <c r="B45" s="11">
        <v>4436884744</v>
      </c>
      <c r="C45" s="9" t="s">
        <v>554</v>
      </c>
      <c r="D45" s="8" t="s">
        <v>116</v>
      </c>
      <c r="E45" s="8" t="s">
        <v>541</v>
      </c>
      <c r="F45" s="11">
        <v>439</v>
      </c>
      <c r="G45" s="12" t="s">
        <v>542</v>
      </c>
      <c r="H45" s="8" t="s">
        <v>139</v>
      </c>
      <c r="I45" s="8" t="s">
        <v>543</v>
      </c>
      <c r="J45" s="8">
        <v>1</v>
      </c>
      <c r="K45" s="8" t="s">
        <v>543</v>
      </c>
      <c r="L45" s="8">
        <v>53</v>
      </c>
      <c r="M45" s="8" t="s">
        <v>543</v>
      </c>
      <c r="N45" s="8">
        <v>16</v>
      </c>
      <c r="O45" s="8" t="s">
        <v>180</v>
      </c>
      <c r="P45" s="8">
        <v>58000</v>
      </c>
      <c r="Q45" s="8"/>
    </row>
    <row r="46" spans="1:17" x14ac:dyDescent="0.25">
      <c r="A46" s="8">
        <v>43</v>
      </c>
      <c r="B46" s="11">
        <v>4436884744</v>
      </c>
      <c r="C46" s="9" t="s">
        <v>554</v>
      </c>
      <c r="D46" s="8" t="s">
        <v>116</v>
      </c>
      <c r="E46" s="8" t="s">
        <v>541</v>
      </c>
      <c r="F46" s="11">
        <v>439</v>
      </c>
      <c r="G46" s="12" t="s">
        <v>542</v>
      </c>
      <c r="H46" s="8" t="s">
        <v>139</v>
      </c>
      <c r="I46" s="8" t="s">
        <v>543</v>
      </c>
      <c r="J46" s="8">
        <v>1</v>
      </c>
      <c r="K46" s="8" t="s">
        <v>543</v>
      </c>
      <c r="L46" s="8">
        <v>53</v>
      </c>
      <c r="M46" s="8" t="s">
        <v>543</v>
      </c>
      <c r="N46" s="8">
        <v>16</v>
      </c>
      <c r="O46" s="8" t="s">
        <v>180</v>
      </c>
      <c r="P46" s="8">
        <v>58000</v>
      </c>
      <c r="Q46" s="8"/>
    </row>
    <row r="47" spans="1:17" x14ac:dyDescent="0.25">
      <c r="A47" s="8">
        <v>44</v>
      </c>
      <c r="B47" s="11">
        <v>4436884744</v>
      </c>
      <c r="C47" s="9" t="s">
        <v>554</v>
      </c>
      <c r="D47" s="8" t="s">
        <v>116</v>
      </c>
      <c r="E47" s="8" t="s">
        <v>541</v>
      </c>
      <c r="F47" s="11">
        <v>439</v>
      </c>
      <c r="G47" s="12" t="s">
        <v>542</v>
      </c>
      <c r="H47" s="8" t="s">
        <v>139</v>
      </c>
      <c r="I47" s="8" t="s">
        <v>543</v>
      </c>
      <c r="J47" s="8">
        <v>1</v>
      </c>
      <c r="K47" s="8" t="s">
        <v>543</v>
      </c>
      <c r="L47" s="8">
        <v>53</v>
      </c>
      <c r="M47" s="8" t="s">
        <v>543</v>
      </c>
      <c r="N47" s="8">
        <v>16</v>
      </c>
      <c r="O47" s="8" t="s">
        <v>180</v>
      </c>
      <c r="P47" s="8">
        <v>58000</v>
      </c>
      <c r="Q47" s="8"/>
    </row>
    <row r="48" spans="1:17" x14ac:dyDescent="0.25">
      <c r="A48" s="8">
        <v>45</v>
      </c>
      <c r="B48" s="11">
        <v>4436884744</v>
      </c>
      <c r="C48" s="9" t="s">
        <v>554</v>
      </c>
      <c r="D48" s="8" t="s">
        <v>116</v>
      </c>
      <c r="E48" s="8" t="s">
        <v>541</v>
      </c>
      <c r="F48" s="11">
        <v>439</v>
      </c>
      <c r="G48" s="12" t="s">
        <v>542</v>
      </c>
      <c r="H48" s="8" t="s">
        <v>139</v>
      </c>
      <c r="I48" s="8" t="s">
        <v>543</v>
      </c>
      <c r="J48" s="8">
        <v>1</v>
      </c>
      <c r="K48" s="8" t="s">
        <v>543</v>
      </c>
      <c r="L48" s="8">
        <v>53</v>
      </c>
      <c r="M48" s="8" t="s">
        <v>543</v>
      </c>
      <c r="N48" s="8">
        <v>16</v>
      </c>
      <c r="O48" s="8" t="s">
        <v>180</v>
      </c>
      <c r="P48" s="8">
        <v>58000</v>
      </c>
      <c r="Q48" s="8"/>
    </row>
    <row r="49" spans="1:17" x14ac:dyDescent="0.25">
      <c r="A49" s="8">
        <v>46</v>
      </c>
      <c r="B49" s="11">
        <v>4436884744</v>
      </c>
      <c r="C49" s="9" t="s">
        <v>554</v>
      </c>
      <c r="D49" s="8" t="s">
        <v>116</v>
      </c>
      <c r="E49" s="8" t="s">
        <v>541</v>
      </c>
      <c r="F49" s="11">
        <v>439</v>
      </c>
      <c r="G49" s="12" t="s">
        <v>542</v>
      </c>
      <c r="H49" s="8" t="s">
        <v>139</v>
      </c>
      <c r="I49" s="8" t="s">
        <v>543</v>
      </c>
      <c r="J49" s="8">
        <v>1</v>
      </c>
      <c r="K49" s="8" t="s">
        <v>543</v>
      </c>
      <c r="L49" s="8">
        <v>53</v>
      </c>
      <c r="M49" s="8" t="s">
        <v>543</v>
      </c>
      <c r="N49" s="8">
        <v>16</v>
      </c>
      <c r="O49" s="8" t="s">
        <v>180</v>
      </c>
      <c r="P49" s="8">
        <v>58000</v>
      </c>
      <c r="Q49" s="8"/>
    </row>
    <row r="50" spans="1:17" x14ac:dyDescent="0.25">
      <c r="A50" s="8">
        <v>47</v>
      </c>
      <c r="B50" s="11">
        <v>4436884744</v>
      </c>
      <c r="C50" s="9" t="s">
        <v>554</v>
      </c>
      <c r="D50" s="8" t="s">
        <v>116</v>
      </c>
      <c r="E50" s="8" t="s">
        <v>541</v>
      </c>
      <c r="F50" s="11">
        <v>439</v>
      </c>
      <c r="G50" s="12" t="s">
        <v>542</v>
      </c>
      <c r="H50" s="8" t="s">
        <v>139</v>
      </c>
      <c r="I50" s="8" t="s">
        <v>543</v>
      </c>
      <c r="J50" s="8">
        <v>1</v>
      </c>
      <c r="K50" s="8" t="s">
        <v>543</v>
      </c>
      <c r="L50" s="8">
        <v>53</v>
      </c>
      <c r="M50" s="8" t="s">
        <v>543</v>
      </c>
      <c r="N50" s="8">
        <v>16</v>
      </c>
      <c r="O50" s="8" t="s">
        <v>180</v>
      </c>
      <c r="P50" s="8">
        <v>58000</v>
      </c>
      <c r="Q50" s="8"/>
    </row>
    <row r="51" spans="1:17" x14ac:dyDescent="0.25">
      <c r="A51" s="8">
        <v>48</v>
      </c>
      <c r="B51" s="11">
        <v>4436884744</v>
      </c>
      <c r="C51" s="9" t="s">
        <v>554</v>
      </c>
      <c r="D51" s="8" t="s">
        <v>116</v>
      </c>
      <c r="E51" s="8" t="s">
        <v>541</v>
      </c>
      <c r="F51" s="11">
        <v>439</v>
      </c>
      <c r="G51" s="12" t="s">
        <v>542</v>
      </c>
      <c r="H51" s="8" t="s">
        <v>139</v>
      </c>
      <c r="I51" s="8" t="s">
        <v>543</v>
      </c>
      <c r="J51" s="8">
        <v>1</v>
      </c>
      <c r="K51" s="8" t="s">
        <v>543</v>
      </c>
      <c r="L51" s="8">
        <v>53</v>
      </c>
      <c r="M51" s="8" t="s">
        <v>543</v>
      </c>
      <c r="N51" s="8">
        <v>16</v>
      </c>
      <c r="O51" s="8" t="s">
        <v>180</v>
      </c>
      <c r="P51" s="8">
        <v>58000</v>
      </c>
      <c r="Q51" s="8"/>
    </row>
    <row r="52" spans="1:17" x14ac:dyDescent="0.25">
      <c r="A52" s="8">
        <v>49</v>
      </c>
      <c r="B52" s="11">
        <v>4436884744</v>
      </c>
      <c r="C52" s="9" t="s">
        <v>554</v>
      </c>
      <c r="D52" s="8" t="s">
        <v>116</v>
      </c>
      <c r="E52" s="8" t="s">
        <v>541</v>
      </c>
      <c r="F52" s="11">
        <v>439</v>
      </c>
      <c r="G52" s="12" t="s">
        <v>542</v>
      </c>
      <c r="H52" s="8" t="s">
        <v>139</v>
      </c>
      <c r="I52" s="8" t="s">
        <v>543</v>
      </c>
      <c r="J52" s="8">
        <v>1</v>
      </c>
      <c r="K52" s="8" t="s">
        <v>543</v>
      </c>
      <c r="L52" s="8">
        <v>53</v>
      </c>
      <c r="M52" s="8" t="s">
        <v>543</v>
      </c>
      <c r="N52" s="8">
        <v>16</v>
      </c>
      <c r="O52" s="8" t="s">
        <v>180</v>
      </c>
      <c r="P52" s="8">
        <v>58000</v>
      </c>
      <c r="Q52" s="8"/>
    </row>
    <row r="53" spans="1:17" x14ac:dyDescent="0.25">
      <c r="A53" s="8">
        <v>50</v>
      </c>
      <c r="B53" s="11">
        <v>4436884744</v>
      </c>
      <c r="C53" s="9" t="s">
        <v>554</v>
      </c>
      <c r="D53" s="8" t="s">
        <v>116</v>
      </c>
      <c r="E53" s="8" t="s">
        <v>541</v>
      </c>
      <c r="F53" s="11">
        <v>439</v>
      </c>
      <c r="G53" s="12" t="s">
        <v>542</v>
      </c>
      <c r="H53" s="8" t="s">
        <v>139</v>
      </c>
      <c r="I53" s="8" t="s">
        <v>543</v>
      </c>
      <c r="J53" s="8">
        <v>1</v>
      </c>
      <c r="K53" s="8" t="s">
        <v>543</v>
      </c>
      <c r="L53" s="8">
        <v>53</v>
      </c>
      <c r="M53" s="8" t="s">
        <v>543</v>
      </c>
      <c r="N53" s="8">
        <v>16</v>
      </c>
      <c r="O53" s="8" t="s">
        <v>180</v>
      </c>
      <c r="P53" s="8">
        <v>58000</v>
      </c>
      <c r="Q53" s="8"/>
    </row>
    <row r="54" spans="1:17" x14ac:dyDescent="0.25">
      <c r="A54" s="8">
        <v>51</v>
      </c>
      <c r="B54" s="11">
        <v>4436884744</v>
      </c>
      <c r="C54" s="9" t="s">
        <v>554</v>
      </c>
      <c r="D54" s="8" t="s">
        <v>116</v>
      </c>
      <c r="E54" s="8" t="s">
        <v>541</v>
      </c>
      <c r="F54" s="11">
        <v>439</v>
      </c>
      <c r="G54" s="12" t="s">
        <v>542</v>
      </c>
      <c r="H54" s="8" t="s">
        <v>139</v>
      </c>
      <c r="I54" s="8" t="s">
        <v>543</v>
      </c>
      <c r="J54" s="8">
        <v>1</v>
      </c>
      <c r="K54" s="8" t="s">
        <v>543</v>
      </c>
      <c r="L54" s="8">
        <v>53</v>
      </c>
      <c r="M54" s="8" t="s">
        <v>543</v>
      </c>
      <c r="N54" s="8">
        <v>16</v>
      </c>
      <c r="O54" s="8" t="s">
        <v>180</v>
      </c>
      <c r="P54" s="8">
        <v>58000</v>
      </c>
      <c r="Q54" s="8"/>
    </row>
    <row r="55" spans="1:17" x14ac:dyDescent="0.25">
      <c r="A55" s="8">
        <v>52</v>
      </c>
      <c r="B55" s="11">
        <v>4436884744</v>
      </c>
      <c r="C55" s="9" t="s">
        <v>554</v>
      </c>
      <c r="D55" s="8" t="s">
        <v>116</v>
      </c>
      <c r="E55" s="8" t="s">
        <v>541</v>
      </c>
      <c r="F55" s="11">
        <v>439</v>
      </c>
      <c r="G55" s="12" t="s">
        <v>542</v>
      </c>
      <c r="H55" s="8" t="s">
        <v>139</v>
      </c>
      <c r="I55" s="8" t="s">
        <v>543</v>
      </c>
      <c r="J55" s="8">
        <v>1</v>
      </c>
      <c r="K55" s="8" t="s">
        <v>543</v>
      </c>
      <c r="L55" s="8">
        <v>53</v>
      </c>
      <c r="M55" s="8" t="s">
        <v>543</v>
      </c>
      <c r="N55" s="8">
        <v>16</v>
      </c>
      <c r="O55" s="8" t="s">
        <v>180</v>
      </c>
      <c r="P55" s="8">
        <v>58000</v>
      </c>
      <c r="Q55" s="8"/>
    </row>
    <row r="56" spans="1:17" x14ac:dyDescent="0.25">
      <c r="A56" s="8">
        <v>53</v>
      </c>
      <c r="B56" s="11">
        <v>4436884744</v>
      </c>
      <c r="C56" s="9" t="s">
        <v>554</v>
      </c>
      <c r="D56" s="8" t="s">
        <v>116</v>
      </c>
      <c r="E56" s="8" t="s">
        <v>541</v>
      </c>
      <c r="F56" s="11">
        <v>439</v>
      </c>
      <c r="G56" s="12" t="s">
        <v>542</v>
      </c>
      <c r="H56" s="8" t="s">
        <v>139</v>
      </c>
      <c r="I56" s="8" t="s">
        <v>543</v>
      </c>
      <c r="J56" s="8">
        <v>1</v>
      </c>
      <c r="K56" s="8" t="s">
        <v>543</v>
      </c>
      <c r="L56" s="8">
        <v>53</v>
      </c>
      <c r="M56" s="8" t="s">
        <v>543</v>
      </c>
      <c r="N56" s="8">
        <v>16</v>
      </c>
      <c r="O56" s="8" t="s">
        <v>180</v>
      </c>
      <c r="P56" s="8">
        <v>58000</v>
      </c>
      <c r="Q56" s="8"/>
    </row>
    <row r="57" spans="1:17" x14ac:dyDescent="0.25">
      <c r="A57" s="14">
        <v>54</v>
      </c>
      <c r="B57" s="8"/>
      <c r="C57" s="8" t="s">
        <v>659</v>
      </c>
      <c r="D57" s="8" t="s">
        <v>116</v>
      </c>
      <c r="E57" s="8" t="s">
        <v>540</v>
      </c>
      <c r="F57" s="8">
        <v>223</v>
      </c>
      <c r="G57" s="8"/>
      <c r="H57" s="8" t="s">
        <v>141</v>
      </c>
      <c r="I57" s="8" t="s">
        <v>660</v>
      </c>
      <c r="J57" s="8">
        <v>1</v>
      </c>
      <c r="K57" s="8" t="s">
        <v>543</v>
      </c>
      <c r="L57" s="8">
        <v>53</v>
      </c>
      <c r="M57" s="8" t="s">
        <v>543</v>
      </c>
      <c r="N57" s="8">
        <v>16</v>
      </c>
      <c r="O57" s="8" t="s">
        <v>180</v>
      </c>
      <c r="P57" s="8">
        <v>58000</v>
      </c>
      <c r="Q57" s="8"/>
    </row>
    <row r="58" spans="1:17" x14ac:dyDescent="0.25">
      <c r="A58" s="14">
        <v>55</v>
      </c>
      <c r="B58" s="8"/>
      <c r="C58" s="8" t="s">
        <v>659</v>
      </c>
      <c r="D58" s="8" t="s">
        <v>116</v>
      </c>
      <c r="E58" s="8" t="s">
        <v>540</v>
      </c>
      <c r="F58" s="8">
        <v>223</v>
      </c>
      <c r="G58" s="8"/>
      <c r="H58" s="8" t="s">
        <v>141</v>
      </c>
      <c r="I58" s="8" t="s">
        <v>660</v>
      </c>
      <c r="J58" s="8">
        <v>1</v>
      </c>
      <c r="K58" s="8" t="s">
        <v>543</v>
      </c>
      <c r="L58" s="8">
        <v>53</v>
      </c>
      <c r="M58" s="8" t="s">
        <v>543</v>
      </c>
      <c r="N58" s="8">
        <v>16</v>
      </c>
      <c r="O58" s="8" t="s">
        <v>180</v>
      </c>
      <c r="P58" s="8">
        <v>58000</v>
      </c>
      <c r="Q58" s="8"/>
    </row>
    <row r="59" spans="1:17" x14ac:dyDescent="0.25">
      <c r="A59" s="14">
        <v>56</v>
      </c>
      <c r="B59" s="8"/>
      <c r="C59" s="8" t="s">
        <v>659</v>
      </c>
      <c r="D59" s="8" t="s">
        <v>116</v>
      </c>
      <c r="E59" s="8" t="s">
        <v>540</v>
      </c>
      <c r="F59" s="8">
        <v>223</v>
      </c>
      <c r="G59" s="8"/>
      <c r="H59" s="8" t="s">
        <v>141</v>
      </c>
      <c r="I59" s="8" t="s">
        <v>660</v>
      </c>
      <c r="J59" s="8">
        <v>1</v>
      </c>
      <c r="K59" s="8" t="s">
        <v>543</v>
      </c>
      <c r="L59" s="8">
        <v>53</v>
      </c>
      <c r="M59" s="8" t="s">
        <v>543</v>
      </c>
      <c r="N59" s="8">
        <v>16</v>
      </c>
      <c r="O59" s="8" t="s">
        <v>180</v>
      </c>
      <c r="P59" s="8">
        <v>58000</v>
      </c>
      <c r="Q59" s="8"/>
    </row>
  </sheetData>
  <dataValidations count="3">
    <dataValidation type="list" allowBlank="1" showErrorMessage="1" sqref="D4:D59">
      <formula1>Hidden_1_Tabla_5143753</formula1>
    </dataValidation>
    <dataValidation type="list" allowBlank="1" showErrorMessage="1" sqref="H4:H59">
      <formula1>Hidden_2_Tabla_5143757</formula1>
    </dataValidation>
    <dataValidation type="list" allowBlank="1" showErrorMessage="1" sqref="O4:O59">
      <formula1>Hidden_3_Tabla_51437514</formula1>
    </dataValidation>
  </dataValidations>
  <hyperlinks>
    <hyperlink ref="C5" r:id="rId1"/>
    <hyperlink ref="C6:C56" r:id="rId2" display="comision.coepris@salud.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A3" zoomScale="80" zoomScaleNormal="80" workbookViewId="0">
      <selection activeCell="B67" sqref="B6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75" x14ac:dyDescent="0.25">
      <c r="A4" s="8">
        <v>1</v>
      </c>
      <c r="B4" s="8" t="s">
        <v>539</v>
      </c>
      <c r="C4" s="8" t="s">
        <v>116</v>
      </c>
      <c r="D4" s="8" t="s">
        <v>540</v>
      </c>
      <c r="E4" s="11">
        <v>225</v>
      </c>
      <c r="F4" s="11"/>
      <c r="G4" s="8" t="s">
        <v>139</v>
      </c>
      <c r="H4" s="11" t="s">
        <v>543</v>
      </c>
      <c r="I4" s="11">
        <v>1</v>
      </c>
      <c r="J4" s="11" t="s">
        <v>543</v>
      </c>
      <c r="K4" s="11">
        <v>53</v>
      </c>
      <c r="L4" s="11" t="s">
        <v>543</v>
      </c>
      <c r="M4" s="11">
        <v>16</v>
      </c>
      <c r="N4" s="8" t="s">
        <v>180</v>
      </c>
      <c r="O4" s="8">
        <v>58000</v>
      </c>
      <c r="P4" s="11"/>
      <c r="Q4" s="11" t="s">
        <v>544</v>
      </c>
      <c r="R4" s="11"/>
      <c r="S4" s="6" t="s">
        <v>545</v>
      </c>
    </row>
    <row r="5" spans="1:19" x14ac:dyDescent="0.25">
      <c r="A5" s="8">
        <v>2</v>
      </c>
      <c r="B5" s="8" t="s">
        <v>274</v>
      </c>
      <c r="C5" s="8" t="s">
        <v>116</v>
      </c>
      <c r="D5" s="8" t="s">
        <v>541</v>
      </c>
      <c r="E5" s="11">
        <v>439</v>
      </c>
      <c r="F5" s="11" t="s">
        <v>542</v>
      </c>
      <c r="G5" s="8" t="s">
        <v>139</v>
      </c>
      <c r="H5" s="11" t="s">
        <v>543</v>
      </c>
      <c r="I5" s="11">
        <v>1</v>
      </c>
      <c r="J5" s="11" t="s">
        <v>543</v>
      </c>
      <c r="K5" s="11">
        <v>53</v>
      </c>
      <c r="L5" s="11" t="s">
        <v>543</v>
      </c>
      <c r="M5" s="11">
        <v>16</v>
      </c>
      <c r="N5" s="8" t="s">
        <v>180</v>
      </c>
      <c r="O5" s="8">
        <v>58000</v>
      </c>
      <c r="P5" s="11"/>
      <c r="Q5" s="11">
        <v>4436884744</v>
      </c>
      <c r="R5" s="9" t="s">
        <v>546</v>
      </c>
      <c r="S5" s="11" t="s">
        <v>547</v>
      </c>
    </row>
    <row r="6" spans="1:19" x14ac:dyDescent="0.25">
      <c r="A6" s="8">
        <v>3</v>
      </c>
      <c r="B6" s="8" t="s">
        <v>274</v>
      </c>
      <c r="C6" s="8" t="s">
        <v>116</v>
      </c>
      <c r="D6" s="8" t="s">
        <v>541</v>
      </c>
      <c r="E6" s="11">
        <v>439</v>
      </c>
      <c r="F6" s="11" t="s">
        <v>542</v>
      </c>
      <c r="G6" s="8" t="s">
        <v>139</v>
      </c>
      <c r="H6" s="11" t="s">
        <v>543</v>
      </c>
      <c r="I6" s="11">
        <v>1</v>
      </c>
      <c r="J6" s="11" t="s">
        <v>543</v>
      </c>
      <c r="K6" s="11">
        <v>53</v>
      </c>
      <c r="L6" s="11" t="s">
        <v>543</v>
      </c>
      <c r="M6" s="11">
        <v>16</v>
      </c>
      <c r="N6" s="8" t="s">
        <v>180</v>
      </c>
      <c r="O6" s="8">
        <v>58000</v>
      </c>
      <c r="P6" s="11"/>
      <c r="Q6" s="11">
        <v>4436884744</v>
      </c>
      <c r="R6" s="9" t="s">
        <v>546</v>
      </c>
      <c r="S6" s="11" t="s">
        <v>547</v>
      </c>
    </row>
    <row r="7" spans="1:19" x14ac:dyDescent="0.25">
      <c r="A7" s="8">
        <v>4</v>
      </c>
      <c r="B7" s="8" t="s">
        <v>274</v>
      </c>
      <c r="C7" s="8" t="s">
        <v>116</v>
      </c>
      <c r="D7" s="8" t="s">
        <v>541</v>
      </c>
      <c r="E7" s="11">
        <v>439</v>
      </c>
      <c r="F7" s="11" t="s">
        <v>542</v>
      </c>
      <c r="G7" s="8" t="s">
        <v>139</v>
      </c>
      <c r="H7" s="11" t="s">
        <v>543</v>
      </c>
      <c r="I7" s="11">
        <v>1</v>
      </c>
      <c r="J7" s="11" t="s">
        <v>543</v>
      </c>
      <c r="K7" s="11">
        <v>53</v>
      </c>
      <c r="L7" s="11" t="s">
        <v>543</v>
      </c>
      <c r="M7" s="11">
        <v>16</v>
      </c>
      <c r="N7" s="8" t="s">
        <v>180</v>
      </c>
      <c r="O7" s="8">
        <v>58000</v>
      </c>
      <c r="P7" s="11"/>
      <c r="Q7" s="11">
        <v>4436884744</v>
      </c>
      <c r="R7" s="9" t="s">
        <v>546</v>
      </c>
      <c r="S7" s="11" t="s">
        <v>547</v>
      </c>
    </row>
    <row r="8" spans="1:19" x14ac:dyDescent="0.25">
      <c r="A8" s="8">
        <v>5</v>
      </c>
      <c r="B8" s="8" t="s">
        <v>274</v>
      </c>
      <c r="C8" s="8" t="s">
        <v>116</v>
      </c>
      <c r="D8" s="8" t="s">
        <v>541</v>
      </c>
      <c r="E8" s="11">
        <v>439</v>
      </c>
      <c r="F8" s="11" t="s">
        <v>542</v>
      </c>
      <c r="G8" s="8" t="s">
        <v>139</v>
      </c>
      <c r="H8" s="11" t="s">
        <v>543</v>
      </c>
      <c r="I8" s="11">
        <v>1</v>
      </c>
      <c r="J8" s="11" t="s">
        <v>543</v>
      </c>
      <c r="K8" s="11">
        <v>53</v>
      </c>
      <c r="L8" s="11" t="s">
        <v>543</v>
      </c>
      <c r="M8" s="11">
        <v>16</v>
      </c>
      <c r="N8" s="8" t="s">
        <v>180</v>
      </c>
      <c r="O8" s="8">
        <v>58000</v>
      </c>
      <c r="P8" s="11"/>
      <c r="Q8" s="11">
        <v>4436884744</v>
      </c>
      <c r="R8" s="9" t="s">
        <v>546</v>
      </c>
      <c r="S8" s="11" t="s">
        <v>547</v>
      </c>
    </row>
    <row r="9" spans="1:19" x14ac:dyDescent="0.25">
      <c r="A9" s="8">
        <v>6</v>
      </c>
      <c r="B9" s="8" t="s">
        <v>274</v>
      </c>
      <c r="C9" s="8" t="s">
        <v>116</v>
      </c>
      <c r="D9" s="8" t="s">
        <v>541</v>
      </c>
      <c r="E9" s="11">
        <v>439</v>
      </c>
      <c r="F9" s="11" t="s">
        <v>542</v>
      </c>
      <c r="G9" s="8" t="s">
        <v>139</v>
      </c>
      <c r="H9" s="11" t="s">
        <v>543</v>
      </c>
      <c r="I9" s="11">
        <v>1</v>
      </c>
      <c r="J9" s="11" t="s">
        <v>543</v>
      </c>
      <c r="K9" s="11">
        <v>53</v>
      </c>
      <c r="L9" s="11" t="s">
        <v>543</v>
      </c>
      <c r="M9" s="11">
        <v>16</v>
      </c>
      <c r="N9" s="8" t="s">
        <v>180</v>
      </c>
      <c r="O9" s="8">
        <v>58000</v>
      </c>
      <c r="P9" s="11"/>
      <c r="Q9" s="11">
        <v>4436884744</v>
      </c>
      <c r="R9" s="9" t="s">
        <v>546</v>
      </c>
      <c r="S9" s="11" t="s">
        <v>547</v>
      </c>
    </row>
    <row r="10" spans="1:19" x14ac:dyDescent="0.25">
      <c r="A10" s="8">
        <v>7</v>
      </c>
      <c r="B10" s="8" t="s">
        <v>274</v>
      </c>
      <c r="C10" s="8" t="s">
        <v>116</v>
      </c>
      <c r="D10" s="8" t="s">
        <v>541</v>
      </c>
      <c r="E10" s="11">
        <v>439</v>
      </c>
      <c r="F10" s="11" t="s">
        <v>542</v>
      </c>
      <c r="G10" s="8" t="s">
        <v>139</v>
      </c>
      <c r="H10" s="11" t="s">
        <v>543</v>
      </c>
      <c r="I10" s="11">
        <v>1</v>
      </c>
      <c r="J10" s="11" t="s">
        <v>543</v>
      </c>
      <c r="K10" s="11">
        <v>53</v>
      </c>
      <c r="L10" s="11" t="s">
        <v>543</v>
      </c>
      <c r="M10" s="11">
        <v>16</v>
      </c>
      <c r="N10" s="8" t="s">
        <v>180</v>
      </c>
      <c r="O10" s="8">
        <v>58000</v>
      </c>
      <c r="P10" s="11"/>
      <c r="Q10" s="11">
        <v>4436884744</v>
      </c>
      <c r="R10" s="9" t="s">
        <v>546</v>
      </c>
      <c r="S10" s="11" t="s">
        <v>547</v>
      </c>
    </row>
    <row r="11" spans="1:19" x14ac:dyDescent="0.25">
      <c r="A11" s="8">
        <v>8</v>
      </c>
      <c r="B11" s="8" t="s">
        <v>274</v>
      </c>
      <c r="C11" s="8" t="s">
        <v>116</v>
      </c>
      <c r="D11" s="8" t="s">
        <v>541</v>
      </c>
      <c r="E11" s="11">
        <v>439</v>
      </c>
      <c r="F11" s="11" t="s">
        <v>542</v>
      </c>
      <c r="G11" s="8" t="s">
        <v>139</v>
      </c>
      <c r="H11" s="11" t="s">
        <v>543</v>
      </c>
      <c r="I11" s="11">
        <v>1</v>
      </c>
      <c r="J11" s="11" t="s">
        <v>543</v>
      </c>
      <c r="K11" s="11">
        <v>53</v>
      </c>
      <c r="L11" s="11" t="s">
        <v>543</v>
      </c>
      <c r="M11" s="11">
        <v>16</v>
      </c>
      <c r="N11" s="8" t="s">
        <v>180</v>
      </c>
      <c r="O11" s="8">
        <v>58000</v>
      </c>
      <c r="P11" s="11"/>
      <c r="Q11" s="11">
        <v>4436884744</v>
      </c>
      <c r="R11" s="9" t="s">
        <v>546</v>
      </c>
      <c r="S11" s="11" t="s">
        <v>547</v>
      </c>
    </row>
    <row r="12" spans="1:19" x14ac:dyDescent="0.25">
      <c r="A12" s="8">
        <v>9</v>
      </c>
      <c r="B12" s="8" t="s">
        <v>274</v>
      </c>
      <c r="C12" s="8" t="s">
        <v>116</v>
      </c>
      <c r="D12" s="8" t="s">
        <v>541</v>
      </c>
      <c r="E12" s="11">
        <v>439</v>
      </c>
      <c r="F12" s="11" t="s">
        <v>542</v>
      </c>
      <c r="G12" s="8" t="s">
        <v>139</v>
      </c>
      <c r="H12" s="11" t="s">
        <v>543</v>
      </c>
      <c r="I12" s="11">
        <v>1</v>
      </c>
      <c r="J12" s="11" t="s">
        <v>543</v>
      </c>
      <c r="K12" s="11">
        <v>53</v>
      </c>
      <c r="L12" s="11" t="s">
        <v>543</v>
      </c>
      <c r="M12" s="11">
        <v>16</v>
      </c>
      <c r="N12" s="8" t="s">
        <v>180</v>
      </c>
      <c r="O12" s="8">
        <v>58000</v>
      </c>
      <c r="P12" s="11"/>
      <c r="Q12" s="11">
        <v>4436884744</v>
      </c>
      <c r="R12" s="9" t="s">
        <v>546</v>
      </c>
      <c r="S12" s="11" t="s">
        <v>547</v>
      </c>
    </row>
    <row r="13" spans="1:19" x14ac:dyDescent="0.25">
      <c r="A13" s="8">
        <v>10</v>
      </c>
      <c r="B13" s="8" t="s">
        <v>274</v>
      </c>
      <c r="C13" s="8" t="s">
        <v>116</v>
      </c>
      <c r="D13" s="8" t="s">
        <v>541</v>
      </c>
      <c r="E13" s="11">
        <v>439</v>
      </c>
      <c r="F13" s="11" t="s">
        <v>542</v>
      </c>
      <c r="G13" s="8" t="s">
        <v>139</v>
      </c>
      <c r="H13" s="11" t="s">
        <v>543</v>
      </c>
      <c r="I13" s="11">
        <v>1</v>
      </c>
      <c r="J13" s="11" t="s">
        <v>543</v>
      </c>
      <c r="K13" s="11">
        <v>53</v>
      </c>
      <c r="L13" s="11" t="s">
        <v>543</v>
      </c>
      <c r="M13" s="11">
        <v>16</v>
      </c>
      <c r="N13" s="8" t="s">
        <v>180</v>
      </c>
      <c r="O13" s="8">
        <v>58000</v>
      </c>
      <c r="P13" s="11"/>
      <c r="Q13" s="11">
        <v>4436884744</v>
      </c>
      <c r="R13" s="9" t="s">
        <v>546</v>
      </c>
      <c r="S13" s="11" t="s">
        <v>547</v>
      </c>
    </row>
    <row r="14" spans="1:19" x14ac:dyDescent="0.25">
      <c r="A14" s="8">
        <v>11</v>
      </c>
      <c r="B14" s="8" t="s">
        <v>274</v>
      </c>
      <c r="C14" s="8" t="s">
        <v>116</v>
      </c>
      <c r="D14" s="8" t="s">
        <v>541</v>
      </c>
      <c r="E14" s="11">
        <v>439</v>
      </c>
      <c r="F14" s="11" t="s">
        <v>542</v>
      </c>
      <c r="G14" s="8" t="s">
        <v>139</v>
      </c>
      <c r="H14" s="11" t="s">
        <v>543</v>
      </c>
      <c r="I14" s="11">
        <v>1</v>
      </c>
      <c r="J14" s="11" t="s">
        <v>543</v>
      </c>
      <c r="K14" s="11">
        <v>53</v>
      </c>
      <c r="L14" s="11" t="s">
        <v>543</v>
      </c>
      <c r="M14" s="11">
        <v>16</v>
      </c>
      <c r="N14" s="8" t="s">
        <v>180</v>
      </c>
      <c r="O14" s="8">
        <v>58000</v>
      </c>
      <c r="P14" s="11"/>
      <c r="Q14" s="11">
        <v>4436884744</v>
      </c>
      <c r="R14" s="9" t="s">
        <v>546</v>
      </c>
      <c r="S14" s="11" t="s">
        <v>547</v>
      </c>
    </row>
    <row r="15" spans="1:19" x14ac:dyDescent="0.25">
      <c r="A15" s="8">
        <v>12</v>
      </c>
      <c r="B15" s="8" t="s">
        <v>274</v>
      </c>
      <c r="C15" s="8" t="s">
        <v>116</v>
      </c>
      <c r="D15" s="8" t="s">
        <v>541</v>
      </c>
      <c r="E15" s="11">
        <v>439</v>
      </c>
      <c r="F15" s="11" t="s">
        <v>542</v>
      </c>
      <c r="G15" s="8" t="s">
        <v>139</v>
      </c>
      <c r="H15" s="11" t="s">
        <v>543</v>
      </c>
      <c r="I15" s="11">
        <v>1</v>
      </c>
      <c r="J15" s="11" t="s">
        <v>543</v>
      </c>
      <c r="K15" s="11">
        <v>53</v>
      </c>
      <c r="L15" s="11" t="s">
        <v>543</v>
      </c>
      <c r="M15" s="11">
        <v>16</v>
      </c>
      <c r="N15" s="8" t="s">
        <v>180</v>
      </c>
      <c r="O15" s="8">
        <v>58000</v>
      </c>
      <c r="P15" s="11"/>
      <c r="Q15" s="11">
        <v>4436884744</v>
      </c>
      <c r="R15" s="9" t="s">
        <v>546</v>
      </c>
      <c r="S15" s="11" t="s">
        <v>547</v>
      </c>
    </row>
    <row r="16" spans="1:19" x14ac:dyDescent="0.25">
      <c r="A16" s="8">
        <v>13</v>
      </c>
      <c r="B16" s="8" t="s">
        <v>274</v>
      </c>
      <c r="C16" s="8" t="s">
        <v>116</v>
      </c>
      <c r="D16" s="8" t="s">
        <v>541</v>
      </c>
      <c r="E16" s="11">
        <v>439</v>
      </c>
      <c r="F16" s="11" t="s">
        <v>542</v>
      </c>
      <c r="G16" s="8" t="s">
        <v>139</v>
      </c>
      <c r="H16" s="11" t="s">
        <v>543</v>
      </c>
      <c r="I16" s="11">
        <v>1</v>
      </c>
      <c r="J16" s="11" t="s">
        <v>543</v>
      </c>
      <c r="K16" s="11">
        <v>53</v>
      </c>
      <c r="L16" s="11" t="s">
        <v>543</v>
      </c>
      <c r="M16" s="11">
        <v>16</v>
      </c>
      <c r="N16" s="8" t="s">
        <v>180</v>
      </c>
      <c r="O16" s="8">
        <v>58000</v>
      </c>
      <c r="P16" s="11"/>
      <c r="Q16" s="11">
        <v>4436884744</v>
      </c>
      <c r="R16" s="9" t="s">
        <v>546</v>
      </c>
      <c r="S16" s="11" t="s">
        <v>547</v>
      </c>
    </row>
    <row r="17" spans="1:19" x14ac:dyDescent="0.25">
      <c r="A17" s="8">
        <v>14</v>
      </c>
      <c r="B17" s="8" t="s">
        <v>274</v>
      </c>
      <c r="C17" s="8" t="s">
        <v>116</v>
      </c>
      <c r="D17" s="8" t="s">
        <v>541</v>
      </c>
      <c r="E17" s="11">
        <v>439</v>
      </c>
      <c r="F17" s="11" t="s">
        <v>542</v>
      </c>
      <c r="G17" s="8" t="s">
        <v>139</v>
      </c>
      <c r="H17" s="11" t="s">
        <v>543</v>
      </c>
      <c r="I17" s="11">
        <v>1</v>
      </c>
      <c r="J17" s="11" t="s">
        <v>543</v>
      </c>
      <c r="K17" s="11">
        <v>53</v>
      </c>
      <c r="L17" s="11" t="s">
        <v>543</v>
      </c>
      <c r="M17" s="11">
        <v>16</v>
      </c>
      <c r="N17" s="8" t="s">
        <v>180</v>
      </c>
      <c r="O17" s="8">
        <v>58000</v>
      </c>
      <c r="P17" s="11"/>
      <c r="Q17" s="11">
        <v>4436884744</v>
      </c>
      <c r="R17" s="9" t="s">
        <v>546</v>
      </c>
      <c r="S17" s="11" t="s">
        <v>547</v>
      </c>
    </row>
    <row r="18" spans="1:19" x14ac:dyDescent="0.25">
      <c r="A18" s="8">
        <v>15</v>
      </c>
      <c r="B18" s="8" t="s">
        <v>274</v>
      </c>
      <c r="C18" s="8" t="s">
        <v>116</v>
      </c>
      <c r="D18" s="8" t="s">
        <v>541</v>
      </c>
      <c r="E18" s="11">
        <v>439</v>
      </c>
      <c r="F18" s="11" t="s">
        <v>542</v>
      </c>
      <c r="G18" s="8" t="s">
        <v>139</v>
      </c>
      <c r="H18" s="11" t="s">
        <v>543</v>
      </c>
      <c r="I18" s="11">
        <v>1</v>
      </c>
      <c r="J18" s="11" t="s">
        <v>543</v>
      </c>
      <c r="K18" s="11">
        <v>53</v>
      </c>
      <c r="L18" s="11" t="s">
        <v>543</v>
      </c>
      <c r="M18" s="11">
        <v>16</v>
      </c>
      <c r="N18" s="8" t="s">
        <v>180</v>
      </c>
      <c r="O18" s="8">
        <v>58000</v>
      </c>
      <c r="P18" s="11"/>
      <c r="Q18" s="11">
        <v>4436884744</v>
      </c>
      <c r="R18" s="9" t="s">
        <v>546</v>
      </c>
      <c r="S18" s="11" t="s">
        <v>547</v>
      </c>
    </row>
    <row r="19" spans="1:19" x14ac:dyDescent="0.25">
      <c r="A19" s="8">
        <v>16</v>
      </c>
      <c r="B19" s="8" t="s">
        <v>274</v>
      </c>
      <c r="C19" s="8" t="s">
        <v>116</v>
      </c>
      <c r="D19" s="8" t="s">
        <v>541</v>
      </c>
      <c r="E19" s="11">
        <v>439</v>
      </c>
      <c r="F19" s="11" t="s">
        <v>542</v>
      </c>
      <c r="G19" s="8" t="s">
        <v>139</v>
      </c>
      <c r="H19" s="11" t="s">
        <v>543</v>
      </c>
      <c r="I19" s="11">
        <v>1</v>
      </c>
      <c r="J19" s="11" t="s">
        <v>543</v>
      </c>
      <c r="K19" s="11">
        <v>53</v>
      </c>
      <c r="L19" s="11" t="s">
        <v>543</v>
      </c>
      <c r="M19" s="11">
        <v>16</v>
      </c>
      <c r="N19" s="8" t="s">
        <v>180</v>
      </c>
      <c r="O19" s="8">
        <v>58000</v>
      </c>
      <c r="P19" s="11"/>
      <c r="Q19" s="11">
        <v>4436884744</v>
      </c>
      <c r="R19" s="9" t="s">
        <v>546</v>
      </c>
      <c r="S19" s="11" t="s">
        <v>547</v>
      </c>
    </row>
    <row r="20" spans="1:19" x14ac:dyDescent="0.25">
      <c r="A20" s="8">
        <v>17</v>
      </c>
      <c r="B20" s="8" t="s">
        <v>274</v>
      </c>
      <c r="C20" s="8" t="s">
        <v>116</v>
      </c>
      <c r="D20" s="8" t="s">
        <v>541</v>
      </c>
      <c r="E20" s="11">
        <v>439</v>
      </c>
      <c r="F20" s="11" t="s">
        <v>542</v>
      </c>
      <c r="G20" s="8" t="s">
        <v>139</v>
      </c>
      <c r="H20" s="11" t="s">
        <v>543</v>
      </c>
      <c r="I20" s="11">
        <v>1</v>
      </c>
      <c r="J20" s="11" t="s">
        <v>543</v>
      </c>
      <c r="K20" s="11">
        <v>53</v>
      </c>
      <c r="L20" s="11" t="s">
        <v>543</v>
      </c>
      <c r="M20" s="11">
        <v>16</v>
      </c>
      <c r="N20" s="8" t="s">
        <v>180</v>
      </c>
      <c r="O20" s="8">
        <v>58000</v>
      </c>
      <c r="P20" s="11"/>
      <c r="Q20" s="11">
        <v>4436884744</v>
      </c>
      <c r="R20" s="9" t="s">
        <v>546</v>
      </c>
      <c r="S20" s="11" t="s">
        <v>547</v>
      </c>
    </row>
    <row r="21" spans="1:19" x14ac:dyDescent="0.25">
      <c r="A21" s="8">
        <v>18</v>
      </c>
      <c r="B21" s="8" t="s">
        <v>274</v>
      </c>
      <c r="C21" s="8" t="s">
        <v>116</v>
      </c>
      <c r="D21" s="8" t="s">
        <v>541</v>
      </c>
      <c r="E21" s="11">
        <v>439</v>
      </c>
      <c r="F21" s="11" t="s">
        <v>542</v>
      </c>
      <c r="G21" s="8" t="s">
        <v>139</v>
      </c>
      <c r="H21" s="11" t="s">
        <v>543</v>
      </c>
      <c r="I21" s="11">
        <v>1</v>
      </c>
      <c r="J21" s="11" t="s">
        <v>543</v>
      </c>
      <c r="K21" s="11">
        <v>53</v>
      </c>
      <c r="L21" s="11" t="s">
        <v>543</v>
      </c>
      <c r="M21" s="11">
        <v>16</v>
      </c>
      <c r="N21" s="8" t="s">
        <v>180</v>
      </c>
      <c r="O21" s="8">
        <v>58000</v>
      </c>
      <c r="P21" s="11"/>
      <c r="Q21" s="11">
        <v>4436884744</v>
      </c>
      <c r="R21" s="9" t="s">
        <v>546</v>
      </c>
      <c r="S21" s="11" t="s">
        <v>547</v>
      </c>
    </row>
    <row r="22" spans="1:19" x14ac:dyDescent="0.25">
      <c r="A22" s="8">
        <v>19</v>
      </c>
      <c r="B22" s="8" t="s">
        <v>274</v>
      </c>
      <c r="C22" s="8" t="s">
        <v>116</v>
      </c>
      <c r="D22" s="8" t="s">
        <v>541</v>
      </c>
      <c r="E22" s="11">
        <v>439</v>
      </c>
      <c r="F22" s="11" t="s">
        <v>542</v>
      </c>
      <c r="G22" s="8" t="s">
        <v>139</v>
      </c>
      <c r="H22" s="11" t="s">
        <v>543</v>
      </c>
      <c r="I22" s="11">
        <v>1</v>
      </c>
      <c r="J22" s="11" t="s">
        <v>543</v>
      </c>
      <c r="K22" s="11">
        <v>53</v>
      </c>
      <c r="L22" s="11" t="s">
        <v>543</v>
      </c>
      <c r="M22" s="11">
        <v>16</v>
      </c>
      <c r="N22" s="8" t="s">
        <v>180</v>
      </c>
      <c r="O22" s="8">
        <v>58000</v>
      </c>
      <c r="P22" s="11"/>
      <c r="Q22" s="11">
        <v>4436884744</v>
      </c>
      <c r="R22" s="9" t="s">
        <v>546</v>
      </c>
      <c r="S22" s="11" t="s">
        <v>547</v>
      </c>
    </row>
    <row r="23" spans="1:19" x14ac:dyDescent="0.25">
      <c r="A23" s="8">
        <v>20</v>
      </c>
      <c r="B23" s="8" t="s">
        <v>274</v>
      </c>
      <c r="C23" s="8" t="s">
        <v>116</v>
      </c>
      <c r="D23" s="8" t="s">
        <v>541</v>
      </c>
      <c r="E23" s="11">
        <v>439</v>
      </c>
      <c r="F23" s="11" t="s">
        <v>542</v>
      </c>
      <c r="G23" s="8" t="s">
        <v>139</v>
      </c>
      <c r="H23" s="11" t="s">
        <v>543</v>
      </c>
      <c r="I23" s="11">
        <v>1</v>
      </c>
      <c r="J23" s="11" t="s">
        <v>543</v>
      </c>
      <c r="K23" s="11">
        <v>53</v>
      </c>
      <c r="L23" s="11" t="s">
        <v>543</v>
      </c>
      <c r="M23" s="11">
        <v>16</v>
      </c>
      <c r="N23" s="8" t="s">
        <v>180</v>
      </c>
      <c r="O23" s="8">
        <v>58000</v>
      </c>
      <c r="P23" s="11"/>
      <c r="Q23" s="11">
        <v>4436884744</v>
      </c>
      <c r="R23" s="9" t="s">
        <v>546</v>
      </c>
      <c r="S23" s="11" t="s">
        <v>547</v>
      </c>
    </row>
    <row r="24" spans="1:19" x14ac:dyDescent="0.25">
      <c r="A24" s="8">
        <v>21</v>
      </c>
      <c r="B24" s="8" t="s">
        <v>274</v>
      </c>
      <c r="C24" s="8" t="s">
        <v>116</v>
      </c>
      <c r="D24" s="8" t="s">
        <v>541</v>
      </c>
      <c r="E24" s="11">
        <v>439</v>
      </c>
      <c r="F24" s="11" t="s">
        <v>542</v>
      </c>
      <c r="G24" s="8" t="s">
        <v>139</v>
      </c>
      <c r="H24" s="11" t="s">
        <v>543</v>
      </c>
      <c r="I24" s="11">
        <v>1</v>
      </c>
      <c r="J24" s="11" t="s">
        <v>543</v>
      </c>
      <c r="K24" s="11">
        <v>53</v>
      </c>
      <c r="L24" s="11" t="s">
        <v>543</v>
      </c>
      <c r="M24" s="11">
        <v>16</v>
      </c>
      <c r="N24" s="8" t="s">
        <v>180</v>
      </c>
      <c r="O24" s="8">
        <v>58000</v>
      </c>
      <c r="P24" s="11"/>
      <c r="Q24" s="11">
        <v>4436884744</v>
      </c>
      <c r="R24" s="9" t="s">
        <v>546</v>
      </c>
      <c r="S24" s="11" t="s">
        <v>547</v>
      </c>
    </row>
    <row r="25" spans="1:19" x14ac:dyDescent="0.25">
      <c r="A25" s="8">
        <v>22</v>
      </c>
      <c r="B25" s="8" t="s">
        <v>274</v>
      </c>
      <c r="C25" s="8" t="s">
        <v>116</v>
      </c>
      <c r="D25" s="8" t="s">
        <v>541</v>
      </c>
      <c r="E25" s="11">
        <v>439</v>
      </c>
      <c r="F25" s="11" t="s">
        <v>542</v>
      </c>
      <c r="G25" s="8" t="s">
        <v>139</v>
      </c>
      <c r="H25" s="11" t="s">
        <v>543</v>
      </c>
      <c r="I25" s="11">
        <v>1</v>
      </c>
      <c r="J25" s="11" t="s">
        <v>543</v>
      </c>
      <c r="K25" s="11">
        <v>53</v>
      </c>
      <c r="L25" s="11" t="s">
        <v>543</v>
      </c>
      <c r="M25" s="11">
        <v>16</v>
      </c>
      <c r="N25" s="8" t="s">
        <v>180</v>
      </c>
      <c r="O25" s="8">
        <v>58000</v>
      </c>
      <c r="P25" s="11"/>
      <c r="Q25" s="11">
        <v>4436884744</v>
      </c>
      <c r="R25" s="9" t="s">
        <v>546</v>
      </c>
      <c r="S25" s="11" t="s">
        <v>547</v>
      </c>
    </row>
    <row r="26" spans="1:19" x14ac:dyDescent="0.25">
      <c r="A26" s="8">
        <v>23</v>
      </c>
      <c r="B26" s="8" t="s">
        <v>274</v>
      </c>
      <c r="C26" s="8" t="s">
        <v>116</v>
      </c>
      <c r="D26" s="8" t="s">
        <v>541</v>
      </c>
      <c r="E26" s="11">
        <v>439</v>
      </c>
      <c r="F26" s="11" t="s">
        <v>542</v>
      </c>
      <c r="G26" s="8" t="s">
        <v>139</v>
      </c>
      <c r="H26" s="11" t="s">
        <v>543</v>
      </c>
      <c r="I26" s="11">
        <v>1</v>
      </c>
      <c r="J26" s="11" t="s">
        <v>543</v>
      </c>
      <c r="K26" s="11">
        <v>53</v>
      </c>
      <c r="L26" s="11" t="s">
        <v>543</v>
      </c>
      <c r="M26" s="11">
        <v>16</v>
      </c>
      <c r="N26" s="8" t="s">
        <v>180</v>
      </c>
      <c r="O26" s="8">
        <v>58000</v>
      </c>
      <c r="P26" s="11"/>
      <c r="Q26" s="11">
        <v>4436884744</v>
      </c>
      <c r="R26" s="9" t="s">
        <v>546</v>
      </c>
      <c r="S26" s="11" t="s">
        <v>547</v>
      </c>
    </row>
    <row r="27" spans="1:19" x14ac:dyDescent="0.25">
      <c r="A27" s="8">
        <v>24</v>
      </c>
      <c r="B27" s="8" t="s">
        <v>274</v>
      </c>
      <c r="C27" s="8" t="s">
        <v>116</v>
      </c>
      <c r="D27" s="8" t="s">
        <v>541</v>
      </c>
      <c r="E27" s="11">
        <v>439</v>
      </c>
      <c r="F27" s="11" t="s">
        <v>542</v>
      </c>
      <c r="G27" s="8" t="s">
        <v>139</v>
      </c>
      <c r="H27" s="11" t="s">
        <v>543</v>
      </c>
      <c r="I27" s="11">
        <v>1</v>
      </c>
      <c r="J27" s="11" t="s">
        <v>543</v>
      </c>
      <c r="K27" s="11">
        <v>53</v>
      </c>
      <c r="L27" s="11" t="s">
        <v>543</v>
      </c>
      <c r="M27" s="11">
        <v>16</v>
      </c>
      <c r="N27" s="8" t="s">
        <v>180</v>
      </c>
      <c r="O27" s="8">
        <v>58000</v>
      </c>
      <c r="P27" s="11"/>
      <c r="Q27" s="11">
        <v>4436884744</v>
      </c>
      <c r="R27" s="9" t="s">
        <v>546</v>
      </c>
      <c r="S27" s="11" t="s">
        <v>547</v>
      </c>
    </row>
    <row r="28" spans="1:19" x14ac:dyDescent="0.25">
      <c r="A28" s="8">
        <v>25</v>
      </c>
      <c r="B28" s="8" t="s">
        <v>274</v>
      </c>
      <c r="C28" s="8" t="s">
        <v>116</v>
      </c>
      <c r="D28" s="8" t="s">
        <v>541</v>
      </c>
      <c r="E28" s="11">
        <v>439</v>
      </c>
      <c r="F28" s="11" t="s">
        <v>542</v>
      </c>
      <c r="G28" s="8" t="s">
        <v>139</v>
      </c>
      <c r="H28" s="11" t="s">
        <v>543</v>
      </c>
      <c r="I28" s="11">
        <v>1</v>
      </c>
      <c r="J28" s="11" t="s">
        <v>543</v>
      </c>
      <c r="K28" s="11">
        <v>53</v>
      </c>
      <c r="L28" s="11" t="s">
        <v>543</v>
      </c>
      <c r="M28" s="11">
        <v>16</v>
      </c>
      <c r="N28" s="8" t="s">
        <v>180</v>
      </c>
      <c r="O28" s="8">
        <v>58000</v>
      </c>
      <c r="P28" s="11"/>
      <c r="Q28" s="11">
        <v>4436884744</v>
      </c>
      <c r="R28" s="9" t="s">
        <v>546</v>
      </c>
      <c r="S28" s="11" t="s">
        <v>547</v>
      </c>
    </row>
    <row r="29" spans="1:19" x14ac:dyDescent="0.25">
      <c r="A29" s="8">
        <v>26</v>
      </c>
      <c r="B29" s="8" t="s">
        <v>274</v>
      </c>
      <c r="C29" s="8" t="s">
        <v>116</v>
      </c>
      <c r="D29" s="8" t="s">
        <v>541</v>
      </c>
      <c r="E29" s="11">
        <v>439</v>
      </c>
      <c r="F29" s="11" t="s">
        <v>542</v>
      </c>
      <c r="G29" s="8" t="s">
        <v>139</v>
      </c>
      <c r="H29" s="11" t="s">
        <v>543</v>
      </c>
      <c r="I29" s="11">
        <v>1</v>
      </c>
      <c r="J29" s="11" t="s">
        <v>543</v>
      </c>
      <c r="K29" s="11">
        <v>53</v>
      </c>
      <c r="L29" s="11" t="s">
        <v>543</v>
      </c>
      <c r="M29" s="11">
        <v>16</v>
      </c>
      <c r="N29" s="8" t="s">
        <v>180</v>
      </c>
      <c r="O29" s="8">
        <v>58000</v>
      </c>
      <c r="P29" s="11"/>
      <c r="Q29" s="11">
        <v>4436884744</v>
      </c>
      <c r="R29" s="9" t="s">
        <v>546</v>
      </c>
      <c r="S29" s="11" t="s">
        <v>547</v>
      </c>
    </row>
    <row r="30" spans="1:19" x14ac:dyDescent="0.25">
      <c r="A30" s="8">
        <v>27</v>
      </c>
      <c r="B30" s="8" t="s">
        <v>274</v>
      </c>
      <c r="C30" s="8" t="s">
        <v>116</v>
      </c>
      <c r="D30" s="8" t="s">
        <v>541</v>
      </c>
      <c r="E30" s="11">
        <v>439</v>
      </c>
      <c r="F30" s="11" t="s">
        <v>542</v>
      </c>
      <c r="G30" s="8" t="s">
        <v>139</v>
      </c>
      <c r="H30" s="11" t="s">
        <v>543</v>
      </c>
      <c r="I30" s="11">
        <v>1</v>
      </c>
      <c r="J30" s="11" t="s">
        <v>543</v>
      </c>
      <c r="K30" s="11">
        <v>53</v>
      </c>
      <c r="L30" s="11" t="s">
        <v>543</v>
      </c>
      <c r="M30" s="11">
        <v>16</v>
      </c>
      <c r="N30" s="8" t="s">
        <v>180</v>
      </c>
      <c r="O30" s="8">
        <v>58000</v>
      </c>
      <c r="P30" s="11"/>
      <c r="Q30" s="11">
        <v>4436884744</v>
      </c>
      <c r="R30" s="9" t="s">
        <v>546</v>
      </c>
      <c r="S30" s="11" t="s">
        <v>547</v>
      </c>
    </row>
    <row r="31" spans="1:19" x14ac:dyDescent="0.25">
      <c r="A31" s="8">
        <v>28</v>
      </c>
      <c r="B31" s="8" t="s">
        <v>274</v>
      </c>
      <c r="C31" s="8" t="s">
        <v>116</v>
      </c>
      <c r="D31" s="8" t="s">
        <v>541</v>
      </c>
      <c r="E31" s="11">
        <v>439</v>
      </c>
      <c r="F31" s="11" t="s">
        <v>542</v>
      </c>
      <c r="G31" s="8" t="s">
        <v>139</v>
      </c>
      <c r="H31" s="11" t="s">
        <v>543</v>
      </c>
      <c r="I31" s="11">
        <v>1</v>
      </c>
      <c r="J31" s="11" t="s">
        <v>543</v>
      </c>
      <c r="K31" s="11">
        <v>53</v>
      </c>
      <c r="L31" s="11" t="s">
        <v>543</v>
      </c>
      <c r="M31" s="11">
        <v>16</v>
      </c>
      <c r="N31" s="8" t="s">
        <v>180</v>
      </c>
      <c r="O31" s="8">
        <v>58000</v>
      </c>
      <c r="P31" s="11"/>
      <c r="Q31" s="11">
        <v>4436884744</v>
      </c>
      <c r="R31" s="9" t="s">
        <v>546</v>
      </c>
      <c r="S31" s="11" t="s">
        <v>547</v>
      </c>
    </row>
    <row r="32" spans="1:19" x14ac:dyDescent="0.25">
      <c r="A32" s="8">
        <v>29</v>
      </c>
      <c r="B32" s="8" t="s">
        <v>274</v>
      </c>
      <c r="C32" s="8" t="s">
        <v>116</v>
      </c>
      <c r="D32" s="8" t="s">
        <v>541</v>
      </c>
      <c r="E32" s="11">
        <v>439</v>
      </c>
      <c r="F32" s="11" t="s">
        <v>542</v>
      </c>
      <c r="G32" s="8" t="s">
        <v>139</v>
      </c>
      <c r="H32" s="11" t="s">
        <v>543</v>
      </c>
      <c r="I32" s="11">
        <v>1</v>
      </c>
      <c r="J32" s="11" t="s">
        <v>543</v>
      </c>
      <c r="K32" s="11">
        <v>53</v>
      </c>
      <c r="L32" s="11" t="s">
        <v>543</v>
      </c>
      <c r="M32" s="11">
        <v>16</v>
      </c>
      <c r="N32" s="8" t="s">
        <v>180</v>
      </c>
      <c r="O32" s="8">
        <v>58000</v>
      </c>
      <c r="P32" s="11"/>
      <c r="Q32" s="11">
        <v>4436884744</v>
      </c>
      <c r="R32" s="9" t="s">
        <v>546</v>
      </c>
      <c r="S32" s="11" t="s">
        <v>547</v>
      </c>
    </row>
    <row r="33" spans="1:19" x14ac:dyDescent="0.25">
      <c r="A33" s="8">
        <v>30</v>
      </c>
      <c r="B33" s="8" t="s">
        <v>274</v>
      </c>
      <c r="C33" s="8" t="s">
        <v>116</v>
      </c>
      <c r="D33" s="8" t="s">
        <v>541</v>
      </c>
      <c r="E33" s="11">
        <v>439</v>
      </c>
      <c r="F33" s="11" t="s">
        <v>542</v>
      </c>
      <c r="G33" s="8" t="s">
        <v>139</v>
      </c>
      <c r="H33" s="11" t="s">
        <v>543</v>
      </c>
      <c r="I33" s="11">
        <v>1</v>
      </c>
      <c r="J33" s="11" t="s">
        <v>543</v>
      </c>
      <c r="K33" s="11">
        <v>53</v>
      </c>
      <c r="L33" s="11" t="s">
        <v>543</v>
      </c>
      <c r="M33" s="11">
        <v>16</v>
      </c>
      <c r="N33" s="8" t="s">
        <v>180</v>
      </c>
      <c r="O33" s="8">
        <v>58000</v>
      </c>
      <c r="P33" s="11"/>
      <c r="Q33" s="11">
        <v>4436884744</v>
      </c>
      <c r="R33" s="9" t="s">
        <v>546</v>
      </c>
      <c r="S33" s="11" t="s">
        <v>547</v>
      </c>
    </row>
    <row r="34" spans="1:19" x14ac:dyDescent="0.25">
      <c r="A34" s="8">
        <v>31</v>
      </c>
      <c r="B34" s="8" t="s">
        <v>274</v>
      </c>
      <c r="C34" s="8" t="s">
        <v>116</v>
      </c>
      <c r="D34" s="8" t="s">
        <v>541</v>
      </c>
      <c r="E34" s="11">
        <v>439</v>
      </c>
      <c r="F34" s="11" t="s">
        <v>542</v>
      </c>
      <c r="G34" s="8" t="s">
        <v>139</v>
      </c>
      <c r="H34" s="11" t="s">
        <v>543</v>
      </c>
      <c r="I34" s="11">
        <v>1</v>
      </c>
      <c r="J34" s="11" t="s">
        <v>543</v>
      </c>
      <c r="K34" s="11">
        <v>53</v>
      </c>
      <c r="L34" s="11" t="s">
        <v>543</v>
      </c>
      <c r="M34" s="11">
        <v>16</v>
      </c>
      <c r="N34" s="8" t="s">
        <v>180</v>
      </c>
      <c r="O34" s="8">
        <v>58000</v>
      </c>
      <c r="P34" s="11"/>
      <c r="Q34" s="11">
        <v>4436884744</v>
      </c>
      <c r="R34" s="9" t="s">
        <v>546</v>
      </c>
      <c r="S34" s="11" t="s">
        <v>547</v>
      </c>
    </row>
    <row r="35" spans="1:19" x14ac:dyDescent="0.25">
      <c r="A35" s="8">
        <v>32</v>
      </c>
      <c r="B35" s="8" t="s">
        <v>274</v>
      </c>
      <c r="C35" s="8" t="s">
        <v>116</v>
      </c>
      <c r="D35" s="8" t="s">
        <v>541</v>
      </c>
      <c r="E35" s="11">
        <v>439</v>
      </c>
      <c r="F35" s="11" t="s">
        <v>542</v>
      </c>
      <c r="G35" s="8" t="s">
        <v>139</v>
      </c>
      <c r="H35" s="11" t="s">
        <v>543</v>
      </c>
      <c r="I35" s="11">
        <v>1</v>
      </c>
      <c r="J35" s="11" t="s">
        <v>543</v>
      </c>
      <c r="K35" s="11">
        <v>53</v>
      </c>
      <c r="L35" s="11" t="s">
        <v>543</v>
      </c>
      <c r="M35" s="11">
        <v>16</v>
      </c>
      <c r="N35" s="8" t="s">
        <v>180</v>
      </c>
      <c r="O35" s="8">
        <v>58000</v>
      </c>
      <c r="P35" s="11"/>
      <c r="Q35" s="11">
        <v>4436884744</v>
      </c>
      <c r="R35" s="9" t="s">
        <v>546</v>
      </c>
      <c r="S35" s="11" t="s">
        <v>547</v>
      </c>
    </row>
    <row r="36" spans="1:19" x14ac:dyDescent="0.25">
      <c r="A36" s="8">
        <v>33</v>
      </c>
      <c r="B36" s="8" t="s">
        <v>274</v>
      </c>
      <c r="C36" s="8" t="s">
        <v>116</v>
      </c>
      <c r="D36" s="8" t="s">
        <v>541</v>
      </c>
      <c r="E36" s="11">
        <v>439</v>
      </c>
      <c r="F36" s="11" t="s">
        <v>542</v>
      </c>
      <c r="G36" s="8" t="s">
        <v>139</v>
      </c>
      <c r="H36" s="11" t="s">
        <v>543</v>
      </c>
      <c r="I36" s="11">
        <v>1</v>
      </c>
      <c r="J36" s="11" t="s">
        <v>543</v>
      </c>
      <c r="K36" s="11">
        <v>53</v>
      </c>
      <c r="L36" s="11" t="s">
        <v>543</v>
      </c>
      <c r="M36" s="11">
        <v>16</v>
      </c>
      <c r="N36" s="8" t="s">
        <v>180</v>
      </c>
      <c r="O36" s="8">
        <v>58000</v>
      </c>
      <c r="P36" s="11"/>
      <c r="Q36" s="11">
        <v>4436884744</v>
      </c>
      <c r="R36" s="9" t="s">
        <v>546</v>
      </c>
      <c r="S36" s="11" t="s">
        <v>547</v>
      </c>
    </row>
    <row r="37" spans="1:19" x14ac:dyDescent="0.25">
      <c r="A37" s="8">
        <v>34</v>
      </c>
      <c r="B37" s="8" t="s">
        <v>274</v>
      </c>
      <c r="C37" s="8" t="s">
        <v>116</v>
      </c>
      <c r="D37" s="8" t="s">
        <v>541</v>
      </c>
      <c r="E37" s="11">
        <v>439</v>
      </c>
      <c r="F37" s="11" t="s">
        <v>542</v>
      </c>
      <c r="G37" s="8" t="s">
        <v>139</v>
      </c>
      <c r="H37" s="11" t="s">
        <v>543</v>
      </c>
      <c r="I37" s="11">
        <v>1</v>
      </c>
      <c r="J37" s="11" t="s">
        <v>543</v>
      </c>
      <c r="K37" s="11">
        <v>53</v>
      </c>
      <c r="L37" s="11" t="s">
        <v>543</v>
      </c>
      <c r="M37" s="11">
        <v>16</v>
      </c>
      <c r="N37" s="8" t="s">
        <v>180</v>
      </c>
      <c r="O37" s="8">
        <v>58000</v>
      </c>
      <c r="P37" s="11"/>
      <c r="Q37" s="11">
        <v>4436884744</v>
      </c>
      <c r="R37" s="9" t="s">
        <v>546</v>
      </c>
      <c r="S37" s="11" t="s">
        <v>547</v>
      </c>
    </row>
    <row r="38" spans="1:19" x14ac:dyDescent="0.25">
      <c r="A38" s="8">
        <v>35</v>
      </c>
      <c r="B38" s="8" t="s">
        <v>274</v>
      </c>
      <c r="C38" s="8" t="s">
        <v>116</v>
      </c>
      <c r="D38" s="8" t="s">
        <v>541</v>
      </c>
      <c r="E38" s="11">
        <v>439</v>
      </c>
      <c r="F38" s="11" t="s">
        <v>542</v>
      </c>
      <c r="G38" s="8" t="s">
        <v>139</v>
      </c>
      <c r="H38" s="11" t="s">
        <v>543</v>
      </c>
      <c r="I38" s="11">
        <v>1</v>
      </c>
      <c r="J38" s="11" t="s">
        <v>543</v>
      </c>
      <c r="K38" s="11">
        <v>53</v>
      </c>
      <c r="L38" s="11" t="s">
        <v>543</v>
      </c>
      <c r="M38" s="11">
        <v>16</v>
      </c>
      <c r="N38" s="8" t="s">
        <v>180</v>
      </c>
      <c r="O38" s="8">
        <v>58000</v>
      </c>
      <c r="P38" s="11"/>
      <c r="Q38" s="11">
        <v>4436884744</v>
      </c>
      <c r="R38" s="9" t="s">
        <v>546</v>
      </c>
      <c r="S38" s="11" t="s">
        <v>547</v>
      </c>
    </row>
    <row r="39" spans="1:19" x14ac:dyDescent="0.25">
      <c r="A39" s="8">
        <v>36</v>
      </c>
      <c r="B39" s="8" t="s">
        <v>274</v>
      </c>
      <c r="C39" s="8" t="s">
        <v>116</v>
      </c>
      <c r="D39" s="8" t="s">
        <v>541</v>
      </c>
      <c r="E39" s="11">
        <v>439</v>
      </c>
      <c r="F39" s="11" t="s">
        <v>542</v>
      </c>
      <c r="G39" s="8" t="s">
        <v>139</v>
      </c>
      <c r="H39" s="11" t="s">
        <v>543</v>
      </c>
      <c r="I39" s="11">
        <v>1</v>
      </c>
      <c r="J39" s="11" t="s">
        <v>543</v>
      </c>
      <c r="K39" s="11">
        <v>53</v>
      </c>
      <c r="L39" s="11" t="s">
        <v>543</v>
      </c>
      <c r="M39" s="11">
        <v>16</v>
      </c>
      <c r="N39" s="8" t="s">
        <v>180</v>
      </c>
      <c r="O39" s="8">
        <v>58000</v>
      </c>
      <c r="P39" s="11"/>
      <c r="Q39" s="11">
        <v>4436884744</v>
      </c>
      <c r="R39" s="9" t="s">
        <v>546</v>
      </c>
      <c r="S39" s="11" t="s">
        <v>547</v>
      </c>
    </row>
    <row r="40" spans="1:19" x14ac:dyDescent="0.25">
      <c r="A40" s="8">
        <v>37</v>
      </c>
      <c r="B40" s="8" t="s">
        <v>274</v>
      </c>
      <c r="C40" s="8" t="s">
        <v>116</v>
      </c>
      <c r="D40" s="8" t="s">
        <v>541</v>
      </c>
      <c r="E40" s="11">
        <v>439</v>
      </c>
      <c r="F40" s="11" t="s">
        <v>542</v>
      </c>
      <c r="G40" s="8" t="s">
        <v>139</v>
      </c>
      <c r="H40" s="11" t="s">
        <v>543</v>
      </c>
      <c r="I40" s="11">
        <v>1</v>
      </c>
      <c r="J40" s="11" t="s">
        <v>543</v>
      </c>
      <c r="K40" s="11">
        <v>53</v>
      </c>
      <c r="L40" s="11" t="s">
        <v>543</v>
      </c>
      <c r="M40" s="11">
        <v>16</v>
      </c>
      <c r="N40" s="8" t="s">
        <v>180</v>
      </c>
      <c r="O40" s="8">
        <v>58000</v>
      </c>
      <c r="P40" s="11"/>
      <c r="Q40" s="11">
        <v>4436884744</v>
      </c>
      <c r="R40" s="9" t="s">
        <v>546</v>
      </c>
      <c r="S40" s="11" t="s">
        <v>547</v>
      </c>
    </row>
    <row r="41" spans="1:19" x14ac:dyDescent="0.25">
      <c r="A41" s="8">
        <v>38</v>
      </c>
      <c r="B41" s="8" t="s">
        <v>274</v>
      </c>
      <c r="C41" s="8" t="s">
        <v>116</v>
      </c>
      <c r="D41" s="8" t="s">
        <v>541</v>
      </c>
      <c r="E41" s="11">
        <v>439</v>
      </c>
      <c r="F41" s="11" t="s">
        <v>542</v>
      </c>
      <c r="G41" s="8" t="s">
        <v>139</v>
      </c>
      <c r="H41" s="11" t="s">
        <v>543</v>
      </c>
      <c r="I41" s="11">
        <v>1</v>
      </c>
      <c r="J41" s="11" t="s">
        <v>543</v>
      </c>
      <c r="K41" s="11">
        <v>53</v>
      </c>
      <c r="L41" s="11" t="s">
        <v>543</v>
      </c>
      <c r="M41" s="11">
        <v>16</v>
      </c>
      <c r="N41" s="8" t="s">
        <v>180</v>
      </c>
      <c r="O41" s="8">
        <v>58000</v>
      </c>
      <c r="P41" s="11"/>
      <c r="Q41" s="11">
        <v>4436884744</v>
      </c>
      <c r="R41" s="9" t="s">
        <v>546</v>
      </c>
      <c r="S41" s="11" t="s">
        <v>547</v>
      </c>
    </row>
    <row r="42" spans="1:19" x14ac:dyDescent="0.25">
      <c r="A42" s="8">
        <v>39</v>
      </c>
      <c r="B42" s="8" t="s">
        <v>274</v>
      </c>
      <c r="C42" s="8" t="s">
        <v>116</v>
      </c>
      <c r="D42" s="8" t="s">
        <v>541</v>
      </c>
      <c r="E42" s="11">
        <v>439</v>
      </c>
      <c r="F42" s="11" t="s">
        <v>542</v>
      </c>
      <c r="G42" s="8" t="s">
        <v>139</v>
      </c>
      <c r="H42" s="11" t="s">
        <v>543</v>
      </c>
      <c r="I42" s="11">
        <v>1</v>
      </c>
      <c r="J42" s="11" t="s">
        <v>543</v>
      </c>
      <c r="K42" s="11">
        <v>53</v>
      </c>
      <c r="L42" s="11" t="s">
        <v>543</v>
      </c>
      <c r="M42" s="11">
        <v>16</v>
      </c>
      <c r="N42" s="8" t="s">
        <v>180</v>
      </c>
      <c r="O42" s="8">
        <v>58000</v>
      </c>
      <c r="P42" s="11"/>
      <c r="Q42" s="11">
        <v>4436884744</v>
      </c>
      <c r="R42" s="9" t="s">
        <v>546</v>
      </c>
      <c r="S42" s="11" t="s">
        <v>547</v>
      </c>
    </row>
    <row r="43" spans="1:19" x14ac:dyDescent="0.25">
      <c r="A43" s="8">
        <v>40</v>
      </c>
      <c r="B43" s="8" t="s">
        <v>274</v>
      </c>
      <c r="C43" s="8" t="s">
        <v>116</v>
      </c>
      <c r="D43" s="8" t="s">
        <v>541</v>
      </c>
      <c r="E43" s="11">
        <v>439</v>
      </c>
      <c r="F43" s="11" t="s">
        <v>542</v>
      </c>
      <c r="G43" s="8" t="s">
        <v>139</v>
      </c>
      <c r="H43" s="11" t="s">
        <v>543</v>
      </c>
      <c r="I43" s="11">
        <v>1</v>
      </c>
      <c r="J43" s="11" t="s">
        <v>543</v>
      </c>
      <c r="K43" s="11">
        <v>53</v>
      </c>
      <c r="L43" s="11" t="s">
        <v>543</v>
      </c>
      <c r="M43" s="11">
        <v>16</v>
      </c>
      <c r="N43" s="8" t="s">
        <v>180</v>
      </c>
      <c r="O43" s="8">
        <v>58000</v>
      </c>
      <c r="P43" s="11"/>
      <c r="Q43" s="11">
        <v>4436884744</v>
      </c>
      <c r="R43" s="9" t="s">
        <v>546</v>
      </c>
      <c r="S43" s="11" t="s">
        <v>547</v>
      </c>
    </row>
    <row r="44" spans="1:19" x14ac:dyDescent="0.25">
      <c r="A44" s="8">
        <v>41</v>
      </c>
      <c r="B44" s="8" t="s">
        <v>274</v>
      </c>
      <c r="C44" s="8" t="s">
        <v>116</v>
      </c>
      <c r="D44" s="8" t="s">
        <v>541</v>
      </c>
      <c r="E44" s="11">
        <v>439</v>
      </c>
      <c r="F44" s="11" t="s">
        <v>542</v>
      </c>
      <c r="G44" s="8" t="s">
        <v>139</v>
      </c>
      <c r="H44" s="11" t="s">
        <v>543</v>
      </c>
      <c r="I44" s="11">
        <v>1</v>
      </c>
      <c r="J44" s="11" t="s">
        <v>543</v>
      </c>
      <c r="K44" s="11">
        <v>53</v>
      </c>
      <c r="L44" s="11" t="s">
        <v>543</v>
      </c>
      <c r="M44" s="11">
        <v>16</v>
      </c>
      <c r="N44" s="8" t="s">
        <v>180</v>
      </c>
      <c r="O44" s="8">
        <v>58000</v>
      </c>
      <c r="P44" s="11"/>
      <c r="Q44" s="11">
        <v>4436884744</v>
      </c>
      <c r="R44" s="9" t="s">
        <v>546</v>
      </c>
      <c r="S44" s="11" t="s">
        <v>547</v>
      </c>
    </row>
    <row r="45" spans="1:19" x14ac:dyDescent="0.25">
      <c r="A45" s="8">
        <v>42</v>
      </c>
      <c r="B45" s="8" t="s">
        <v>274</v>
      </c>
      <c r="C45" s="8" t="s">
        <v>116</v>
      </c>
      <c r="D45" s="8" t="s">
        <v>541</v>
      </c>
      <c r="E45" s="11">
        <v>439</v>
      </c>
      <c r="F45" s="11" t="s">
        <v>542</v>
      </c>
      <c r="G45" s="8" t="s">
        <v>139</v>
      </c>
      <c r="H45" s="11" t="s">
        <v>543</v>
      </c>
      <c r="I45" s="11">
        <v>1</v>
      </c>
      <c r="J45" s="11" t="s">
        <v>543</v>
      </c>
      <c r="K45" s="11">
        <v>53</v>
      </c>
      <c r="L45" s="11" t="s">
        <v>543</v>
      </c>
      <c r="M45" s="11">
        <v>16</v>
      </c>
      <c r="N45" s="8" t="s">
        <v>180</v>
      </c>
      <c r="O45" s="8">
        <v>58000</v>
      </c>
      <c r="P45" s="11"/>
      <c r="Q45" s="11">
        <v>4436884744</v>
      </c>
      <c r="R45" s="9" t="s">
        <v>546</v>
      </c>
      <c r="S45" s="11" t="s">
        <v>547</v>
      </c>
    </row>
    <row r="46" spans="1:19" x14ac:dyDescent="0.25">
      <c r="A46" s="8">
        <v>43</v>
      </c>
      <c r="B46" s="8" t="s">
        <v>274</v>
      </c>
      <c r="C46" s="8" t="s">
        <v>116</v>
      </c>
      <c r="D46" s="8" t="s">
        <v>541</v>
      </c>
      <c r="E46" s="11">
        <v>439</v>
      </c>
      <c r="F46" s="11" t="s">
        <v>542</v>
      </c>
      <c r="G46" s="8" t="s">
        <v>139</v>
      </c>
      <c r="H46" s="11" t="s">
        <v>543</v>
      </c>
      <c r="I46" s="11">
        <v>1</v>
      </c>
      <c r="J46" s="11" t="s">
        <v>543</v>
      </c>
      <c r="K46" s="11">
        <v>53</v>
      </c>
      <c r="L46" s="11" t="s">
        <v>543</v>
      </c>
      <c r="M46" s="11">
        <v>16</v>
      </c>
      <c r="N46" s="8" t="s">
        <v>180</v>
      </c>
      <c r="O46" s="8">
        <v>58000</v>
      </c>
      <c r="P46" s="11"/>
      <c r="Q46" s="11">
        <v>4436884744</v>
      </c>
      <c r="R46" s="9" t="s">
        <v>546</v>
      </c>
      <c r="S46" s="11" t="s">
        <v>547</v>
      </c>
    </row>
    <row r="47" spans="1:19" x14ac:dyDescent="0.25">
      <c r="A47" s="8">
        <v>44</v>
      </c>
      <c r="B47" s="8" t="s">
        <v>274</v>
      </c>
      <c r="C47" s="8" t="s">
        <v>116</v>
      </c>
      <c r="D47" s="8" t="s">
        <v>541</v>
      </c>
      <c r="E47" s="11">
        <v>439</v>
      </c>
      <c r="F47" s="11" t="s">
        <v>542</v>
      </c>
      <c r="G47" s="8" t="s">
        <v>139</v>
      </c>
      <c r="H47" s="11" t="s">
        <v>543</v>
      </c>
      <c r="I47" s="11">
        <v>1</v>
      </c>
      <c r="J47" s="11" t="s">
        <v>543</v>
      </c>
      <c r="K47" s="11">
        <v>53</v>
      </c>
      <c r="L47" s="11" t="s">
        <v>543</v>
      </c>
      <c r="M47" s="11">
        <v>16</v>
      </c>
      <c r="N47" s="8" t="s">
        <v>180</v>
      </c>
      <c r="O47" s="8">
        <v>58000</v>
      </c>
      <c r="P47" s="11"/>
      <c r="Q47" s="11">
        <v>4436884744</v>
      </c>
      <c r="R47" s="9" t="s">
        <v>546</v>
      </c>
      <c r="S47" s="11" t="s">
        <v>547</v>
      </c>
    </row>
    <row r="48" spans="1:19" x14ac:dyDescent="0.25">
      <c r="A48" s="8">
        <v>45</v>
      </c>
      <c r="B48" s="8" t="s">
        <v>274</v>
      </c>
      <c r="C48" s="8" t="s">
        <v>116</v>
      </c>
      <c r="D48" s="8" t="s">
        <v>541</v>
      </c>
      <c r="E48" s="11">
        <v>439</v>
      </c>
      <c r="F48" s="11" t="s">
        <v>542</v>
      </c>
      <c r="G48" s="8" t="s">
        <v>139</v>
      </c>
      <c r="H48" s="11" t="s">
        <v>543</v>
      </c>
      <c r="I48" s="11">
        <v>1</v>
      </c>
      <c r="J48" s="11" t="s">
        <v>543</v>
      </c>
      <c r="K48" s="11">
        <v>53</v>
      </c>
      <c r="L48" s="11" t="s">
        <v>543</v>
      </c>
      <c r="M48" s="11">
        <v>16</v>
      </c>
      <c r="N48" s="8" t="s">
        <v>180</v>
      </c>
      <c r="O48" s="8">
        <v>58000</v>
      </c>
      <c r="P48" s="11"/>
      <c r="Q48" s="11">
        <v>4436884744</v>
      </c>
      <c r="R48" s="9" t="s">
        <v>546</v>
      </c>
      <c r="S48" s="11" t="s">
        <v>547</v>
      </c>
    </row>
    <row r="49" spans="1:19" x14ac:dyDescent="0.25">
      <c r="A49" s="8">
        <v>46</v>
      </c>
      <c r="B49" s="8" t="s">
        <v>274</v>
      </c>
      <c r="C49" s="8" t="s">
        <v>116</v>
      </c>
      <c r="D49" s="8" t="s">
        <v>541</v>
      </c>
      <c r="E49" s="11">
        <v>439</v>
      </c>
      <c r="F49" s="11" t="s">
        <v>542</v>
      </c>
      <c r="G49" s="8" t="s">
        <v>139</v>
      </c>
      <c r="H49" s="11" t="s">
        <v>543</v>
      </c>
      <c r="I49" s="11">
        <v>1</v>
      </c>
      <c r="J49" s="11" t="s">
        <v>543</v>
      </c>
      <c r="K49" s="11">
        <v>53</v>
      </c>
      <c r="L49" s="11" t="s">
        <v>543</v>
      </c>
      <c r="M49" s="11">
        <v>16</v>
      </c>
      <c r="N49" s="8" t="s">
        <v>180</v>
      </c>
      <c r="O49" s="8">
        <v>58000</v>
      </c>
      <c r="P49" s="11"/>
      <c r="Q49" s="11">
        <v>4436884744</v>
      </c>
      <c r="R49" s="9" t="s">
        <v>546</v>
      </c>
      <c r="S49" s="11" t="s">
        <v>547</v>
      </c>
    </row>
    <row r="50" spans="1:19" x14ac:dyDescent="0.25">
      <c r="A50" s="8">
        <v>47</v>
      </c>
      <c r="B50" s="8" t="s">
        <v>274</v>
      </c>
      <c r="C50" s="8" t="s">
        <v>116</v>
      </c>
      <c r="D50" s="8" t="s">
        <v>541</v>
      </c>
      <c r="E50" s="11">
        <v>439</v>
      </c>
      <c r="F50" s="11" t="s">
        <v>542</v>
      </c>
      <c r="G50" s="8" t="s">
        <v>139</v>
      </c>
      <c r="H50" s="11" t="s">
        <v>543</v>
      </c>
      <c r="I50" s="11">
        <v>1</v>
      </c>
      <c r="J50" s="11" t="s">
        <v>543</v>
      </c>
      <c r="K50" s="11">
        <v>53</v>
      </c>
      <c r="L50" s="11" t="s">
        <v>543</v>
      </c>
      <c r="M50" s="11">
        <v>16</v>
      </c>
      <c r="N50" s="8" t="s">
        <v>180</v>
      </c>
      <c r="O50" s="8">
        <v>58000</v>
      </c>
      <c r="P50" s="11"/>
      <c r="Q50" s="11">
        <v>4436884744</v>
      </c>
      <c r="R50" s="9" t="s">
        <v>546</v>
      </c>
      <c r="S50" s="11" t="s">
        <v>547</v>
      </c>
    </row>
    <row r="51" spans="1:19" x14ac:dyDescent="0.25">
      <c r="A51" s="8">
        <v>48</v>
      </c>
      <c r="B51" s="8" t="s">
        <v>274</v>
      </c>
      <c r="C51" s="8" t="s">
        <v>116</v>
      </c>
      <c r="D51" s="8" t="s">
        <v>541</v>
      </c>
      <c r="E51" s="11">
        <v>439</v>
      </c>
      <c r="F51" s="11" t="s">
        <v>542</v>
      </c>
      <c r="G51" s="8" t="s">
        <v>139</v>
      </c>
      <c r="H51" s="11" t="s">
        <v>543</v>
      </c>
      <c r="I51" s="11">
        <v>1</v>
      </c>
      <c r="J51" s="11" t="s">
        <v>543</v>
      </c>
      <c r="K51" s="11">
        <v>53</v>
      </c>
      <c r="L51" s="11" t="s">
        <v>543</v>
      </c>
      <c r="M51" s="11">
        <v>16</v>
      </c>
      <c r="N51" s="8" t="s">
        <v>180</v>
      </c>
      <c r="O51" s="8">
        <v>58000</v>
      </c>
      <c r="P51" s="11"/>
      <c r="Q51" s="11">
        <v>4436884744</v>
      </c>
      <c r="R51" s="9" t="s">
        <v>546</v>
      </c>
      <c r="S51" s="11" t="s">
        <v>547</v>
      </c>
    </row>
    <row r="52" spans="1:19" x14ac:dyDescent="0.25">
      <c r="A52" s="8">
        <v>49</v>
      </c>
      <c r="B52" s="8" t="s">
        <v>274</v>
      </c>
      <c r="C52" s="8" t="s">
        <v>116</v>
      </c>
      <c r="D52" s="8" t="s">
        <v>541</v>
      </c>
      <c r="E52" s="11">
        <v>439</v>
      </c>
      <c r="F52" s="11" t="s">
        <v>542</v>
      </c>
      <c r="G52" s="8" t="s">
        <v>139</v>
      </c>
      <c r="H52" s="11" t="s">
        <v>543</v>
      </c>
      <c r="I52" s="11">
        <v>1</v>
      </c>
      <c r="J52" s="11" t="s">
        <v>543</v>
      </c>
      <c r="K52" s="11">
        <v>53</v>
      </c>
      <c r="L52" s="11" t="s">
        <v>543</v>
      </c>
      <c r="M52" s="11">
        <v>16</v>
      </c>
      <c r="N52" s="8" t="s">
        <v>180</v>
      </c>
      <c r="O52" s="8">
        <v>58000</v>
      </c>
      <c r="P52" s="11"/>
      <c r="Q52" s="11">
        <v>4436884744</v>
      </c>
      <c r="R52" s="9" t="s">
        <v>546</v>
      </c>
      <c r="S52" s="11" t="s">
        <v>547</v>
      </c>
    </row>
    <row r="53" spans="1:19" x14ac:dyDescent="0.25">
      <c r="A53" s="8">
        <v>50</v>
      </c>
      <c r="B53" s="8" t="s">
        <v>274</v>
      </c>
      <c r="C53" s="8" t="s">
        <v>116</v>
      </c>
      <c r="D53" s="8" t="s">
        <v>541</v>
      </c>
      <c r="E53" s="11">
        <v>439</v>
      </c>
      <c r="F53" s="11" t="s">
        <v>542</v>
      </c>
      <c r="G53" s="8" t="s">
        <v>139</v>
      </c>
      <c r="H53" s="11" t="s">
        <v>543</v>
      </c>
      <c r="I53" s="11">
        <v>1</v>
      </c>
      <c r="J53" s="11" t="s">
        <v>543</v>
      </c>
      <c r="K53" s="11">
        <v>53</v>
      </c>
      <c r="L53" s="11" t="s">
        <v>543</v>
      </c>
      <c r="M53" s="11">
        <v>16</v>
      </c>
      <c r="N53" s="8" t="s">
        <v>180</v>
      </c>
      <c r="O53" s="8">
        <v>58000</v>
      </c>
      <c r="P53" s="11"/>
      <c r="Q53" s="11">
        <v>4436884744</v>
      </c>
      <c r="R53" s="9" t="s">
        <v>546</v>
      </c>
      <c r="S53" s="11" t="s">
        <v>547</v>
      </c>
    </row>
    <row r="54" spans="1:19" x14ac:dyDescent="0.25">
      <c r="A54" s="8">
        <v>51</v>
      </c>
      <c r="B54" s="8" t="s">
        <v>274</v>
      </c>
      <c r="C54" s="8" t="s">
        <v>116</v>
      </c>
      <c r="D54" s="8" t="s">
        <v>541</v>
      </c>
      <c r="E54" s="11">
        <v>439</v>
      </c>
      <c r="F54" s="11" t="s">
        <v>542</v>
      </c>
      <c r="G54" s="8" t="s">
        <v>139</v>
      </c>
      <c r="H54" s="11" t="s">
        <v>543</v>
      </c>
      <c r="I54" s="11">
        <v>1</v>
      </c>
      <c r="J54" s="11" t="s">
        <v>543</v>
      </c>
      <c r="K54" s="11">
        <v>53</v>
      </c>
      <c r="L54" s="11" t="s">
        <v>543</v>
      </c>
      <c r="M54" s="11">
        <v>16</v>
      </c>
      <c r="N54" s="8" t="s">
        <v>180</v>
      </c>
      <c r="O54" s="8">
        <v>58000</v>
      </c>
      <c r="P54" s="11"/>
      <c r="Q54" s="11">
        <v>4436884744</v>
      </c>
      <c r="R54" s="9" t="s">
        <v>546</v>
      </c>
      <c r="S54" s="11" t="s">
        <v>547</v>
      </c>
    </row>
    <row r="55" spans="1:19" x14ac:dyDescent="0.25">
      <c r="A55" s="8">
        <v>52</v>
      </c>
      <c r="B55" s="8" t="s">
        <v>274</v>
      </c>
      <c r="C55" s="8" t="s">
        <v>116</v>
      </c>
      <c r="D55" s="8" t="s">
        <v>541</v>
      </c>
      <c r="E55" s="11">
        <v>439</v>
      </c>
      <c r="F55" s="11" t="s">
        <v>542</v>
      </c>
      <c r="G55" s="8" t="s">
        <v>139</v>
      </c>
      <c r="H55" s="11" t="s">
        <v>543</v>
      </c>
      <c r="I55" s="11">
        <v>1</v>
      </c>
      <c r="J55" s="11" t="s">
        <v>543</v>
      </c>
      <c r="K55" s="11">
        <v>53</v>
      </c>
      <c r="L55" s="11" t="s">
        <v>543</v>
      </c>
      <c r="M55" s="11">
        <v>16</v>
      </c>
      <c r="N55" s="8" t="s">
        <v>180</v>
      </c>
      <c r="O55" s="8">
        <v>58000</v>
      </c>
      <c r="P55" s="11"/>
      <c r="Q55" s="11">
        <v>4436884744</v>
      </c>
      <c r="R55" s="9" t="s">
        <v>546</v>
      </c>
      <c r="S55" s="11" t="s">
        <v>547</v>
      </c>
    </row>
    <row r="56" spans="1:19" x14ac:dyDescent="0.25">
      <c r="A56" s="8">
        <v>53</v>
      </c>
      <c r="B56" s="8" t="s">
        <v>274</v>
      </c>
      <c r="C56" s="8" t="s">
        <v>116</v>
      </c>
      <c r="D56" s="8" t="s">
        <v>541</v>
      </c>
      <c r="E56" s="11">
        <v>439</v>
      </c>
      <c r="F56" s="11" t="s">
        <v>542</v>
      </c>
      <c r="G56" s="8" t="s">
        <v>139</v>
      </c>
      <c r="H56" s="11" t="s">
        <v>543</v>
      </c>
      <c r="I56" s="11">
        <v>1</v>
      </c>
      <c r="J56" s="11" t="s">
        <v>543</v>
      </c>
      <c r="K56" s="11">
        <v>53</v>
      </c>
      <c r="L56" s="11" t="s">
        <v>543</v>
      </c>
      <c r="M56" s="11">
        <v>16</v>
      </c>
      <c r="N56" s="8" t="s">
        <v>180</v>
      </c>
      <c r="O56" s="8">
        <v>58000</v>
      </c>
      <c r="P56" s="11"/>
      <c r="Q56" s="11">
        <v>4436884744</v>
      </c>
      <c r="R56" s="9" t="s">
        <v>546</v>
      </c>
      <c r="S56" s="11" t="s">
        <v>547</v>
      </c>
    </row>
    <row r="57" spans="1:19" x14ac:dyDescent="0.25">
      <c r="A57" s="14">
        <v>54</v>
      </c>
      <c r="B57" s="8" t="s">
        <v>647</v>
      </c>
      <c r="C57" s="8" t="s">
        <v>116</v>
      </c>
      <c r="D57" s="8" t="s">
        <v>540</v>
      </c>
      <c r="E57" s="8">
        <v>223</v>
      </c>
      <c r="F57" s="8"/>
      <c r="G57" s="8" t="s">
        <v>139</v>
      </c>
      <c r="H57" s="8" t="s">
        <v>543</v>
      </c>
      <c r="I57" s="8">
        <v>1</v>
      </c>
      <c r="J57" s="8" t="s">
        <v>648</v>
      </c>
      <c r="K57" s="8">
        <v>53</v>
      </c>
      <c r="L57" s="8" t="s">
        <v>649</v>
      </c>
      <c r="M57" s="8">
        <v>16</v>
      </c>
      <c r="N57" s="8" t="s">
        <v>180</v>
      </c>
      <c r="O57" s="8">
        <v>58000</v>
      </c>
      <c r="P57" s="8"/>
      <c r="Q57" s="8"/>
      <c r="R57" s="8" t="s">
        <v>650</v>
      </c>
      <c r="S57" s="8" t="s">
        <v>651</v>
      </c>
    </row>
    <row r="58" spans="1:19" x14ac:dyDescent="0.25">
      <c r="A58" s="14">
        <v>55</v>
      </c>
      <c r="B58" s="8" t="s">
        <v>647</v>
      </c>
      <c r="C58" s="8" t="s">
        <v>116</v>
      </c>
      <c r="D58" s="8" t="s">
        <v>540</v>
      </c>
      <c r="E58" s="8">
        <v>223</v>
      </c>
      <c r="F58" s="8"/>
      <c r="G58" s="8" t="s">
        <v>139</v>
      </c>
      <c r="H58" s="8" t="s">
        <v>543</v>
      </c>
      <c r="I58" s="8">
        <v>1</v>
      </c>
      <c r="J58" s="8" t="s">
        <v>648</v>
      </c>
      <c r="K58" s="8">
        <v>53</v>
      </c>
      <c r="L58" s="8" t="s">
        <v>649</v>
      </c>
      <c r="M58" s="8">
        <v>16</v>
      </c>
      <c r="N58" s="8" t="s">
        <v>180</v>
      </c>
      <c r="O58" s="8">
        <v>58000</v>
      </c>
      <c r="P58" s="8"/>
      <c r="Q58" s="8"/>
      <c r="R58" s="8" t="s">
        <v>650</v>
      </c>
      <c r="S58" s="8" t="s">
        <v>651</v>
      </c>
    </row>
    <row r="59" spans="1:19" x14ac:dyDescent="0.25">
      <c r="A59" s="14">
        <v>56</v>
      </c>
      <c r="B59" s="8" t="s">
        <v>647</v>
      </c>
      <c r="C59" s="8" t="s">
        <v>116</v>
      </c>
      <c r="D59" s="8" t="s">
        <v>540</v>
      </c>
      <c r="E59" s="8">
        <v>223</v>
      </c>
      <c r="F59" s="8"/>
      <c r="G59" s="8" t="s">
        <v>139</v>
      </c>
      <c r="H59" s="8" t="s">
        <v>543</v>
      </c>
      <c r="I59" s="8">
        <v>1</v>
      </c>
      <c r="J59" s="8" t="s">
        <v>648</v>
      </c>
      <c r="K59" s="8">
        <v>53</v>
      </c>
      <c r="L59" s="8" t="s">
        <v>649</v>
      </c>
      <c r="M59" s="8">
        <v>16</v>
      </c>
      <c r="N59" s="8" t="s">
        <v>180</v>
      </c>
      <c r="O59" s="8">
        <v>58000</v>
      </c>
      <c r="P59" s="8"/>
      <c r="Q59" s="8"/>
      <c r="R59" s="8" t="s">
        <v>650</v>
      </c>
      <c r="S59" s="8" t="s">
        <v>651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46" r:id="rId42"/>
    <hyperlink ref="R47" r:id="rId43"/>
    <hyperlink ref="R48" r:id="rId44"/>
    <hyperlink ref="R49" r:id="rId45"/>
    <hyperlink ref="R50" r:id="rId46"/>
    <hyperlink ref="R51" r:id="rId47"/>
    <hyperlink ref="R52" r:id="rId48"/>
    <hyperlink ref="R53" r:id="rId49"/>
    <hyperlink ref="R54" r:id="rId50"/>
    <hyperlink ref="R55" r:id="rId51"/>
    <hyperlink ref="R56" r:id="rId5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1" sqref="A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51" workbookViewId="0">
      <selection activeCell="B74" sqref="B74"/>
    </sheetView>
  </sheetViews>
  <sheetFormatPr baseColWidth="10" defaultColWidth="9.140625" defaultRowHeight="15" x14ac:dyDescent="0.25"/>
  <cols>
    <col min="1" max="1" width="3.42578125" bestFit="1" customWidth="1"/>
    <col min="2" max="2" width="56.5703125"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548</v>
      </c>
    </row>
    <row r="5" spans="1:2" x14ac:dyDescent="0.25">
      <c r="A5" s="11">
        <v>2</v>
      </c>
      <c r="B5" s="11" t="s">
        <v>549</v>
      </c>
    </row>
    <row r="6" spans="1:2" x14ac:dyDescent="0.25">
      <c r="A6" s="11">
        <v>3</v>
      </c>
      <c r="B6" s="11" t="s">
        <v>549</v>
      </c>
    </row>
    <row r="7" spans="1:2" x14ac:dyDescent="0.25">
      <c r="A7" s="11">
        <v>4</v>
      </c>
      <c r="B7" s="11" t="s">
        <v>549</v>
      </c>
    </row>
    <row r="8" spans="1:2" x14ac:dyDescent="0.25">
      <c r="A8" s="11">
        <v>5</v>
      </c>
      <c r="B8" s="11" t="s">
        <v>549</v>
      </c>
    </row>
    <row r="9" spans="1:2" x14ac:dyDescent="0.25">
      <c r="A9" s="11">
        <v>6</v>
      </c>
      <c r="B9" s="11" t="s">
        <v>549</v>
      </c>
    </row>
    <row r="10" spans="1:2" x14ac:dyDescent="0.25">
      <c r="A10" s="11">
        <v>7</v>
      </c>
      <c r="B10" s="11" t="s">
        <v>549</v>
      </c>
    </row>
    <row r="11" spans="1:2" x14ac:dyDescent="0.25">
      <c r="A11" s="11">
        <v>8</v>
      </c>
      <c r="B11" s="11" t="s">
        <v>549</v>
      </c>
    </row>
    <row r="12" spans="1:2" x14ac:dyDescent="0.25">
      <c r="A12" s="11">
        <v>9</v>
      </c>
      <c r="B12" s="11" t="s">
        <v>550</v>
      </c>
    </row>
    <row r="13" spans="1:2" x14ac:dyDescent="0.25">
      <c r="A13" s="11">
        <v>10</v>
      </c>
      <c r="B13" s="11" t="s">
        <v>549</v>
      </c>
    </row>
    <row r="14" spans="1:2" x14ac:dyDescent="0.25">
      <c r="A14" s="11">
        <v>11</v>
      </c>
      <c r="B14" s="11" t="s">
        <v>549</v>
      </c>
    </row>
    <row r="15" spans="1:2" x14ac:dyDescent="0.25">
      <c r="A15" s="11">
        <v>12</v>
      </c>
      <c r="B15" s="11" t="s">
        <v>549</v>
      </c>
    </row>
    <row r="16" spans="1:2" x14ac:dyDescent="0.25">
      <c r="A16" s="11">
        <v>13</v>
      </c>
      <c r="B16" s="11" t="s">
        <v>549</v>
      </c>
    </row>
    <row r="17" spans="1:2" x14ac:dyDescent="0.25">
      <c r="A17" s="11">
        <v>14</v>
      </c>
      <c r="B17" s="11" t="s">
        <v>549</v>
      </c>
    </row>
    <row r="18" spans="1:2" x14ac:dyDescent="0.25">
      <c r="A18" s="11">
        <v>15</v>
      </c>
      <c r="B18" s="11" t="s">
        <v>549</v>
      </c>
    </row>
    <row r="19" spans="1:2" x14ac:dyDescent="0.25">
      <c r="A19" s="11">
        <v>16</v>
      </c>
      <c r="B19" s="11" t="s">
        <v>549</v>
      </c>
    </row>
    <row r="20" spans="1:2" x14ac:dyDescent="0.25">
      <c r="A20" s="11">
        <v>17</v>
      </c>
      <c r="B20" s="11" t="s">
        <v>549</v>
      </c>
    </row>
    <row r="21" spans="1:2" x14ac:dyDescent="0.25">
      <c r="A21" s="11">
        <v>18</v>
      </c>
      <c r="B21" s="11" t="s">
        <v>549</v>
      </c>
    </row>
    <row r="22" spans="1:2" x14ac:dyDescent="0.25">
      <c r="A22" s="11">
        <v>19</v>
      </c>
      <c r="B22" s="11" t="s">
        <v>550</v>
      </c>
    </row>
    <row r="23" spans="1:2" x14ac:dyDescent="0.25">
      <c r="A23" s="11">
        <v>20</v>
      </c>
      <c r="B23" s="11" t="s">
        <v>550</v>
      </c>
    </row>
    <row r="24" spans="1:2" x14ac:dyDescent="0.25">
      <c r="A24" s="11">
        <v>21</v>
      </c>
      <c r="B24" s="11" t="s">
        <v>550</v>
      </c>
    </row>
    <row r="25" spans="1:2" x14ac:dyDescent="0.25">
      <c r="A25" s="11">
        <v>22</v>
      </c>
      <c r="B25" s="11" t="s">
        <v>550</v>
      </c>
    </row>
    <row r="26" spans="1:2" x14ac:dyDescent="0.25">
      <c r="A26" s="11">
        <v>23</v>
      </c>
      <c r="B26" s="11" t="s">
        <v>550</v>
      </c>
    </row>
    <row r="27" spans="1:2" x14ac:dyDescent="0.25">
      <c r="A27" s="11">
        <v>24</v>
      </c>
      <c r="B27" s="11" t="s">
        <v>550</v>
      </c>
    </row>
    <row r="28" spans="1:2" x14ac:dyDescent="0.25">
      <c r="A28" s="11">
        <v>25</v>
      </c>
      <c r="B28" s="11" t="s">
        <v>549</v>
      </c>
    </row>
    <row r="29" spans="1:2" x14ac:dyDescent="0.25">
      <c r="A29" s="11">
        <v>26</v>
      </c>
      <c r="B29" s="11" t="s">
        <v>549</v>
      </c>
    </row>
    <row r="30" spans="1:2" x14ac:dyDescent="0.25">
      <c r="A30" s="11">
        <v>27</v>
      </c>
      <c r="B30" s="11" t="s">
        <v>549</v>
      </c>
    </row>
    <row r="31" spans="1:2" x14ac:dyDescent="0.25">
      <c r="A31" s="11">
        <v>28</v>
      </c>
      <c r="B31" s="11" t="s">
        <v>549</v>
      </c>
    </row>
    <row r="32" spans="1:2" x14ac:dyDescent="0.25">
      <c r="A32" s="11">
        <v>29</v>
      </c>
      <c r="B32" s="11" t="s">
        <v>549</v>
      </c>
    </row>
    <row r="33" spans="1:2" x14ac:dyDescent="0.25">
      <c r="A33" s="11">
        <v>30</v>
      </c>
      <c r="B33" s="11" t="s">
        <v>550</v>
      </c>
    </row>
    <row r="34" spans="1:2" x14ac:dyDescent="0.25">
      <c r="A34" s="11">
        <v>31</v>
      </c>
      <c r="B34" s="11" t="s">
        <v>549</v>
      </c>
    </row>
    <row r="35" spans="1:2" x14ac:dyDescent="0.25">
      <c r="A35" s="11">
        <v>32</v>
      </c>
      <c r="B35" s="11" t="s">
        <v>549</v>
      </c>
    </row>
    <row r="36" spans="1:2" x14ac:dyDescent="0.25">
      <c r="A36" s="11">
        <v>33</v>
      </c>
      <c r="B36" s="11" t="s">
        <v>549</v>
      </c>
    </row>
    <row r="37" spans="1:2" x14ac:dyDescent="0.25">
      <c r="A37" s="11">
        <v>34</v>
      </c>
      <c r="B37" s="11" t="s">
        <v>549</v>
      </c>
    </row>
    <row r="38" spans="1:2" x14ac:dyDescent="0.25">
      <c r="A38" s="11">
        <v>35</v>
      </c>
      <c r="B38" s="11" t="s">
        <v>550</v>
      </c>
    </row>
    <row r="39" spans="1:2" x14ac:dyDescent="0.25">
      <c r="A39" s="11">
        <v>36</v>
      </c>
      <c r="B39" s="11" t="s">
        <v>550</v>
      </c>
    </row>
    <row r="40" spans="1:2" x14ac:dyDescent="0.25">
      <c r="A40" s="11">
        <v>37</v>
      </c>
      <c r="B40" s="11" t="s">
        <v>549</v>
      </c>
    </row>
    <row r="41" spans="1:2" x14ac:dyDescent="0.25">
      <c r="A41" s="11">
        <v>38</v>
      </c>
      <c r="B41" s="11" t="s">
        <v>549</v>
      </c>
    </row>
    <row r="42" spans="1:2" x14ac:dyDescent="0.25">
      <c r="A42" s="11">
        <v>39</v>
      </c>
      <c r="B42" s="11" t="s">
        <v>549</v>
      </c>
    </row>
    <row r="43" spans="1:2" x14ac:dyDescent="0.25">
      <c r="A43" s="11">
        <v>40</v>
      </c>
      <c r="B43" s="11" t="s">
        <v>549</v>
      </c>
    </row>
    <row r="44" spans="1:2" x14ac:dyDescent="0.25">
      <c r="A44" s="11">
        <v>41</v>
      </c>
      <c r="B44" s="11" t="s">
        <v>549</v>
      </c>
    </row>
    <row r="45" spans="1:2" x14ac:dyDescent="0.25">
      <c r="A45" s="11">
        <v>42</v>
      </c>
      <c r="B45" s="11" t="s">
        <v>549</v>
      </c>
    </row>
    <row r="46" spans="1:2" x14ac:dyDescent="0.25">
      <c r="A46" s="11">
        <v>43</v>
      </c>
      <c r="B46" s="11" t="s">
        <v>550</v>
      </c>
    </row>
    <row r="47" spans="1:2" x14ac:dyDescent="0.25">
      <c r="A47" s="11">
        <v>44</v>
      </c>
      <c r="B47" s="11" t="s">
        <v>550</v>
      </c>
    </row>
    <row r="48" spans="1:2" x14ac:dyDescent="0.25">
      <c r="A48" s="11">
        <v>45</v>
      </c>
      <c r="B48" s="11" t="s">
        <v>550</v>
      </c>
    </row>
    <row r="49" spans="1:2" x14ac:dyDescent="0.25">
      <c r="A49" s="11">
        <v>46</v>
      </c>
      <c r="B49" s="11" t="s">
        <v>549</v>
      </c>
    </row>
    <row r="50" spans="1:2" x14ac:dyDescent="0.25">
      <c r="A50" s="11">
        <v>47</v>
      </c>
      <c r="B50" s="11" t="s">
        <v>549</v>
      </c>
    </row>
    <row r="51" spans="1:2" x14ac:dyDescent="0.25">
      <c r="A51" s="11">
        <v>48</v>
      </c>
      <c r="B51" s="11" t="s">
        <v>549</v>
      </c>
    </row>
    <row r="52" spans="1:2" x14ac:dyDescent="0.25">
      <c r="A52" s="11">
        <v>49</v>
      </c>
      <c r="B52" s="11" t="s">
        <v>549</v>
      </c>
    </row>
    <row r="53" spans="1:2" x14ac:dyDescent="0.25">
      <c r="A53" s="11">
        <v>50</v>
      </c>
      <c r="B53" s="11" t="s">
        <v>550</v>
      </c>
    </row>
    <row r="54" spans="1:2" x14ac:dyDescent="0.25">
      <c r="A54" s="11">
        <v>51</v>
      </c>
      <c r="B54" s="11" t="s">
        <v>550</v>
      </c>
    </row>
    <row r="55" spans="1:2" x14ac:dyDescent="0.25">
      <c r="A55" s="11">
        <v>52</v>
      </c>
      <c r="B55" s="11" t="s">
        <v>550</v>
      </c>
    </row>
    <row r="56" spans="1:2" x14ac:dyDescent="0.25">
      <c r="A56" s="11">
        <v>53</v>
      </c>
      <c r="B56" s="11" t="s">
        <v>550</v>
      </c>
    </row>
    <row r="57" spans="1:2" ht="30" x14ac:dyDescent="0.25">
      <c r="A57" s="15">
        <v>54</v>
      </c>
      <c r="B57" s="13" t="s">
        <v>655</v>
      </c>
    </row>
    <row r="58" spans="1:2" ht="30" x14ac:dyDescent="0.25">
      <c r="A58" s="15">
        <v>55</v>
      </c>
      <c r="B58" s="13" t="s">
        <v>655</v>
      </c>
    </row>
    <row r="59" spans="1:2" x14ac:dyDescent="0.25">
      <c r="A59" s="15">
        <v>56</v>
      </c>
      <c r="B59" s="8" t="s">
        <v>652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opLeftCell="N27" zoomScale="90" zoomScaleNormal="90" workbookViewId="0">
      <selection activeCell="C57" sqref="C57:P5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1">
        <v>1</v>
      </c>
      <c r="B4" s="11" t="s">
        <v>551</v>
      </c>
      <c r="C4" s="11"/>
      <c r="D4" s="8" t="s">
        <v>116</v>
      </c>
      <c r="E4" s="11" t="s">
        <v>553</v>
      </c>
      <c r="F4" s="11">
        <v>78</v>
      </c>
      <c r="G4" s="11"/>
      <c r="H4" s="8" t="s">
        <v>139</v>
      </c>
      <c r="I4" s="11" t="s">
        <v>543</v>
      </c>
      <c r="J4" s="11">
        <v>1</v>
      </c>
      <c r="K4" s="11" t="s">
        <v>543</v>
      </c>
      <c r="L4" s="11">
        <v>53</v>
      </c>
      <c r="M4" s="11" t="s">
        <v>543</v>
      </c>
      <c r="N4" s="8">
        <v>16</v>
      </c>
      <c r="O4" s="8" t="s">
        <v>180</v>
      </c>
      <c r="P4" s="8">
        <v>58000</v>
      </c>
    </row>
    <row r="5" spans="1:16" x14ac:dyDescent="0.25">
      <c r="A5" s="11">
        <v>2</v>
      </c>
      <c r="B5" s="11" t="s">
        <v>552</v>
      </c>
      <c r="C5" s="9" t="s">
        <v>546</v>
      </c>
      <c r="D5" s="8" t="s">
        <v>116</v>
      </c>
      <c r="E5" s="11" t="s">
        <v>541</v>
      </c>
      <c r="F5" s="11">
        <v>439</v>
      </c>
      <c r="G5" s="11" t="s">
        <v>542</v>
      </c>
      <c r="H5" s="8" t="s">
        <v>139</v>
      </c>
      <c r="I5" s="11" t="s">
        <v>543</v>
      </c>
      <c r="J5" s="11">
        <v>1</v>
      </c>
      <c r="K5" s="11" t="s">
        <v>543</v>
      </c>
      <c r="L5" s="11">
        <v>53</v>
      </c>
      <c r="M5" s="11" t="s">
        <v>543</v>
      </c>
      <c r="N5" s="8">
        <v>16</v>
      </c>
      <c r="O5" s="8" t="s">
        <v>180</v>
      </c>
      <c r="P5" s="8">
        <v>58000</v>
      </c>
    </row>
    <row r="6" spans="1:16" x14ac:dyDescent="0.25">
      <c r="A6" s="11">
        <v>3</v>
      </c>
      <c r="B6" s="11" t="s">
        <v>552</v>
      </c>
      <c r="C6" s="9" t="s">
        <v>546</v>
      </c>
      <c r="D6" s="8" t="s">
        <v>116</v>
      </c>
      <c r="E6" s="11" t="s">
        <v>541</v>
      </c>
      <c r="F6" s="11">
        <v>439</v>
      </c>
      <c r="G6" s="11" t="s">
        <v>542</v>
      </c>
      <c r="H6" s="8" t="s">
        <v>139</v>
      </c>
      <c r="I6" s="11" t="s">
        <v>543</v>
      </c>
      <c r="J6" s="11">
        <v>1</v>
      </c>
      <c r="K6" s="11" t="s">
        <v>543</v>
      </c>
      <c r="L6" s="11">
        <v>53</v>
      </c>
      <c r="M6" s="11" t="s">
        <v>543</v>
      </c>
      <c r="N6" s="8">
        <v>16</v>
      </c>
      <c r="O6" s="8" t="s">
        <v>180</v>
      </c>
      <c r="P6" s="8">
        <v>58000</v>
      </c>
    </row>
    <row r="7" spans="1:16" x14ac:dyDescent="0.25">
      <c r="A7" s="11">
        <v>4</v>
      </c>
      <c r="B7" s="11" t="s">
        <v>552</v>
      </c>
      <c r="C7" s="9" t="s">
        <v>546</v>
      </c>
      <c r="D7" s="8" t="s">
        <v>116</v>
      </c>
      <c r="E7" s="11" t="s">
        <v>541</v>
      </c>
      <c r="F7" s="11">
        <v>439</v>
      </c>
      <c r="G7" s="11" t="s">
        <v>542</v>
      </c>
      <c r="H7" s="8" t="s">
        <v>139</v>
      </c>
      <c r="I7" s="11" t="s">
        <v>543</v>
      </c>
      <c r="J7" s="11">
        <v>1</v>
      </c>
      <c r="K7" s="11" t="s">
        <v>543</v>
      </c>
      <c r="L7" s="11">
        <v>53</v>
      </c>
      <c r="M7" s="11" t="s">
        <v>543</v>
      </c>
      <c r="N7" s="8">
        <v>16</v>
      </c>
      <c r="O7" s="8" t="s">
        <v>180</v>
      </c>
      <c r="P7" s="8">
        <v>58000</v>
      </c>
    </row>
    <row r="8" spans="1:16" x14ac:dyDescent="0.25">
      <c r="A8" s="11">
        <v>5</v>
      </c>
      <c r="B8" s="11" t="s">
        <v>552</v>
      </c>
      <c r="C8" s="9" t="s">
        <v>546</v>
      </c>
      <c r="D8" s="8" t="s">
        <v>116</v>
      </c>
      <c r="E8" s="11" t="s">
        <v>541</v>
      </c>
      <c r="F8" s="11">
        <v>439</v>
      </c>
      <c r="G8" s="11" t="s">
        <v>542</v>
      </c>
      <c r="H8" s="8" t="s">
        <v>139</v>
      </c>
      <c r="I8" s="11" t="s">
        <v>543</v>
      </c>
      <c r="J8" s="11">
        <v>1</v>
      </c>
      <c r="K8" s="11" t="s">
        <v>543</v>
      </c>
      <c r="L8" s="11">
        <v>53</v>
      </c>
      <c r="M8" s="11" t="s">
        <v>543</v>
      </c>
      <c r="N8" s="8">
        <v>16</v>
      </c>
      <c r="O8" s="8" t="s">
        <v>180</v>
      </c>
      <c r="P8" s="8">
        <v>58000</v>
      </c>
    </row>
    <row r="9" spans="1:16" x14ac:dyDescent="0.25">
      <c r="A9" s="11">
        <v>6</v>
      </c>
      <c r="B9" s="11" t="s">
        <v>552</v>
      </c>
      <c r="C9" s="9" t="s">
        <v>546</v>
      </c>
      <c r="D9" s="8" t="s">
        <v>116</v>
      </c>
      <c r="E9" s="11" t="s">
        <v>541</v>
      </c>
      <c r="F9" s="11">
        <v>439</v>
      </c>
      <c r="G9" s="11" t="s">
        <v>542</v>
      </c>
      <c r="H9" s="8" t="s">
        <v>139</v>
      </c>
      <c r="I9" s="11" t="s">
        <v>543</v>
      </c>
      <c r="J9" s="11">
        <v>1</v>
      </c>
      <c r="K9" s="11" t="s">
        <v>543</v>
      </c>
      <c r="L9" s="11">
        <v>53</v>
      </c>
      <c r="M9" s="11" t="s">
        <v>543</v>
      </c>
      <c r="N9" s="8">
        <v>16</v>
      </c>
      <c r="O9" s="8" t="s">
        <v>180</v>
      </c>
      <c r="P9" s="8">
        <v>58000</v>
      </c>
    </row>
    <row r="10" spans="1:16" x14ac:dyDescent="0.25">
      <c r="A10" s="11">
        <v>7</v>
      </c>
      <c r="B10" s="11" t="s">
        <v>552</v>
      </c>
      <c r="C10" s="9" t="s">
        <v>546</v>
      </c>
      <c r="D10" s="8" t="s">
        <v>116</v>
      </c>
      <c r="E10" s="11" t="s">
        <v>541</v>
      </c>
      <c r="F10" s="11">
        <v>439</v>
      </c>
      <c r="G10" s="11" t="s">
        <v>542</v>
      </c>
      <c r="H10" s="8" t="s">
        <v>139</v>
      </c>
      <c r="I10" s="11" t="s">
        <v>543</v>
      </c>
      <c r="J10" s="11">
        <v>1</v>
      </c>
      <c r="K10" s="11" t="s">
        <v>543</v>
      </c>
      <c r="L10" s="11">
        <v>53</v>
      </c>
      <c r="M10" s="11" t="s">
        <v>543</v>
      </c>
      <c r="N10" s="8">
        <v>16</v>
      </c>
      <c r="O10" s="8" t="s">
        <v>180</v>
      </c>
      <c r="P10" s="8">
        <v>58000</v>
      </c>
    </row>
    <row r="11" spans="1:16" x14ac:dyDescent="0.25">
      <c r="A11" s="11">
        <v>8</v>
      </c>
      <c r="B11" s="11" t="s">
        <v>552</v>
      </c>
      <c r="C11" s="9" t="s">
        <v>546</v>
      </c>
      <c r="D11" s="8" t="s">
        <v>116</v>
      </c>
      <c r="E11" s="11" t="s">
        <v>541</v>
      </c>
      <c r="F11" s="11">
        <v>439</v>
      </c>
      <c r="G11" s="11" t="s">
        <v>542</v>
      </c>
      <c r="H11" s="8" t="s">
        <v>139</v>
      </c>
      <c r="I11" s="11" t="s">
        <v>543</v>
      </c>
      <c r="J11" s="11">
        <v>1</v>
      </c>
      <c r="K11" s="11" t="s">
        <v>543</v>
      </c>
      <c r="L11" s="11">
        <v>53</v>
      </c>
      <c r="M11" s="11" t="s">
        <v>543</v>
      </c>
      <c r="N11" s="8">
        <v>16</v>
      </c>
      <c r="O11" s="8" t="s">
        <v>180</v>
      </c>
      <c r="P11" s="8">
        <v>58000</v>
      </c>
    </row>
    <row r="12" spans="1:16" x14ac:dyDescent="0.25">
      <c r="A12" s="11">
        <v>9</v>
      </c>
      <c r="B12" s="11" t="s">
        <v>552</v>
      </c>
      <c r="C12" s="9" t="s">
        <v>546</v>
      </c>
      <c r="D12" s="8" t="s">
        <v>116</v>
      </c>
      <c r="E12" s="11" t="s">
        <v>541</v>
      </c>
      <c r="F12" s="11">
        <v>439</v>
      </c>
      <c r="G12" s="11" t="s">
        <v>542</v>
      </c>
      <c r="H12" s="8" t="s">
        <v>139</v>
      </c>
      <c r="I12" s="11" t="s">
        <v>543</v>
      </c>
      <c r="J12" s="11">
        <v>1</v>
      </c>
      <c r="K12" s="11" t="s">
        <v>543</v>
      </c>
      <c r="L12" s="11">
        <v>53</v>
      </c>
      <c r="M12" s="11" t="s">
        <v>543</v>
      </c>
      <c r="N12" s="8">
        <v>16</v>
      </c>
      <c r="O12" s="8" t="s">
        <v>180</v>
      </c>
      <c r="P12" s="8">
        <v>58000</v>
      </c>
    </row>
    <row r="13" spans="1:16" x14ac:dyDescent="0.25">
      <c r="A13" s="11">
        <v>10</v>
      </c>
      <c r="B13" s="11" t="s">
        <v>552</v>
      </c>
      <c r="C13" s="9" t="s">
        <v>546</v>
      </c>
      <c r="D13" s="8" t="s">
        <v>116</v>
      </c>
      <c r="E13" s="11" t="s">
        <v>541</v>
      </c>
      <c r="F13" s="11">
        <v>439</v>
      </c>
      <c r="G13" s="11" t="s">
        <v>542</v>
      </c>
      <c r="H13" s="8" t="s">
        <v>139</v>
      </c>
      <c r="I13" s="11" t="s">
        <v>543</v>
      </c>
      <c r="J13" s="11">
        <v>1</v>
      </c>
      <c r="K13" s="11" t="s">
        <v>543</v>
      </c>
      <c r="L13" s="11">
        <v>53</v>
      </c>
      <c r="M13" s="11" t="s">
        <v>543</v>
      </c>
      <c r="N13" s="8">
        <v>16</v>
      </c>
      <c r="O13" s="8" t="s">
        <v>180</v>
      </c>
      <c r="P13" s="8">
        <v>58000</v>
      </c>
    </row>
    <row r="14" spans="1:16" x14ac:dyDescent="0.25">
      <c r="A14" s="11">
        <v>11</v>
      </c>
      <c r="B14" s="11" t="s">
        <v>552</v>
      </c>
      <c r="C14" s="9" t="s">
        <v>546</v>
      </c>
      <c r="D14" s="8" t="s">
        <v>116</v>
      </c>
      <c r="E14" s="11" t="s">
        <v>541</v>
      </c>
      <c r="F14" s="11">
        <v>439</v>
      </c>
      <c r="G14" s="11" t="s">
        <v>542</v>
      </c>
      <c r="H14" s="8" t="s">
        <v>139</v>
      </c>
      <c r="I14" s="11" t="s">
        <v>543</v>
      </c>
      <c r="J14" s="11">
        <v>1</v>
      </c>
      <c r="K14" s="11" t="s">
        <v>543</v>
      </c>
      <c r="L14" s="11">
        <v>53</v>
      </c>
      <c r="M14" s="11" t="s">
        <v>543</v>
      </c>
      <c r="N14" s="8">
        <v>16</v>
      </c>
      <c r="O14" s="8" t="s">
        <v>180</v>
      </c>
      <c r="P14" s="8">
        <v>58000</v>
      </c>
    </row>
    <row r="15" spans="1:16" x14ac:dyDescent="0.25">
      <c r="A15" s="11">
        <v>12</v>
      </c>
      <c r="B15" s="11" t="s">
        <v>552</v>
      </c>
      <c r="C15" s="9" t="s">
        <v>546</v>
      </c>
      <c r="D15" s="8" t="s">
        <v>116</v>
      </c>
      <c r="E15" s="11" t="s">
        <v>541</v>
      </c>
      <c r="F15" s="11">
        <v>439</v>
      </c>
      <c r="G15" s="11" t="s">
        <v>542</v>
      </c>
      <c r="H15" s="8" t="s">
        <v>139</v>
      </c>
      <c r="I15" s="11" t="s">
        <v>543</v>
      </c>
      <c r="J15" s="11">
        <v>1</v>
      </c>
      <c r="K15" s="11" t="s">
        <v>543</v>
      </c>
      <c r="L15" s="11">
        <v>53</v>
      </c>
      <c r="M15" s="11" t="s">
        <v>543</v>
      </c>
      <c r="N15" s="8">
        <v>16</v>
      </c>
      <c r="O15" s="8" t="s">
        <v>180</v>
      </c>
      <c r="P15" s="8">
        <v>58000</v>
      </c>
    </row>
    <row r="16" spans="1:16" x14ac:dyDescent="0.25">
      <c r="A16" s="11">
        <v>13</v>
      </c>
      <c r="B16" s="11" t="s">
        <v>552</v>
      </c>
      <c r="C16" s="9" t="s">
        <v>546</v>
      </c>
      <c r="D16" s="8" t="s">
        <v>116</v>
      </c>
      <c r="E16" s="11" t="s">
        <v>541</v>
      </c>
      <c r="F16" s="11">
        <v>439</v>
      </c>
      <c r="G16" s="11" t="s">
        <v>542</v>
      </c>
      <c r="H16" s="8" t="s">
        <v>139</v>
      </c>
      <c r="I16" s="11" t="s">
        <v>543</v>
      </c>
      <c r="J16" s="11">
        <v>1</v>
      </c>
      <c r="K16" s="11" t="s">
        <v>543</v>
      </c>
      <c r="L16" s="11">
        <v>53</v>
      </c>
      <c r="M16" s="11" t="s">
        <v>543</v>
      </c>
      <c r="N16" s="8">
        <v>16</v>
      </c>
      <c r="O16" s="8" t="s">
        <v>180</v>
      </c>
      <c r="P16" s="8">
        <v>58000</v>
      </c>
    </row>
    <row r="17" spans="1:16" x14ac:dyDescent="0.25">
      <c r="A17" s="11">
        <v>14</v>
      </c>
      <c r="B17" s="11" t="s">
        <v>552</v>
      </c>
      <c r="C17" s="9" t="s">
        <v>546</v>
      </c>
      <c r="D17" s="8" t="s">
        <v>116</v>
      </c>
      <c r="E17" s="11" t="s">
        <v>541</v>
      </c>
      <c r="F17" s="11">
        <v>439</v>
      </c>
      <c r="G17" s="11" t="s">
        <v>542</v>
      </c>
      <c r="H17" s="8" t="s">
        <v>139</v>
      </c>
      <c r="I17" s="11" t="s">
        <v>543</v>
      </c>
      <c r="J17" s="11">
        <v>1</v>
      </c>
      <c r="K17" s="11" t="s">
        <v>543</v>
      </c>
      <c r="L17" s="11">
        <v>53</v>
      </c>
      <c r="M17" s="11" t="s">
        <v>543</v>
      </c>
      <c r="N17" s="8">
        <v>16</v>
      </c>
      <c r="O17" s="8" t="s">
        <v>180</v>
      </c>
      <c r="P17" s="8">
        <v>58000</v>
      </c>
    </row>
    <row r="18" spans="1:16" x14ac:dyDescent="0.25">
      <c r="A18" s="11">
        <v>15</v>
      </c>
      <c r="B18" s="11" t="s">
        <v>552</v>
      </c>
      <c r="C18" s="9" t="s">
        <v>546</v>
      </c>
      <c r="D18" s="8" t="s">
        <v>116</v>
      </c>
      <c r="E18" s="11" t="s">
        <v>541</v>
      </c>
      <c r="F18" s="11">
        <v>439</v>
      </c>
      <c r="G18" s="11" t="s">
        <v>542</v>
      </c>
      <c r="H18" s="8" t="s">
        <v>139</v>
      </c>
      <c r="I18" s="11" t="s">
        <v>543</v>
      </c>
      <c r="J18" s="11">
        <v>1</v>
      </c>
      <c r="K18" s="11" t="s">
        <v>543</v>
      </c>
      <c r="L18" s="11">
        <v>53</v>
      </c>
      <c r="M18" s="11" t="s">
        <v>543</v>
      </c>
      <c r="N18" s="8">
        <v>16</v>
      </c>
      <c r="O18" s="8" t="s">
        <v>180</v>
      </c>
      <c r="P18" s="8">
        <v>58000</v>
      </c>
    </row>
    <row r="19" spans="1:16" x14ac:dyDescent="0.25">
      <c r="A19" s="11">
        <v>16</v>
      </c>
      <c r="B19" s="11" t="s">
        <v>552</v>
      </c>
      <c r="C19" s="9" t="s">
        <v>546</v>
      </c>
      <c r="D19" s="8" t="s">
        <v>116</v>
      </c>
      <c r="E19" s="11" t="s">
        <v>541</v>
      </c>
      <c r="F19" s="11">
        <v>439</v>
      </c>
      <c r="G19" s="11" t="s">
        <v>542</v>
      </c>
      <c r="H19" s="8" t="s">
        <v>139</v>
      </c>
      <c r="I19" s="11" t="s">
        <v>543</v>
      </c>
      <c r="J19" s="11">
        <v>1</v>
      </c>
      <c r="K19" s="11" t="s">
        <v>543</v>
      </c>
      <c r="L19" s="11">
        <v>53</v>
      </c>
      <c r="M19" s="11" t="s">
        <v>543</v>
      </c>
      <c r="N19" s="8">
        <v>16</v>
      </c>
      <c r="O19" s="8" t="s">
        <v>180</v>
      </c>
      <c r="P19" s="8">
        <v>58000</v>
      </c>
    </row>
    <row r="20" spans="1:16" x14ac:dyDescent="0.25">
      <c r="A20" s="11">
        <v>17</v>
      </c>
      <c r="B20" s="11" t="s">
        <v>552</v>
      </c>
      <c r="C20" s="9" t="s">
        <v>546</v>
      </c>
      <c r="D20" s="8" t="s">
        <v>116</v>
      </c>
      <c r="E20" s="11" t="s">
        <v>541</v>
      </c>
      <c r="F20" s="11">
        <v>439</v>
      </c>
      <c r="G20" s="11" t="s">
        <v>542</v>
      </c>
      <c r="H20" s="8" t="s">
        <v>139</v>
      </c>
      <c r="I20" s="11" t="s">
        <v>543</v>
      </c>
      <c r="J20" s="11">
        <v>1</v>
      </c>
      <c r="K20" s="11" t="s">
        <v>543</v>
      </c>
      <c r="L20" s="11">
        <v>53</v>
      </c>
      <c r="M20" s="11" t="s">
        <v>543</v>
      </c>
      <c r="N20" s="8">
        <v>16</v>
      </c>
      <c r="O20" s="8" t="s">
        <v>180</v>
      </c>
      <c r="P20" s="8">
        <v>58000</v>
      </c>
    </row>
    <row r="21" spans="1:16" x14ac:dyDescent="0.25">
      <c r="A21" s="11">
        <v>18</v>
      </c>
      <c r="B21" s="11" t="s">
        <v>552</v>
      </c>
      <c r="C21" s="9" t="s">
        <v>546</v>
      </c>
      <c r="D21" s="8" t="s">
        <v>116</v>
      </c>
      <c r="E21" s="11" t="s">
        <v>541</v>
      </c>
      <c r="F21" s="11">
        <v>439</v>
      </c>
      <c r="G21" s="11" t="s">
        <v>542</v>
      </c>
      <c r="H21" s="8" t="s">
        <v>139</v>
      </c>
      <c r="I21" s="11" t="s">
        <v>543</v>
      </c>
      <c r="J21" s="11">
        <v>1</v>
      </c>
      <c r="K21" s="11" t="s">
        <v>543</v>
      </c>
      <c r="L21" s="11">
        <v>53</v>
      </c>
      <c r="M21" s="11" t="s">
        <v>543</v>
      </c>
      <c r="N21" s="8">
        <v>16</v>
      </c>
      <c r="O21" s="8" t="s">
        <v>180</v>
      </c>
      <c r="P21" s="8">
        <v>58000</v>
      </c>
    </row>
    <row r="22" spans="1:16" x14ac:dyDescent="0.25">
      <c r="A22" s="11">
        <v>19</v>
      </c>
      <c r="B22" s="11" t="s">
        <v>552</v>
      </c>
      <c r="C22" s="9" t="s">
        <v>546</v>
      </c>
      <c r="D22" s="8" t="s">
        <v>116</v>
      </c>
      <c r="E22" s="11" t="s">
        <v>541</v>
      </c>
      <c r="F22" s="11">
        <v>439</v>
      </c>
      <c r="G22" s="11" t="s">
        <v>542</v>
      </c>
      <c r="H22" s="8" t="s">
        <v>139</v>
      </c>
      <c r="I22" s="11" t="s">
        <v>543</v>
      </c>
      <c r="J22" s="11">
        <v>1</v>
      </c>
      <c r="K22" s="11" t="s">
        <v>543</v>
      </c>
      <c r="L22" s="11">
        <v>53</v>
      </c>
      <c r="M22" s="11" t="s">
        <v>543</v>
      </c>
      <c r="N22" s="8">
        <v>16</v>
      </c>
      <c r="O22" s="8" t="s">
        <v>180</v>
      </c>
      <c r="P22" s="8">
        <v>58000</v>
      </c>
    </row>
    <row r="23" spans="1:16" x14ac:dyDescent="0.25">
      <c r="A23" s="11">
        <v>20</v>
      </c>
      <c r="B23" s="11" t="s">
        <v>552</v>
      </c>
      <c r="C23" s="9" t="s">
        <v>546</v>
      </c>
      <c r="D23" s="8" t="s">
        <v>116</v>
      </c>
      <c r="E23" s="11" t="s">
        <v>541</v>
      </c>
      <c r="F23" s="11">
        <v>439</v>
      </c>
      <c r="G23" s="11" t="s">
        <v>542</v>
      </c>
      <c r="H23" s="8" t="s">
        <v>139</v>
      </c>
      <c r="I23" s="11" t="s">
        <v>543</v>
      </c>
      <c r="J23" s="11">
        <v>1</v>
      </c>
      <c r="K23" s="11" t="s">
        <v>543</v>
      </c>
      <c r="L23" s="11">
        <v>53</v>
      </c>
      <c r="M23" s="11" t="s">
        <v>543</v>
      </c>
      <c r="N23" s="8">
        <v>16</v>
      </c>
      <c r="O23" s="8" t="s">
        <v>180</v>
      </c>
      <c r="P23" s="8">
        <v>58000</v>
      </c>
    </row>
    <row r="24" spans="1:16" x14ac:dyDescent="0.25">
      <c r="A24" s="11">
        <v>21</v>
      </c>
      <c r="B24" s="11" t="s">
        <v>552</v>
      </c>
      <c r="C24" s="9" t="s">
        <v>546</v>
      </c>
      <c r="D24" s="8" t="s">
        <v>116</v>
      </c>
      <c r="E24" s="11" t="s">
        <v>541</v>
      </c>
      <c r="F24" s="11">
        <v>439</v>
      </c>
      <c r="G24" s="11" t="s">
        <v>542</v>
      </c>
      <c r="H24" s="8" t="s">
        <v>139</v>
      </c>
      <c r="I24" s="11" t="s">
        <v>543</v>
      </c>
      <c r="J24" s="11">
        <v>1</v>
      </c>
      <c r="K24" s="11" t="s">
        <v>543</v>
      </c>
      <c r="L24" s="11">
        <v>53</v>
      </c>
      <c r="M24" s="11" t="s">
        <v>543</v>
      </c>
      <c r="N24" s="8">
        <v>16</v>
      </c>
      <c r="O24" s="8" t="s">
        <v>180</v>
      </c>
      <c r="P24" s="8">
        <v>58000</v>
      </c>
    </row>
    <row r="25" spans="1:16" x14ac:dyDescent="0.25">
      <c r="A25" s="11">
        <v>22</v>
      </c>
      <c r="B25" s="11" t="s">
        <v>552</v>
      </c>
      <c r="C25" s="9" t="s">
        <v>546</v>
      </c>
      <c r="D25" s="8" t="s">
        <v>116</v>
      </c>
      <c r="E25" s="11" t="s">
        <v>541</v>
      </c>
      <c r="F25" s="11">
        <v>439</v>
      </c>
      <c r="G25" s="11" t="s">
        <v>542</v>
      </c>
      <c r="H25" s="8" t="s">
        <v>139</v>
      </c>
      <c r="I25" s="11" t="s">
        <v>543</v>
      </c>
      <c r="J25" s="11">
        <v>1</v>
      </c>
      <c r="K25" s="11" t="s">
        <v>543</v>
      </c>
      <c r="L25" s="11">
        <v>53</v>
      </c>
      <c r="M25" s="11" t="s">
        <v>543</v>
      </c>
      <c r="N25" s="8">
        <v>16</v>
      </c>
      <c r="O25" s="8" t="s">
        <v>180</v>
      </c>
      <c r="P25" s="8">
        <v>58000</v>
      </c>
    </row>
    <row r="26" spans="1:16" x14ac:dyDescent="0.25">
      <c r="A26" s="11">
        <v>23</v>
      </c>
      <c r="B26" s="11" t="s">
        <v>552</v>
      </c>
      <c r="C26" s="9" t="s">
        <v>546</v>
      </c>
      <c r="D26" s="8" t="s">
        <v>116</v>
      </c>
      <c r="E26" s="11" t="s">
        <v>541</v>
      </c>
      <c r="F26" s="11">
        <v>439</v>
      </c>
      <c r="G26" s="11" t="s">
        <v>542</v>
      </c>
      <c r="H26" s="8" t="s">
        <v>139</v>
      </c>
      <c r="I26" s="11" t="s">
        <v>543</v>
      </c>
      <c r="J26" s="11">
        <v>1</v>
      </c>
      <c r="K26" s="11" t="s">
        <v>543</v>
      </c>
      <c r="L26" s="11">
        <v>53</v>
      </c>
      <c r="M26" s="11" t="s">
        <v>543</v>
      </c>
      <c r="N26" s="8">
        <v>16</v>
      </c>
      <c r="O26" s="8" t="s">
        <v>180</v>
      </c>
      <c r="P26" s="8">
        <v>58000</v>
      </c>
    </row>
    <row r="27" spans="1:16" x14ac:dyDescent="0.25">
      <c r="A27" s="11">
        <v>24</v>
      </c>
      <c r="B27" s="11" t="s">
        <v>552</v>
      </c>
      <c r="C27" s="9" t="s">
        <v>546</v>
      </c>
      <c r="D27" s="8" t="s">
        <v>116</v>
      </c>
      <c r="E27" s="11" t="s">
        <v>541</v>
      </c>
      <c r="F27" s="11">
        <v>439</v>
      </c>
      <c r="G27" s="11" t="s">
        <v>542</v>
      </c>
      <c r="H27" s="8" t="s">
        <v>139</v>
      </c>
      <c r="I27" s="11" t="s">
        <v>543</v>
      </c>
      <c r="J27" s="11">
        <v>1</v>
      </c>
      <c r="K27" s="11" t="s">
        <v>543</v>
      </c>
      <c r="L27" s="11">
        <v>53</v>
      </c>
      <c r="M27" s="11" t="s">
        <v>543</v>
      </c>
      <c r="N27" s="8">
        <v>16</v>
      </c>
      <c r="O27" s="8" t="s">
        <v>180</v>
      </c>
      <c r="P27" s="8">
        <v>58000</v>
      </c>
    </row>
    <row r="28" spans="1:16" x14ac:dyDescent="0.25">
      <c r="A28" s="11">
        <v>25</v>
      </c>
      <c r="B28" s="11" t="s">
        <v>552</v>
      </c>
      <c r="C28" s="9" t="s">
        <v>546</v>
      </c>
      <c r="D28" s="8" t="s">
        <v>116</v>
      </c>
      <c r="E28" s="11" t="s">
        <v>541</v>
      </c>
      <c r="F28" s="11">
        <v>439</v>
      </c>
      <c r="G28" s="11" t="s">
        <v>542</v>
      </c>
      <c r="H28" s="8" t="s">
        <v>139</v>
      </c>
      <c r="I28" s="11" t="s">
        <v>543</v>
      </c>
      <c r="J28" s="11">
        <v>1</v>
      </c>
      <c r="K28" s="11" t="s">
        <v>543</v>
      </c>
      <c r="L28" s="11">
        <v>53</v>
      </c>
      <c r="M28" s="11" t="s">
        <v>543</v>
      </c>
      <c r="N28" s="8">
        <v>16</v>
      </c>
      <c r="O28" s="8" t="s">
        <v>180</v>
      </c>
      <c r="P28" s="8">
        <v>58000</v>
      </c>
    </row>
    <row r="29" spans="1:16" x14ac:dyDescent="0.25">
      <c r="A29" s="11">
        <v>26</v>
      </c>
      <c r="B29" s="11" t="s">
        <v>552</v>
      </c>
      <c r="C29" s="9" t="s">
        <v>546</v>
      </c>
      <c r="D29" s="8" t="s">
        <v>116</v>
      </c>
      <c r="E29" s="11" t="s">
        <v>541</v>
      </c>
      <c r="F29" s="11">
        <v>439</v>
      </c>
      <c r="G29" s="11" t="s">
        <v>542</v>
      </c>
      <c r="H29" s="8" t="s">
        <v>139</v>
      </c>
      <c r="I29" s="11" t="s">
        <v>543</v>
      </c>
      <c r="J29" s="11">
        <v>1</v>
      </c>
      <c r="K29" s="11" t="s">
        <v>543</v>
      </c>
      <c r="L29" s="11">
        <v>53</v>
      </c>
      <c r="M29" s="11" t="s">
        <v>543</v>
      </c>
      <c r="N29" s="8">
        <v>16</v>
      </c>
      <c r="O29" s="8" t="s">
        <v>180</v>
      </c>
      <c r="P29" s="8">
        <v>58000</v>
      </c>
    </row>
    <row r="30" spans="1:16" x14ac:dyDescent="0.25">
      <c r="A30" s="11">
        <v>27</v>
      </c>
      <c r="B30" s="11" t="s">
        <v>552</v>
      </c>
      <c r="C30" s="9" t="s">
        <v>546</v>
      </c>
      <c r="D30" s="8" t="s">
        <v>116</v>
      </c>
      <c r="E30" s="11" t="s">
        <v>541</v>
      </c>
      <c r="F30" s="11">
        <v>439</v>
      </c>
      <c r="G30" s="11" t="s">
        <v>542</v>
      </c>
      <c r="H30" s="8" t="s">
        <v>139</v>
      </c>
      <c r="I30" s="11" t="s">
        <v>543</v>
      </c>
      <c r="J30" s="11">
        <v>1</v>
      </c>
      <c r="K30" s="11" t="s">
        <v>543</v>
      </c>
      <c r="L30" s="11">
        <v>53</v>
      </c>
      <c r="M30" s="11" t="s">
        <v>543</v>
      </c>
      <c r="N30" s="8">
        <v>16</v>
      </c>
      <c r="O30" s="8" t="s">
        <v>180</v>
      </c>
      <c r="P30" s="8">
        <v>58000</v>
      </c>
    </row>
    <row r="31" spans="1:16" x14ac:dyDescent="0.25">
      <c r="A31" s="11">
        <v>28</v>
      </c>
      <c r="B31" s="11" t="s">
        <v>552</v>
      </c>
      <c r="C31" s="9" t="s">
        <v>546</v>
      </c>
      <c r="D31" s="8" t="s">
        <v>116</v>
      </c>
      <c r="E31" s="11" t="s">
        <v>541</v>
      </c>
      <c r="F31" s="11">
        <v>439</v>
      </c>
      <c r="G31" s="11" t="s">
        <v>542</v>
      </c>
      <c r="H31" s="8" t="s">
        <v>139</v>
      </c>
      <c r="I31" s="11" t="s">
        <v>543</v>
      </c>
      <c r="J31" s="11">
        <v>1</v>
      </c>
      <c r="K31" s="11" t="s">
        <v>543</v>
      </c>
      <c r="L31" s="11">
        <v>53</v>
      </c>
      <c r="M31" s="11" t="s">
        <v>543</v>
      </c>
      <c r="N31" s="8">
        <v>16</v>
      </c>
      <c r="O31" s="8" t="s">
        <v>180</v>
      </c>
      <c r="P31" s="8">
        <v>58000</v>
      </c>
    </row>
    <row r="32" spans="1:16" x14ac:dyDescent="0.25">
      <c r="A32" s="11">
        <v>29</v>
      </c>
      <c r="B32" s="11" t="s">
        <v>552</v>
      </c>
      <c r="C32" s="9" t="s">
        <v>546</v>
      </c>
      <c r="D32" s="8" t="s">
        <v>116</v>
      </c>
      <c r="E32" s="11" t="s">
        <v>541</v>
      </c>
      <c r="F32" s="11">
        <v>439</v>
      </c>
      <c r="G32" s="11" t="s">
        <v>542</v>
      </c>
      <c r="H32" s="8" t="s">
        <v>139</v>
      </c>
      <c r="I32" s="11" t="s">
        <v>543</v>
      </c>
      <c r="J32" s="11">
        <v>1</v>
      </c>
      <c r="K32" s="11" t="s">
        <v>543</v>
      </c>
      <c r="L32" s="11">
        <v>53</v>
      </c>
      <c r="M32" s="11" t="s">
        <v>543</v>
      </c>
      <c r="N32" s="8">
        <v>16</v>
      </c>
      <c r="O32" s="8" t="s">
        <v>180</v>
      </c>
      <c r="P32" s="8">
        <v>58000</v>
      </c>
    </row>
    <row r="33" spans="1:16" x14ac:dyDescent="0.25">
      <c r="A33" s="11">
        <v>30</v>
      </c>
      <c r="B33" s="11" t="s">
        <v>552</v>
      </c>
      <c r="C33" s="9" t="s">
        <v>546</v>
      </c>
      <c r="D33" s="8" t="s">
        <v>116</v>
      </c>
      <c r="E33" s="11" t="s">
        <v>541</v>
      </c>
      <c r="F33" s="11">
        <v>439</v>
      </c>
      <c r="G33" s="11" t="s">
        <v>542</v>
      </c>
      <c r="H33" s="8" t="s">
        <v>139</v>
      </c>
      <c r="I33" s="11" t="s">
        <v>543</v>
      </c>
      <c r="J33" s="11">
        <v>1</v>
      </c>
      <c r="K33" s="11" t="s">
        <v>543</v>
      </c>
      <c r="L33" s="11">
        <v>53</v>
      </c>
      <c r="M33" s="11" t="s">
        <v>543</v>
      </c>
      <c r="N33" s="8">
        <v>16</v>
      </c>
      <c r="O33" s="8" t="s">
        <v>180</v>
      </c>
      <c r="P33" s="8">
        <v>58000</v>
      </c>
    </row>
    <row r="34" spans="1:16" x14ac:dyDescent="0.25">
      <c r="A34" s="11">
        <v>31</v>
      </c>
      <c r="B34" s="11" t="s">
        <v>552</v>
      </c>
      <c r="C34" s="9" t="s">
        <v>546</v>
      </c>
      <c r="D34" s="8" t="s">
        <v>116</v>
      </c>
      <c r="E34" s="11" t="s">
        <v>541</v>
      </c>
      <c r="F34" s="11">
        <v>439</v>
      </c>
      <c r="G34" s="11" t="s">
        <v>542</v>
      </c>
      <c r="H34" s="8" t="s">
        <v>139</v>
      </c>
      <c r="I34" s="11" t="s">
        <v>543</v>
      </c>
      <c r="J34" s="11">
        <v>1</v>
      </c>
      <c r="K34" s="11" t="s">
        <v>543</v>
      </c>
      <c r="L34" s="11">
        <v>53</v>
      </c>
      <c r="M34" s="11" t="s">
        <v>543</v>
      </c>
      <c r="N34" s="8">
        <v>16</v>
      </c>
      <c r="O34" s="8" t="s">
        <v>180</v>
      </c>
      <c r="P34" s="8">
        <v>58000</v>
      </c>
    </row>
    <row r="35" spans="1:16" x14ac:dyDescent="0.25">
      <c r="A35" s="11">
        <v>32</v>
      </c>
      <c r="B35" s="11" t="s">
        <v>552</v>
      </c>
      <c r="C35" s="9" t="s">
        <v>546</v>
      </c>
      <c r="D35" s="8" t="s">
        <v>116</v>
      </c>
      <c r="E35" s="11" t="s">
        <v>541</v>
      </c>
      <c r="F35" s="11">
        <v>439</v>
      </c>
      <c r="G35" s="11" t="s">
        <v>542</v>
      </c>
      <c r="H35" s="8" t="s">
        <v>139</v>
      </c>
      <c r="I35" s="11" t="s">
        <v>543</v>
      </c>
      <c r="J35" s="11">
        <v>1</v>
      </c>
      <c r="K35" s="11" t="s">
        <v>543</v>
      </c>
      <c r="L35" s="11">
        <v>53</v>
      </c>
      <c r="M35" s="11" t="s">
        <v>543</v>
      </c>
      <c r="N35" s="8">
        <v>16</v>
      </c>
      <c r="O35" s="8" t="s">
        <v>180</v>
      </c>
      <c r="P35" s="8">
        <v>58000</v>
      </c>
    </row>
    <row r="36" spans="1:16" x14ac:dyDescent="0.25">
      <c r="A36" s="11">
        <v>33</v>
      </c>
      <c r="B36" s="11" t="s">
        <v>552</v>
      </c>
      <c r="C36" s="9" t="s">
        <v>546</v>
      </c>
      <c r="D36" s="8" t="s">
        <v>116</v>
      </c>
      <c r="E36" s="11" t="s">
        <v>541</v>
      </c>
      <c r="F36" s="11">
        <v>439</v>
      </c>
      <c r="G36" s="11" t="s">
        <v>542</v>
      </c>
      <c r="H36" s="8" t="s">
        <v>139</v>
      </c>
      <c r="I36" s="11" t="s">
        <v>543</v>
      </c>
      <c r="J36" s="11">
        <v>1</v>
      </c>
      <c r="K36" s="11" t="s">
        <v>543</v>
      </c>
      <c r="L36" s="11">
        <v>53</v>
      </c>
      <c r="M36" s="11" t="s">
        <v>543</v>
      </c>
      <c r="N36" s="8">
        <v>16</v>
      </c>
      <c r="O36" s="8" t="s">
        <v>180</v>
      </c>
      <c r="P36" s="8">
        <v>58000</v>
      </c>
    </row>
    <row r="37" spans="1:16" x14ac:dyDescent="0.25">
      <c r="A37" s="11">
        <v>34</v>
      </c>
      <c r="B37" s="11" t="s">
        <v>552</v>
      </c>
      <c r="C37" s="9" t="s">
        <v>546</v>
      </c>
      <c r="D37" s="8" t="s">
        <v>116</v>
      </c>
      <c r="E37" s="11" t="s">
        <v>541</v>
      </c>
      <c r="F37" s="11">
        <v>439</v>
      </c>
      <c r="G37" s="11" t="s">
        <v>542</v>
      </c>
      <c r="H37" s="8" t="s">
        <v>139</v>
      </c>
      <c r="I37" s="11" t="s">
        <v>543</v>
      </c>
      <c r="J37" s="11">
        <v>1</v>
      </c>
      <c r="K37" s="11" t="s">
        <v>543</v>
      </c>
      <c r="L37" s="11">
        <v>53</v>
      </c>
      <c r="M37" s="11" t="s">
        <v>543</v>
      </c>
      <c r="N37" s="8">
        <v>16</v>
      </c>
      <c r="O37" s="8" t="s">
        <v>180</v>
      </c>
      <c r="P37" s="8">
        <v>58000</v>
      </c>
    </row>
    <row r="38" spans="1:16" x14ac:dyDescent="0.25">
      <c r="A38" s="11">
        <v>35</v>
      </c>
      <c r="B38" s="11" t="s">
        <v>552</v>
      </c>
      <c r="C38" s="9" t="s">
        <v>546</v>
      </c>
      <c r="D38" s="8" t="s">
        <v>116</v>
      </c>
      <c r="E38" s="11" t="s">
        <v>541</v>
      </c>
      <c r="F38" s="11">
        <v>439</v>
      </c>
      <c r="G38" s="11" t="s">
        <v>542</v>
      </c>
      <c r="H38" s="8" t="s">
        <v>139</v>
      </c>
      <c r="I38" s="11" t="s">
        <v>543</v>
      </c>
      <c r="J38" s="11">
        <v>1</v>
      </c>
      <c r="K38" s="11" t="s">
        <v>543</v>
      </c>
      <c r="L38" s="11">
        <v>53</v>
      </c>
      <c r="M38" s="11" t="s">
        <v>543</v>
      </c>
      <c r="N38" s="8">
        <v>16</v>
      </c>
      <c r="O38" s="8" t="s">
        <v>180</v>
      </c>
      <c r="P38" s="8">
        <v>58000</v>
      </c>
    </row>
    <row r="39" spans="1:16" x14ac:dyDescent="0.25">
      <c r="A39" s="11">
        <v>36</v>
      </c>
      <c r="B39" s="11" t="s">
        <v>552</v>
      </c>
      <c r="C39" s="9" t="s">
        <v>546</v>
      </c>
      <c r="D39" s="8" t="s">
        <v>116</v>
      </c>
      <c r="E39" s="11" t="s">
        <v>541</v>
      </c>
      <c r="F39" s="11">
        <v>439</v>
      </c>
      <c r="G39" s="11" t="s">
        <v>542</v>
      </c>
      <c r="H39" s="8" t="s">
        <v>139</v>
      </c>
      <c r="I39" s="11" t="s">
        <v>543</v>
      </c>
      <c r="J39" s="11">
        <v>1</v>
      </c>
      <c r="K39" s="11" t="s">
        <v>543</v>
      </c>
      <c r="L39" s="11">
        <v>53</v>
      </c>
      <c r="M39" s="11" t="s">
        <v>543</v>
      </c>
      <c r="N39" s="8">
        <v>16</v>
      </c>
      <c r="O39" s="8" t="s">
        <v>180</v>
      </c>
      <c r="P39" s="8">
        <v>58000</v>
      </c>
    </row>
    <row r="40" spans="1:16" x14ac:dyDescent="0.25">
      <c r="A40" s="11">
        <v>37</v>
      </c>
      <c r="B40" s="11" t="s">
        <v>552</v>
      </c>
      <c r="C40" s="9" t="s">
        <v>546</v>
      </c>
      <c r="D40" s="8" t="s">
        <v>116</v>
      </c>
      <c r="E40" s="11" t="s">
        <v>541</v>
      </c>
      <c r="F40" s="11">
        <v>439</v>
      </c>
      <c r="G40" s="11" t="s">
        <v>542</v>
      </c>
      <c r="H40" s="8" t="s">
        <v>139</v>
      </c>
      <c r="I40" s="11" t="s">
        <v>543</v>
      </c>
      <c r="J40" s="11">
        <v>1</v>
      </c>
      <c r="K40" s="11" t="s">
        <v>543</v>
      </c>
      <c r="L40" s="11">
        <v>53</v>
      </c>
      <c r="M40" s="11" t="s">
        <v>543</v>
      </c>
      <c r="N40" s="8">
        <v>16</v>
      </c>
      <c r="O40" s="8" t="s">
        <v>180</v>
      </c>
      <c r="P40" s="8">
        <v>58000</v>
      </c>
    </row>
    <row r="41" spans="1:16" x14ac:dyDescent="0.25">
      <c r="A41" s="11">
        <v>38</v>
      </c>
      <c r="B41" s="11" t="s">
        <v>552</v>
      </c>
      <c r="C41" s="9" t="s">
        <v>546</v>
      </c>
      <c r="D41" s="8" t="s">
        <v>116</v>
      </c>
      <c r="E41" s="11" t="s">
        <v>541</v>
      </c>
      <c r="F41" s="11">
        <v>439</v>
      </c>
      <c r="G41" s="11" t="s">
        <v>542</v>
      </c>
      <c r="H41" s="8" t="s">
        <v>139</v>
      </c>
      <c r="I41" s="11" t="s">
        <v>543</v>
      </c>
      <c r="J41" s="11">
        <v>1</v>
      </c>
      <c r="K41" s="11" t="s">
        <v>543</v>
      </c>
      <c r="L41" s="11">
        <v>53</v>
      </c>
      <c r="M41" s="11" t="s">
        <v>543</v>
      </c>
      <c r="N41" s="8">
        <v>16</v>
      </c>
      <c r="O41" s="8" t="s">
        <v>180</v>
      </c>
      <c r="P41" s="8">
        <v>58000</v>
      </c>
    </row>
    <row r="42" spans="1:16" x14ac:dyDescent="0.25">
      <c r="A42" s="11">
        <v>39</v>
      </c>
      <c r="B42" s="11" t="s">
        <v>552</v>
      </c>
      <c r="C42" s="9" t="s">
        <v>546</v>
      </c>
      <c r="D42" s="8" t="s">
        <v>116</v>
      </c>
      <c r="E42" s="11" t="s">
        <v>541</v>
      </c>
      <c r="F42" s="11">
        <v>439</v>
      </c>
      <c r="G42" s="11" t="s">
        <v>542</v>
      </c>
      <c r="H42" s="8" t="s">
        <v>139</v>
      </c>
      <c r="I42" s="11" t="s">
        <v>543</v>
      </c>
      <c r="J42" s="11">
        <v>1</v>
      </c>
      <c r="K42" s="11" t="s">
        <v>543</v>
      </c>
      <c r="L42" s="11">
        <v>53</v>
      </c>
      <c r="M42" s="11" t="s">
        <v>543</v>
      </c>
      <c r="N42" s="8">
        <v>16</v>
      </c>
      <c r="O42" s="8" t="s">
        <v>180</v>
      </c>
      <c r="P42" s="8">
        <v>58000</v>
      </c>
    </row>
    <row r="43" spans="1:16" x14ac:dyDescent="0.25">
      <c r="A43" s="11">
        <v>40</v>
      </c>
      <c r="B43" s="11" t="s">
        <v>552</v>
      </c>
      <c r="C43" s="9" t="s">
        <v>546</v>
      </c>
      <c r="D43" s="8" t="s">
        <v>116</v>
      </c>
      <c r="E43" s="11" t="s">
        <v>541</v>
      </c>
      <c r="F43" s="11">
        <v>439</v>
      </c>
      <c r="G43" s="11" t="s">
        <v>542</v>
      </c>
      <c r="H43" s="8" t="s">
        <v>139</v>
      </c>
      <c r="I43" s="11" t="s">
        <v>543</v>
      </c>
      <c r="J43" s="11">
        <v>1</v>
      </c>
      <c r="K43" s="11" t="s">
        <v>543</v>
      </c>
      <c r="L43" s="11">
        <v>53</v>
      </c>
      <c r="M43" s="11" t="s">
        <v>543</v>
      </c>
      <c r="N43" s="8">
        <v>16</v>
      </c>
      <c r="O43" s="8" t="s">
        <v>180</v>
      </c>
      <c r="P43" s="8">
        <v>58000</v>
      </c>
    </row>
    <row r="44" spans="1:16" x14ac:dyDescent="0.25">
      <c r="A44" s="11">
        <v>41</v>
      </c>
      <c r="B44" s="11" t="s">
        <v>552</v>
      </c>
      <c r="C44" s="9" t="s">
        <v>546</v>
      </c>
      <c r="D44" s="8" t="s">
        <v>116</v>
      </c>
      <c r="E44" s="11" t="s">
        <v>541</v>
      </c>
      <c r="F44" s="11">
        <v>439</v>
      </c>
      <c r="G44" s="11" t="s">
        <v>542</v>
      </c>
      <c r="H44" s="8" t="s">
        <v>139</v>
      </c>
      <c r="I44" s="11" t="s">
        <v>543</v>
      </c>
      <c r="J44" s="11">
        <v>1</v>
      </c>
      <c r="K44" s="11" t="s">
        <v>543</v>
      </c>
      <c r="L44" s="11">
        <v>53</v>
      </c>
      <c r="M44" s="11" t="s">
        <v>543</v>
      </c>
      <c r="N44" s="8">
        <v>16</v>
      </c>
      <c r="O44" s="8" t="s">
        <v>180</v>
      </c>
      <c r="P44" s="8">
        <v>58000</v>
      </c>
    </row>
    <row r="45" spans="1:16" x14ac:dyDescent="0.25">
      <c r="A45" s="11">
        <v>42</v>
      </c>
      <c r="B45" s="11" t="s">
        <v>552</v>
      </c>
      <c r="C45" s="9" t="s">
        <v>546</v>
      </c>
      <c r="D45" s="8" t="s">
        <v>116</v>
      </c>
      <c r="E45" s="11" t="s">
        <v>541</v>
      </c>
      <c r="F45" s="11">
        <v>439</v>
      </c>
      <c r="G45" s="11" t="s">
        <v>542</v>
      </c>
      <c r="H45" s="8" t="s">
        <v>139</v>
      </c>
      <c r="I45" s="11" t="s">
        <v>543</v>
      </c>
      <c r="J45" s="11">
        <v>1</v>
      </c>
      <c r="K45" s="11" t="s">
        <v>543</v>
      </c>
      <c r="L45" s="11">
        <v>53</v>
      </c>
      <c r="M45" s="11" t="s">
        <v>543</v>
      </c>
      <c r="N45" s="8">
        <v>16</v>
      </c>
      <c r="O45" s="8" t="s">
        <v>180</v>
      </c>
      <c r="P45" s="8">
        <v>58000</v>
      </c>
    </row>
    <row r="46" spans="1:16" x14ac:dyDescent="0.25">
      <c r="A46" s="11">
        <v>43</v>
      </c>
      <c r="B46" s="11" t="s">
        <v>552</v>
      </c>
      <c r="C46" s="9" t="s">
        <v>546</v>
      </c>
      <c r="D46" s="8" t="s">
        <v>116</v>
      </c>
      <c r="E46" s="11" t="s">
        <v>541</v>
      </c>
      <c r="F46" s="11">
        <v>439</v>
      </c>
      <c r="G46" s="11" t="s">
        <v>542</v>
      </c>
      <c r="H46" s="8" t="s">
        <v>139</v>
      </c>
      <c r="I46" s="11" t="s">
        <v>543</v>
      </c>
      <c r="J46" s="11">
        <v>1</v>
      </c>
      <c r="K46" s="11" t="s">
        <v>543</v>
      </c>
      <c r="L46" s="11">
        <v>53</v>
      </c>
      <c r="M46" s="11" t="s">
        <v>543</v>
      </c>
      <c r="N46" s="8">
        <v>16</v>
      </c>
      <c r="O46" s="8" t="s">
        <v>180</v>
      </c>
      <c r="P46" s="8">
        <v>58000</v>
      </c>
    </row>
    <row r="47" spans="1:16" x14ac:dyDescent="0.25">
      <c r="A47" s="11">
        <v>44</v>
      </c>
      <c r="B47" s="11" t="s">
        <v>552</v>
      </c>
      <c r="C47" s="9" t="s">
        <v>546</v>
      </c>
      <c r="D47" s="8" t="s">
        <v>116</v>
      </c>
      <c r="E47" s="11" t="s">
        <v>541</v>
      </c>
      <c r="F47" s="11">
        <v>439</v>
      </c>
      <c r="G47" s="11" t="s">
        <v>542</v>
      </c>
      <c r="H47" s="8" t="s">
        <v>139</v>
      </c>
      <c r="I47" s="11" t="s">
        <v>543</v>
      </c>
      <c r="J47" s="11">
        <v>1</v>
      </c>
      <c r="K47" s="11" t="s">
        <v>543</v>
      </c>
      <c r="L47" s="11">
        <v>53</v>
      </c>
      <c r="M47" s="11" t="s">
        <v>543</v>
      </c>
      <c r="N47" s="8">
        <v>16</v>
      </c>
      <c r="O47" s="8" t="s">
        <v>180</v>
      </c>
      <c r="P47" s="8">
        <v>58000</v>
      </c>
    </row>
    <row r="48" spans="1:16" x14ac:dyDescent="0.25">
      <c r="A48" s="11">
        <v>45</v>
      </c>
      <c r="B48" s="11" t="s">
        <v>552</v>
      </c>
      <c r="C48" s="9" t="s">
        <v>546</v>
      </c>
      <c r="D48" s="8" t="s">
        <v>116</v>
      </c>
      <c r="E48" s="11" t="s">
        <v>541</v>
      </c>
      <c r="F48" s="11">
        <v>439</v>
      </c>
      <c r="G48" s="11" t="s">
        <v>542</v>
      </c>
      <c r="H48" s="8" t="s">
        <v>139</v>
      </c>
      <c r="I48" s="11" t="s">
        <v>543</v>
      </c>
      <c r="J48" s="11">
        <v>1</v>
      </c>
      <c r="K48" s="11" t="s">
        <v>543</v>
      </c>
      <c r="L48" s="11">
        <v>53</v>
      </c>
      <c r="M48" s="11" t="s">
        <v>543</v>
      </c>
      <c r="N48" s="8">
        <v>16</v>
      </c>
      <c r="O48" s="8" t="s">
        <v>180</v>
      </c>
      <c r="P48" s="8">
        <v>58000</v>
      </c>
    </row>
    <row r="49" spans="1:16" x14ac:dyDescent="0.25">
      <c r="A49" s="11">
        <v>46</v>
      </c>
      <c r="B49" s="11" t="s">
        <v>552</v>
      </c>
      <c r="C49" s="9" t="s">
        <v>546</v>
      </c>
      <c r="D49" s="8" t="s">
        <v>116</v>
      </c>
      <c r="E49" s="11" t="s">
        <v>541</v>
      </c>
      <c r="F49" s="11">
        <v>439</v>
      </c>
      <c r="G49" s="11" t="s">
        <v>542</v>
      </c>
      <c r="H49" s="8" t="s">
        <v>139</v>
      </c>
      <c r="I49" s="11" t="s">
        <v>543</v>
      </c>
      <c r="J49" s="11">
        <v>1</v>
      </c>
      <c r="K49" s="11" t="s">
        <v>543</v>
      </c>
      <c r="L49" s="11">
        <v>53</v>
      </c>
      <c r="M49" s="11" t="s">
        <v>543</v>
      </c>
      <c r="N49" s="8">
        <v>16</v>
      </c>
      <c r="O49" s="8" t="s">
        <v>180</v>
      </c>
      <c r="P49" s="8">
        <v>58000</v>
      </c>
    </row>
    <row r="50" spans="1:16" x14ac:dyDescent="0.25">
      <c r="A50" s="11">
        <v>47</v>
      </c>
      <c r="B50" s="11" t="s">
        <v>552</v>
      </c>
      <c r="C50" s="9" t="s">
        <v>546</v>
      </c>
      <c r="D50" s="8" t="s">
        <v>116</v>
      </c>
      <c r="E50" s="11" t="s">
        <v>541</v>
      </c>
      <c r="F50" s="11">
        <v>439</v>
      </c>
      <c r="G50" s="11" t="s">
        <v>542</v>
      </c>
      <c r="H50" s="8" t="s">
        <v>139</v>
      </c>
      <c r="I50" s="11" t="s">
        <v>543</v>
      </c>
      <c r="J50" s="11">
        <v>1</v>
      </c>
      <c r="K50" s="11" t="s">
        <v>543</v>
      </c>
      <c r="L50" s="11">
        <v>53</v>
      </c>
      <c r="M50" s="11" t="s">
        <v>543</v>
      </c>
      <c r="N50" s="8">
        <v>16</v>
      </c>
      <c r="O50" s="8" t="s">
        <v>180</v>
      </c>
      <c r="P50" s="8">
        <v>58000</v>
      </c>
    </row>
    <row r="51" spans="1:16" x14ac:dyDescent="0.25">
      <c r="A51" s="11">
        <v>48</v>
      </c>
      <c r="B51" s="11" t="s">
        <v>552</v>
      </c>
      <c r="C51" s="9" t="s">
        <v>546</v>
      </c>
      <c r="D51" s="8" t="s">
        <v>116</v>
      </c>
      <c r="E51" s="11" t="s">
        <v>541</v>
      </c>
      <c r="F51" s="11">
        <v>439</v>
      </c>
      <c r="G51" s="11" t="s">
        <v>542</v>
      </c>
      <c r="H51" s="8" t="s">
        <v>139</v>
      </c>
      <c r="I51" s="11" t="s">
        <v>543</v>
      </c>
      <c r="J51" s="11">
        <v>1</v>
      </c>
      <c r="K51" s="11" t="s">
        <v>543</v>
      </c>
      <c r="L51" s="11">
        <v>53</v>
      </c>
      <c r="M51" s="11" t="s">
        <v>543</v>
      </c>
      <c r="N51" s="8">
        <v>16</v>
      </c>
      <c r="O51" s="8" t="s">
        <v>180</v>
      </c>
      <c r="P51" s="8">
        <v>58000</v>
      </c>
    </row>
    <row r="52" spans="1:16" x14ac:dyDescent="0.25">
      <c r="A52" s="11">
        <v>49</v>
      </c>
      <c r="B52" s="11" t="s">
        <v>552</v>
      </c>
      <c r="C52" s="9" t="s">
        <v>546</v>
      </c>
      <c r="D52" s="8" t="s">
        <v>116</v>
      </c>
      <c r="E52" s="11" t="s">
        <v>541</v>
      </c>
      <c r="F52" s="11">
        <v>439</v>
      </c>
      <c r="G52" s="11" t="s">
        <v>542</v>
      </c>
      <c r="H52" s="8" t="s">
        <v>139</v>
      </c>
      <c r="I52" s="11" t="s">
        <v>543</v>
      </c>
      <c r="J52" s="11">
        <v>1</v>
      </c>
      <c r="K52" s="11" t="s">
        <v>543</v>
      </c>
      <c r="L52" s="11">
        <v>53</v>
      </c>
      <c r="M52" s="11" t="s">
        <v>543</v>
      </c>
      <c r="N52" s="8">
        <v>16</v>
      </c>
      <c r="O52" s="8" t="s">
        <v>180</v>
      </c>
      <c r="P52" s="8">
        <v>58000</v>
      </c>
    </row>
    <row r="53" spans="1:16" x14ac:dyDescent="0.25">
      <c r="A53" s="11">
        <v>50</v>
      </c>
      <c r="B53" s="11" t="s">
        <v>552</v>
      </c>
      <c r="C53" s="9" t="s">
        <v>546</v>
      </c>
      <c r="D53" s="8" t="s">
        <v>116</v>
      </c>
      <c r="E53" s="11" t="s">
        <v>541</v>
      </c>
      <c r="F53" s="11">
        <v>439</v>
      </c>
      <c r="G53" s="11" t="s">
        <v>542</v>
      </c>
      <c r="H53" s="8" t="s">
        <v>139</v>
      </c>
      <c r="I53" s="11" t="s">
        <v>543</v>
      </c>
      <c r="J53" s="11">
        <v>1</v>
      </c>
      <c r="K53" s="11" t="s">
        <v>543</v>
      </c>
      <c r="L53" s="11">
        <v>53</v>
      </c>
      <c r="M53" s="11" t="s">
        <v>543</v>
      </c>
      <c r="N53" s="8">
        <v>16</v>
      </c>
      <c r="O53" s="8" t="s">
        <v>180</v>
      </c>
      <c r="P53" s="8">
        <v>58000</v>
      </c>
    </row>
    <row r="54" spans="1:16" x14ac:dyDescent="0.25">
      <c r="A54" s="11">
        <v>51</v>
      </c>
      <c r="B54" s="11" t="s">
        <v>552</v>
      </c>
      <c r="C54" s="9" t="s">
        <v>546</v>
      </c>
      <c r="D54" s="8" t="s">
        <v>116</v>
      </c>
      <c r="E54" s="11" t="s">
        <v>541</v>
      </c>
      <c r="F54" s="11">
        <v>439</v>
      </c>
      <c r="G54" s="11" t="s">
        <v>542</v>
      </c>
      <c r="H54" s="8" t="s">
        <v>139</v>
      </c>
      <c r="I54" s="11" t="s">
        <v>543</v>
      </c>
      <c r="J54" s="11">
        <v>1</v>
      </c>
      <c r="K54" s="11" t="s">
        <v>543</v>
      </c>
      <c r="L54" s="11">
        <v>53</v>
      </c>
      <c r="M54" s="11" t="s">
        <v>543</v>
      </c>
      <c r="N54" s="8">
        <v>16</v>
      </c>
      <c r="O54" s="8" t="s">
        <v>180</v>
      </c>
      <c r="P54" s="8">
        <v>58000</v>
      </c>
    </row>
    <row r="55" spans="1:16" x14ac:dyDescent="0.25">
      <c r="A55" s="11">
        <v>52</v>
      </c>
      <c r="B55" s="11" t="s">
        <v>552</v>
      </c>
      <c r="C55" s="9" t="s">
        <v>546</v>
      </c>
      <c r="D55" s="8" t="s">
        <v>116</v>
      </c>
      <c r="E55" s="11" t="s">
        <v>541</v>
      </c>
      <c r="F55" s="11">
        <v>439</v>
      </c>
      <c r="G55" s="11" t="s">
        <v>542</v>
      </c>
      <c r="H55" s="8" t="s">
        <v>139</v>
      </c>
      <c r="I55" s="11" t="s">
        <v>543</v>
      </c>
      <c r="J55" s="11">
        <v>1</v>
      </c>
      <c r="K55" s="11" t="s">
        <v>543</v>
      </c>
      <c r="L55" s="11">
        <v>53</v>
      </c>
      <c r="M55" s="11" t="s">
        <v>543</v>
      </c>
      <c r="N55" s="8">
        <v>16</v>
      </c>
      <c r="O55" s="8" t="s">
        <v>180</v>
      </c>
      <c r="P55" s="8">
        <v>58000</v>
      </c>
    </row>
    <row r="56" spans="1:16" x14ac:dyDescent="0.25">
      <c r="A56" s="11">
        <v>53</v>
      </c>
      <c r="B56" s="11" t="s">
        <v>552</v>
      </c>
      <c r="C56" s="9" t="s">
        <v>546</v>
      </c>
      <c r="D56" s="8" t="s">
        <v>116</v>
      </c>
      <c r="E56" s="11" t="s">
        <v>541</v>
      </c>
      <c r="F56" s="11">
        <v>439</v>
      </c>
      <c r="G56" s="11" t="s">
        <v>542</v>
      </c>
      <c r="H56" s="8" t="s">
        <v>139</v>
      </c>
      <c r="I56" s="11" t="s">
        <v>543</v>
      </c>
      <c r="J56" s="11">
        <v>1</v>
      </c>
      <c r="K56" s="11" t="s">
        <v>543</v>
      </c>
      <c r="L56" s="11">
        <v>53</v>
      </c>
      <c r="M56" s="11" t="s">
        <v>543</v>
      </c>
      <c r="N56" s="8">
        <v>16</v>
      </c>
      <c r="O56" s="8" t="s">
        <v>180</v>
      </c>
      <c r="P56" s="8">
        <v>58000</v>
      </c>
    </row>
    <row r="57" spans="1:16" x14ac:dyDescent="0.25">
      <c r="A57" s="15">
        <v>54</v>
      </c>
      <c r="B57" s="8"/>
      <c r="C57" s="8" t="s">
        <v>659</v>
      </c>
      <c r="D57" s="8" t="s">
        <v>116</v>
      </c>
      <c r="E57" s="8" t="s">
        <v>540</v>
      </c>
      <c r="F57" s="8">
        <v>223</v>
      </c>
      <c r="G57" s="8"/>
      <c r="H57" s="8" t="s">
        <v>141</v>
      </c>
      <c r="I57" s="8" t="s">
        <v>660</v>
      </c>
      <c r="J57" s="8">
        <v>1</v>
      </c>
      <c r="K57" s="8" t="s">
        <v>543</v>
      </c>
      <c r="L57" s="8">
        <v>53</v>
      </c>
      <c r="M57" s="8" t="s">
        <v>543</v>
      </c>
      <c r="N57" s="8">
        <v>16</v>
      </c>
      <c r="O57" s="8" t="s">
        <v>180</v>
      </c>
      <c r="P57" s="8">
        <v>58000</v>
      </c>
    </row>
    <row r="58" spans="1:16" x14ac:dyDescent="0.25">
      <c r="A58" s="15">
        <v>55</v>
      </c>
      <c r="B58" s="8"/>
      <c r="C58" s="8" t="s">
        <v>659</v>
      </c>
      <c r="D58" s="8" t="s">
        <v>116</v>
      </c>
      <c r="E58" s="8" t="s">
        <v>540</v>
      </c>
      <c r="F58" s="8">
        <v>223</v>
      </c>
      <c r="G58" s="8"/>
      <c r="H58" s="8" t="s">
        <v>141</v>
      </c>
      <c r="I58" s="8" t="s">
        <v>660</v>
      </c>
      <c r="J58" s="8">
        <v>1</v>
      </c>
      <c r="K58" s="8" t="s">
        <v>543</v>
      </c>
      <c r="L58" s="8">
        <v>53</v>
      </c>
      <c r="M58" s="8" t="s">
        <v>543</v>
      </c>
      <c r="N58" s="8">
        <v>16</v>
      </c>
      <c r="O58" s="8" t="s">
        <v>180</v>
      </c>
      <c r="P58" s="8">
        <v>58000</v>
      </c>
    </row>
    <row r="59" spans="1:16" x14ac:dyDescent="0.25">
      <c r="A59" s="15">
        <v>56</v>
      </c>
      <c r="B59" s="8"/>
      <c r="C59" s="8" t="s">
        <v>659</v>
      </c>
      <c r="D59" s="8" t="s">
        <v>116</v>
      </c>
      <c r="E59" s="8" t="s">
        <v>540</v>
      </c>
      <c r="F59" s="8">
        <v>223</v>
      </c>
      <c r="G59" s="8"/>
      <c r="H59" s="8" t="s">
        <v>141</v>
      </c>
      <c r="I59" s="8" t="s">
        <v>660</v>
      </c>
      <c r="J59" s="8">
        <v>1</v>
      </c>
      <c r="K59" s="8" t="s">
        <v>543</v>
      </c>
      <c r="L59" s="8">
        <v>53</v>
      </c>
      <c r="M59" s="8" t="s">
        <v>543</v>
      </c>
      <c r="N59" s="8">
        <v>16</v>
      </c>
      <c r="O59" s="8" t="s">
        <v>180</v>
      </c>
      <c r="P59" s="8">
        <v>58000</v>
      </c>
    </row>
  </sheetData>
  <dataValidations count="3">
    <dataValidation type="list" allowBlank="1" showErrorMessage="1" sqref="D4:D59">
      <formula1>Hidden_1_Tabla_5661553</formula1>
    </dataValidation>
    <dataValidation type="list" allowBlank="1" showErrorMessage="1" sqref="H4:H59">
      <formula1>Hidden_2_Tabla_5661557</formula1>
    </dataValidation>
    <dataValidation type="list" allowBlank="1" showErrorMessage="1" sqref="O4:O59">
      <formula1>Hidden_3_Tabla_56615514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2023-05-15T18:31:39Z</dcterms:created>
  <dcterms:modified xsi:type="dcterms:W3CDTF">2023-07-18T18:09:33Z</dcterms:modified>
</cp:coreProperties>
</file>