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ECOEM\Desktop\"/>
    </mc:Choice>
  </mc:AlternateContent>
  <xr:revisionPtr revIDLastSave="0" documentId="13_ncr:1_{B712CD3F-2E7E-4769-8D86-5ECED2BE2428}" xr6:coauthVersionLast="47" xr6:coauthVersionMax="47" xr10:uidLastSave="{00000000-0000-0000-0000-000000000000}"/>
  <bookViews>
    <workbookView xWindow="-120" yWindow="-120" windowWidth="29040" windowHeight="15990" tabRatio="5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_xlnm._FilterDatabase" localSheetId="0" hidden="1">'Reporte de Formatos'!$A$7:$AV$33</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extLs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<sst xmlns="http://schemas.openxmlformats.org/spreadsheetml/2006/main" count="937" uniqueCount="500">
  <si>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</si>
  <si>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</si>
  <si>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</si>
  <si>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</si>
  <si>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</si>
  <si>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</si>
  <si>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</si>
  <si>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</si>
  <si>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</si>
  <si>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</si>
  <si>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</si>
  <si>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</si>
  <si>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</si>
  <si>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</si>
  <si>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</si>
  <si>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</si>
  <si>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</si>
  <si>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</si>
  <si>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</si>
  <si>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</si>
  <si>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</si>
  <si>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</si>
  <si>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</si>
  <si>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</si>
  <si>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</si>
  <si>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</si>
  <si>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</si>
  <si>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</si>
  <si>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</si>
  <si>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</si>
  <si>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</si>
  <si>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</si>
  <si>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</si>
  <si>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</si>
  <si>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</si>
  <si>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</si>
  <si>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</si>
  <si>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</si>
  <si>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</si>
  <si>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</si>
  <si>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</si>
  <si>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</si>
  <si>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</si>
  <si>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</si>
  <si>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</si>
  <si>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</si>
  <si>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</si>
  <si>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</si>
  <si>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</si>
  <si>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</si>
  <si>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</si>
  <si>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</si>
  <si>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</si>
  <si>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</si>
  <si>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</si>
  <si>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</si>
  <si>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</si>
  <si>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</si>
  <si>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</si>
  <si>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</si>
  <si>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</si>
  <si>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</si>
  <si>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</si>
  <si>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</si>
  <si>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</si>
  <si>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</si>
  <si>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</si>
  <si>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</si>
  <si>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</si>
  <si>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</si>
  <si>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</si>
  <si>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</si>
  <si>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</si>
  <si>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</si>
  <si>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</si>
  <si>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</si>
  <si>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</si>
  <si>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</si>
  <si>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</si>
  <si>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</si>
  <si>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</si>
  <si>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</si>
  <si>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</si>
  <si>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</si>
  <si>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</si>
  <si>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</si>
  <si>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</si>
  <si>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</si>
  <si>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del municipio o delegación</t>
  </si>
  <si>
    <t>Domicilio fiscal: Clave del municipio</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</si>
  <si>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</si>
  <si>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</si>
  <si>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</si>
  <si>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</si>
  <si>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</si>
  <si>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</si>
  <si>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</si>
  <si>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</si>
  <si>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</si>
  <si>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</si>
  <si>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</si>
  <si>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</si>
  <si>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</si>
  <si>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</si>
  <si>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</si>
  <si>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</si>
  <si>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</si>
  <si>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</si>
  <si>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</si>
  <si>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</si>
  <si>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</si>
  <si>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</si>
  <si>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Ana Karen</t>
  </si>
  <si>
    <t>Esteban</t>
  </si>
  <si>
    <t>Jiménez</t>
  </si>
  <si>
    <t>Mujer</t>
  </si>
  <si>
    <t>Micro empresa</t>
  </si>
  <si>
    <t>Nacional</t>
  </si>
  <si>
    <t>EEJA92071099A</t>
  </si>
  <si>
    <t>Michoacán de Ocampo</t>
  </si>
  <si>
    <t>Si</t>
  </si>
  <si>
    <t>Reparación mecánica de vehículos / Comercio de accesorios, refacciones, aceites y lubricantes, carrocerías, remolques, y demás componentes de vehículos / Trabajos de hojalatería y pintura de vehículos / Venta al por menor de vehículos usados / Servicios de comedores para instituciones y empresas / Comercio al por menor de artículos de papelería y limpieza / Comercio de otros artículos (accesorios de cómputo, electrodomésticos, productos farmacéuticos, instrumental médico, medicamentos veterinarios, equipo de oficina, papelería, fertilizantes, ferretería y tlapalería, cristalería, abarrotes, ropa, calzado, decoración de interiores, maquinaria diversa, telecomunicaciones, material para construcción)</t>
  </si>
  <si>
    <t>Avenida</t>
  </si>
  <si>
    <t>Revolución Sur</t>
  </si>
  <si>
    <t>B</t>
  </si>
  <si>
    <t>Colonia</t>
  </si>
  <si>
    <t>Fuentes de la Estación</t>
  </si>
  <si>
    <t>Zitácuaro</t>
  </si>
  <si>
    <t>https://cadpe.michoacan.gob.mx/proveedores-sancionados/</t>
  </si>
  <si>
    <t>Departamento de Recursos Materiales y Servicios Generales.</t>
  </si>
  <si>
    <t>* Dado que la proveedora/contratista cuenta con una personalidad jurídica de tipo física y no moral, NO se cuenta con información en los incisos (i) Denominación o razón social de la persona moral proveedora o contratista, (ii) información en la Tabla_590289 [Persona(s) beneficiaria(s) final(es) tratándose de persona moral], (iii) Nombre del/a representante legal de la empresa, (iv) Primer apellido del/la representante legal de la empresa, (v) Segundo apellido del/la representante legal de la empresa, (vi) Teléfono de contacto del/la representante legal de la empresa, (vii) Correo electrónico del/la representante legal, ni (viii) Tipo de acreditación legal del/la repersentante legal de la empresa.
* Dado que el proveedor cuenta con filial nacional y no extranjero, NO se cuenta con información en los incisos (i) País de origen, si la empresa es una filial extranjero, (ii) País del domicilio en el extranjero, (iii) Ciudad del domicilio en el extranjero, (iv) Calle del domicilio en el extranjero, ni (v) Número de domicilio en el extranjero.
* La proveedora/contratista no cuenta con (i) Página web, (ii) Teléfono oficial, ni (iii) Correo electrónico comercial al momento.
* A la fecha de actualización, la proveedora/contratista NO SE ENCUENTRA en la lista de Proveedores Sancionados a través de la Función Pública, del Comité de Adquisiciones del Poder Ejecutivo (CADPE); se anexa el hipervínculo a la lista completa.</t>
  </si>
  <si>
    <t>Arturo</t>
  </si>
  <si>
    <t>Iñiguez</t>
  </si>
  <si>
    <t>Álvarez</t>
  </si>
  <si>
    <t>Hombre</t>
  </si>
  <si>
    <t>IIAA590223SQ5</t>
  </si>
  <si>
    <t>No</t>
  </si>
  <si>
    <t>Transporte turísitco por tierra / Agencias de viajes</t>
  </si>
  <si>
    <t>Calle</t>
  </si>
  <si>
    <t>Mariano Abasolo</t>
  </si>
  <si>
    <t>A</t>
  </si>
  <si>
    <t>Morelia Centro</t>
  </si>
  <si>
    <t>Morelia</t>
  </si>
  <si>
    <t>* Dado que el proveedor/contratista cuenta con una personalidad jurídica de tipo física y no moral, NO se cuenta con información en los incisos (i) Denominación o razón social de la persona moral proveedora o contratista, (ii) información en la Tabla_590289 [Persona(s) beneficiaria(s) final(es) tratándose de persona moral], (iii) Nombre del/a representante legal de la empresa, (iv) Primer apellido del/la representante legal de la empresa, (v) Segundo apellido del/la representante legal de la empresa, (vi) Teléfono de contacto del/la representante legal de la empresa, (vii) Correo electrónico del/la representante legal, ni (viii) Tipo de acreditación legal del/la repersentante legal de la empresa.
* Dado que el proveedor cuenta con filial nacional y no extranjero, NO se cuenta con información en los incisos (i) País de origen, si la empresa es una filial extranjero, (ii) País del domicilio en el extranjero, (iii) Ciudad del domicilio en el extranjero, (iv) Calle del domicilio en el extranjero, ni (v) Número de domicilio en el extranjero.
* El proveedor/contratista no cuenta con (i) Página web, (ii) Teléfono oficial, ni (iii) Correo electrónico comercial al momento.
* A la fecha de actualización, el proveedor/contratista NO SE ENCUENTRA en la lista de Proveedores Sancionados a través de la Función Pública, del Comité de Adquisiciones del Poder Ejecutivo (CADPE); se anexa el hipervínculo a la lista completa.</t>
  </si>
  <si>
    <t>Persona moral</t>
  </si>
  <si>
    <t>AUTOCOM Alfa, S.A.P.I. de C.V.</t>
  </si>
  <si>
    <t>Mediana empresa</t>
  </si>
  <si>
    <t>ACM830827CW6</t>
  </si>
  <si>
    <t xml:space="preserve">Comercio de refacciones y partes nuevas / Venta de automóviles nuevos al consumidor / Reparación mecánica en general de vehículos </t>
  </si>
  <si>
    <t>Bosque de Duraznos</t>
  </si>
  <si>
    <t>Piso 1</t>
  </si>
  <si>
    <t>Bosque de las Lomas</t>
  </si>
  <si>
    <t>Miguel Hidalgo</t>
  </si>
  <si>
    <t>Ciudad de México</t>
  </si>
  <si>
    <t>Diana</t>
  </si>
  <si>
    <t>Villalva</t>
  </si>
  <si>
    <t>Arreola</t>
  </si>
  <si>
    <t>(800)711-2886</t>
  </si>
  <si>
    <t>Acta Constitutiva</t>
  </si>
  <si>
    <t>https://www.nissanmoreliamadero.com.mx/</t>
  </si>
  <si>
    <t>* Dado que el proveedor/contratista cuenta con una personalidad jurídica de tipo moral y no física, NO se cuenta con información en los incisos (i) Nombre(s) de la persona física proveedora o contratista, (ii) Primer apellido de la persona física proveedora o contratista, (iii) Segundo apellido de la persona física proveedora o contratista, ni (iv) Sexo de la persona física proveedora o contratista.
* Dado que el proveedor/contratista es de filial nacional y no extranjero, NO se cuenta con información en los incisos (i) País de origen, si la empresa es una filial extranjera, (ii) País del domicilio en el extranjero, (iii) Ciudad del domicilio en el extranjero, (iv) Calle del domicilio en el extranjero, ni (v) Número del domicilio en el extranjero.
* La representante legal no cuenta con correo electrónico al momento.
* El proveedor/contratista no cuenta con Correo electrónico comercial al momento.
* A la fecha de actualización, el proveedor/contratista NO SE ENCUENTRA en la lista de Proveedores Sancionados a través de la Función Pública, del Comité de Adquisiciones del Poder Ejecutivo (CADPE); se anexa el hipervínculo a la lista completa.</t>
  </si>
  <si>
    <t>Bernardo</t>
  </si>
  <si>
    <t>Cancino</t>
  </si>
  <si>
    <t>Hernández</t>
  </si>
  <si>
    <t>CAHB960919GW2</t>
  </si>
  <si>
    <t>Confección de uniformes, ropa especial, y otros (cortinas y blancos) / Fabricación de muebles (incluyendo oficina y estantería), y equipo y aparatos para uso de salud / Reparación y mantenimiento de vehículos (general, eléctrica, otros), equipo electrónico diverso (precisión, doméstico, hogar), y maquinaria diversa (equipo industrial, para mover material, comercial, y de servicios) / Alquiler de automóviles con chofer y sin operador de maquinaria diversa, aparatos eléctricos y electrónicos, equipo diverso (conercio, servicios, computos, otros), y otros artículos (ropa, emsas, sillas, vajillas, insturmentos musciales) / Trabajos de albañilería diverso (colocación de muros, enyesado, empastado, pintura, etc.), transporte de personas diverso (escolar, personal, otros), tratamiento de madera, impresión de firmas contínuas, edición de software (excepto a través e internet), organizadores y promotores de convenciones diversas (comerciales, industriales, espectáculos, artísticos, deportivos, etc.), y lavado y lubricado de vehículos / Servicios de fumigación y control de plagas, mudanza y mensajería-paquetería, telecomunicaciones alábmricas e inalámbricas (incluyendo satélites), consultoría diversa (computación, administración, científica, técnica), investigación y desarrollo en ciencias sociales y humanidades, otros apoyos a negocios (publicidad), preparaciónd e domcumentos, protección y custodia por monitoreo, limpieza de muebles e inmuebles, lavanderías y tintorerías, elaboración de alimentos, hospedaje con otros servicios, y otros con servicios inmobiliarios / Comercio al por menor de aceites y lubricantes de vehículos / Comercio al por mayor de material para la construcción diverso (cemento, tabique, grava, vidrio, espejo, metálicos, otra materia prima), pintura, abarrotes y frutas-verduras frescas, textiles varios (ropa, fibras, hilos, telas, otros), artículos de oficina (papelería, mobiliario, equipos), equipos y accesorios de cómputo, fertlizantes y plaguicidas, maquinaria diversa (construcción, minería, servicios, actividades comerciales, uso en general), equipo diverso (telecomunicaciones, fotografía-cinematografía, médico, de laboratorio), otros artículos (limpieza, instrumentos musciales, ferretería y tlapalería, blancos, productos farmacéuticos, deportivos, electrodomésticos, equipo y material eléctrico) / Ventas por comisión, consignación, y otros.</t>
  </si>
  <si>
    <t>Manuel Aldrete y Soria</t>
  </si>
  <si>
    <t>Constitución de Apatzingán</t>
  </si>
  <si>
    <t>* Dado que el proveedor/contratista cuenta con una personalidad jurídica de tipo física y no moral, NO se cuenta con información en los incisos (i) Denominación o razón social de la persona moral proveedora o contratista, (ii) información en la Tabla_590289 [Persona(s) beneficiaria(s) final(es) tratándose de persona moral], (iii) Nombre del/a representante legal de la empresa, (iv) Primer apellido del/la representante legal de la empresa, (v) Segundo apellido del/la representante legal de la empresa, (vi) Teléfono de contacto del/la representante legal de la empresa, (vii) Correo electrónico del/la representante legal, ni (viii) Tipo de acreditación legal del/la repersentante legal de la empresa.
* Dado que el proveedor cuenta con filial nacional y no extranjero, NO se cuenta con información en los incisos (i) País de origen, si la empresa es una filial extranjero, (ii) País del domicilio en el extranjero, (iii) Ciudad del domicilio en el extranjero, (iv) Calle del domicilio en el extranjero, ni (v) Número de domicilio en el extranjero.
* El domicilio fiscal no cuenta con  número interior.
* El proveedor/contratista no cuenta con (i) Página web, (ii) Teléfono oficial, ni (iii) Correo electrónico comercial al momento.
* A la fecha de actualización, el proveedor/contratista NO SE ENCUENTRA en la lista de Proveedores Sancionados a través de la Función Pública, del Comité de Adquisiciones del Poder Ejecutivo (CADPE); se anexa el hipervínculo a la lista completa.</t>
  </si>
  <si>
    <t>Corporativo Constructor de Acero, S.A. de C.V.</t>
  </si>
  <si>
    <t>CCA0306271L1</t>
  </si>
  <si>
    <t>Comercio de materiales metálicos, materias primas para industrias, y artículos de ferreterías y tlapalerías / Minería de arena y grava / Reparación y mantenimiento de equipo electrónico y de precisión / Construcciones de ingeniería civil y obra pesada.</t>
  </si>
  <si>
    <t>Esplendor</t>
  </si>
  <si>
    <t>Otra no especificada en el catálogo</t>
  </si>
  <si>
    <t>Lomas de la Campiña</t>
  </si>
  <si>
    <t>Ulises</t>
  </si>
  <si>
    <t>Mejía</t>
  </si>
  <si>
    <t>Hirano</t>
  </si>
  <si>
    <t>(443)316-2642</t>
  </si>
  <si>
    <t>ccoacsa@gmail.com</t>
  </si>
  <si>
    <t>Poder Notarial</t>
  </si>
  <si>
    <t>* Dado que el proveedor/contratista cuenta con una personalidad jurídica de tipo moral y no físico, NO se cuenta con información en los incisos (i) Nombre(s) de la persona física proveedora o contratista, (ii) Primer apellido de la persona física proveedora o contratista, (iii) Segundo apellido de la persona física proveedora o contratista, ni (iv) Sexo de la persona física proveedora o contratista.
* Dado que el proveedor/contratista es de filial nacional y no extranjero, NO se cuenta con información en los incisos (i) País de origen, si la empresa es una filial extranjero, (ii) País del domicilio en el extranjero, (iii) Ciudad del domicilio en el extranjero, (iv) Calle del domicilio en el extranjero, ni (v) Número del domicilio en el extranjero.
* El domicilio fiscal no cuenta con número interior.
* El proveedor/contratista no cuenta con Página web comercial al momento.
* A la fecha de actualización, el proveedor/contratista NO SE ENCUENTRA en la lista de Proveedores Sancionados a través de la Función Pública, del Comité de Adquisiciones del Poder Ejecutivo (CADPE); se anexa el hipervínculo a la lista completa.</t>
  </si>
  <si>
    <t>Cyntia Margarita</t>
  </si>
  <si>
    <t>Barcena</t>
  </si>
  <si>
    <t>García</t>
  </si>
  <si>
    <t>BACG741030NYA</t>
  </si>
  <si>
    <t>Comercio por medios masivos de comunicación</t>
  </si>
  <si>
    <t>Virrey de Mendoza</t>
  </si>
  <si>
    <t>Félix Ireta</t>
  </si>
  <si>
    <t>(443)324-7241</t>
  </si>
  <si>
    <t>imaginapublicidad@gmail.com</t>
  </si>
  <si>
    <t>* Dado que la proveedora/contratista cuenta con una personalidad jurídica de tipo física y no moral, NO se cuenta con información en los incisos (i) Denominación o razón social de la persona moral proveedora o contratista, (ii) en la Tabla_590289 [Persona(s) beneficiaria(s) final(es) tratándose de persona moral], ni en los incisos  (iii) Nombre del/la representante legal de la empresa, (iv) Primer apellido del/la representante leagl de la empresa, (v) Segundo apellido del/la representante legal de la empresa, (vi) Teléfono de contacto del/la representante legal de la empresa, (vii) Correo electrónico del/la representante legal de la empresa, ni (viii) Tipo de acreditación legal del/la representante legal de la empresa.
* Dado que la proveedora/contratista cuenta con filial nacional y no extranjero, NO se cuenta con información en los incisos (i) País de origen, si la empresa es una filial extranjera, (ii) País del domicilio en el extranjero, (iii) Ciudad del domicilio en el extranjero, (iv) Calle del domicilio en el extranjero, ni (v) Número del domicilio en el extranjero.
* El domicilio fiscal no cuenta con número interior.
* La proveedora/contratista no cuenta con Página web oficial al momento.
* A la fecha de actualización, la proveedora/contratista NO SE ENCUENTRA en la lista de Proveedores Sancionados a través de la Función Pública, del Comité de Adquisiciones del Poder Ejecutivo (CADPE); se anexa el hipervínculo a la lista completa.</t>
  </si>
  <si>
    <t>Fabiola</t>
  </si>
  <si>
    <t>Mendoza</t>
  </si>
  <si>
    <t>GAMF650310AL4</t>
  </si>
  <si>
    <t>Asalariado / Reparación y mantenimiento de equipos electrónicos, de precisión, maquinaria, y domésticos / Reparación de tapicería, y servicios de limpieza de inmuebles, muebles, y tapicería / Comercio de artículos varios (vidrios y espejos, material eléctrico, madera, ferretería y tlapalería, decoración de interiores, cancelería de aluminio, y domos) / Fabricación de productos metálicos, no metálicos, ferrosos, y no ferrosos (incluyendo hierro, acero, aluminio, vidrio, y madera) / Trabajos de pintura y semejantes, albañilería, e instalación de otros productos (carpintería, instalaciones hidrosanitarias, de gas, eléctricas, aire acondicionado, áreas verdes, muros falsos, estructuras prefabricadas, recubrimientos metálicos, otros no especificados) / Colocación de pisos flexibles, de madera, cerámicos, y azulejos / Cerrajería</t>
  </si>
  <si>
    <t>María Ricarda Rosales</t>
  </si>
  <si>
    <t>El Potrero</t>
  </si>
  <si>
    <t>* Dado que la proveedora/contratista cuenta con una personalidad jurídica de tipo física y no moral, NO se cuenta con información en los incisos (i) Denominación o razón social de la persona moral proveedora o contratista, (ii) en la Tabla_590289 [Persona(s) beneficiaria(s) final(es) tratándose de persona moral], ni en los incisos (iii) Nombre del/la representante legal de la empresa, (iv) Primer apellido del/la representante legal de la empresa, (v) Segundo apellido del/la representante legal de la empresa, (vi) Teléfono de contacto del/la representante legal de la empresa, (vii) Correo electrónico del/la representante legal de la empresa, ni (viii) Tipo de acreditación legal del representante legal de la empresa.
* Dado que la proveedora/contratista es de filial nacional y no extranjero, NO se cuenta con información en los incisos (i) País de origen, si la empresa es una filial extranjero, (ii) País del domicilio en el extranjero, (iii) Ciudad del domicilio en el extranjero, (iv) Calle del domicilio en el extranjero, ni (v) Número del domicilio en el extranjero.
* El domicilio fiscal no cuenta con número interior.
* La proveedora/contratista no cuenta con (i) Página web, (ii) Teléfono oficial, ni (iii) Correo electrónico comercial al momento.
* A la fecha de actualización, el proveedor/contratista NO SE ENCUENTRA en la lista de Proveedores Sancionados a través de la Función Pública, del Comité de Adquisiciones del Poder Ejecutivo (CADPE); se anexa el hipervínculo a la lista completa.</t>
  </si>
  <si>
    <t>José Gerardo</t>
  </si>
  <si>
    <t>Espino</t>
  </si>
  <si>
    <t>Sandoval</t>
  </si>
  <si>
    <t>EISG670427DF4</t>
  </si>
  <si>
    <t>Alquiler de equipo para el comercio y los servicios / Asalariado</t>
  </si>
  <si>
    <t>Solidaridad</t>
  </si>
  <si>
    <t>INFONAVIT Camelinas</t>
  </si>
  <si>
    <t>* Dado que el proveedor/contratista cuenta con una personalidad jurídica de tipo física y no moral, NO se cuenta con información en los incisos (i) Denominación o razón social de la persona moral proveedora o contratista, (ii) en la Tabla_590289 [Persona(s) beneficiaria(s) final(es) tratándose de persona moral], ni en los incisos (iii) Nombre del/la representante legal de la empresa, (iv) Primer apellido del/la representante legal de la empresa, (v) Segundo apellido del/la representante legal de la empresa, (vi) Teléfono de contacto del/la representnate legal de la empresa, (vii) Correo electrónico del/la representante legal de la empresa, ni (viii) Tipo de acreditación legal del/la representante legal de la empresa.
* Dado que el proveedor/contratista es de filial nacional y no extranjera, NO se cuenta con información en los incisos (i) País de orgein, si la empresa es una filial extranjera, (ii) País del domcilio en el extranjero, (iii) Ciudad del domicilio en el extranjero, (iv) Calle del domicilio en el extranjero, ni (v) Número del domicilio en el extranjero.
* El domicilio fiscal no cuenta con número interior.
* El proveedor/contratista no cuenta con (i) Página web, (ii) Teléfono oficial, ni (iii) Correo electrónico comercial al momento.
* A la fecha de actualización, el proveedor/contratista NO SE ENCUENTRA en la lista de Proveedores Sancionados a través de la Función Pública, del Comité de Adquisiciones del Poder Ejecutivo (CADPE); se anexa el hipervínculo a la lista completa.</t>
  </si>
  <si>
    <t>José Raúl</t>
  </si>
  <si>
    <t>Ambriz</t>
  </si>
  <si>
    <t>Murillo</t>
  </si>
  <si>
    <t>AIMR8912137I6</t>
  </si>
  <si>
    <t>Asalariado / Servicios de mensajería y mudanza, publicidad, contabilidad, comedores para instituciones o empresas, protección y custodia, y otros / Reparación y mantenimiento de equipo electrónico y maquinaria / Alquiler de autobuses, equipo de cómputo, y otros (mesas, sillas, vajillas) / Comercio de computadoras, mobiliarios de oficina, electrodomésticos menores, crsitalería, material de construcción, instrumental médico, productos farmacéuticos / Comercio de otros artículos (limpieza, papelería, deportivos, calzado y accesorios, químicos de uso industrial, pintura, fertilizantes, motocicletas y semejantes, abarrotes, frutas y verduras, ferreterías y tlapalerías, mercería, bonetería) / Procesamiento electrónico de información, fabricación y reproducción de diversos medios, edición de software, y transmisión de obras de terceros / Servicios de organización de convenciones diversas e inmobiliarias / Socio o accionista</t>
  </si>
  <si>
    <t>Batalla de Casa Mata</t>
  </si>
  <si>
    <t>Chapultepec Sur</t>
  </si>
  <si>
    <t>* Dado que el proveedor/contratista cuenta con una personalidad jurídica de tipo física y no moral, NO se cuenta coon información en el inciso (i) Denominación o razón social de la persona moral proveedora o contratista, (ii) la Tabla_590289 [Perona(s) beneficiaria(s) final(es) tratándose de persona moral, ni en los incisos (iii) Nombre del/la representante legal de la empresa. (iv) Primer apellido del/la representante legal de la empresa, (v) Segundo apellido del/la representante legal de la empresa, (vi) Teléfono de contacto del/la representante legal de la empresa, (vii) Correo electrónico del/la representante legal de la empresa, ni (viii) Tipo de acreditación legal del/la representante legal de la empresa.  
* Dado que el proveedor/contratista es de filial nacional y no extranjera, NO se cuenta con información en los incisos (i) País de orgien, si la empresa es una filial extranjera, (ii) País de domicilio en el extranjero, (iii) Ciudad del domicilio en el extranjero, (iv) Calle del domicilio en el extranjero, ni (v) Número de domicilio en el extranjero.
* El proveedor/contratista no cuenta con (i) Página web, (ii) Teléfono oficial, ni (iii) Correo electrónico comercial al momento.
* A la fecha de actualización, el proveedor/contratista NO SE ENCUENTRA en la lista de Proveedores Sancionados a través de la Función Pública, del Comité de Adquisiciones del Poder Ejecutivo (CADPE); se anexa el hipervínculo a la lista completa.</t>
  </si>
  <si>
    <t>Juan Manuel</t>
  </si>
  <si>
    <t>Pérez</t>
  </si>
  <si>
    <t>Ruiz</t>
  </si>
  <si>
    <t>PERJ5312126J5</t>
  </si>
  <si>
    <t>Edición de software y revistas con impresión / Alquiler de cómputo, equipo para comercio, vehículos, y otros (mesas, sillas, vajillas) /  Reparación y mantenimiento de vehículos, sistemas eléctricos vehiculares, maquinaria industrial y comercial, equipo electrónico diverso (hogar, personales, otros), y muebles / Servicios de mudanzas, satélitales, limpieza (imnuebles, tapicería, y otros), mensajería, publicidad, y otros / Servicios de preparación de alimentos y comedor, telecomunicaciones, fotocopiados y semejantes, control de plagas, e instalación y mantenimiento de áreas verdes / Agencias de publicidad, viajes, y relaciones públicas / Organizador de convenciones y excursiones / Distribución de material publicitario y por suscripción, y porcesamiento electrónico de información / Proveedor de acceso a Internet / Producción de programación para televisión y radio, y presentación de espectáculos públicos / Otros trabajos no especificados / Centros generales de alquiler / Comercio de artículos varios (instrumental médico, productos farmacéuticos, oficina, materiales metálicos, uniformes deportivos, papelería, cómputo y accesorios, deportivos, limpieza, eléctricos, ropa nueva, textiles, blancos, maquinaria, telecomunicaciones, fotografía, cristalería, ferretería y tlapalería, y otros) / Venta de automóviles nuevos y refacciones / Materiales para la construcción diverso / Jubilado o pensionado</t>
  </si>
  <si>
    <t>Laguna de Parras</t>
  </si>
  <si>
    <t>Ventura Puente</t>
  </si>
  <si>
    <t>* Dado que el proveedor/contratista cuenta con una personalidad jurídica de tipo física y no moral, NO se cuenta con información en el inciso (i) Denominación o razón social de la persona moral proveedora o contratista, (ii) en la Tabla_590289 [Persona(s) beneficiaria(s) final(es) tratándose de persona moral], ni en los incisos (iii) Nombre del/la representante legal de la empresa, (iv) Primer apellido del/la representante legal de la empresa, (v) Segundo apellido del/la representante legal de la empresa, (vi) Teléfono de contacto del/la representante legal de la empresa, (vii) Correo electrónico del/la representante legal de la empresa, ni (viii) Tipo de acreditación legal del representante legal de la empresa.
* Dado que el proveedor/contratista es de filial nacional y no extranjera, NO se cuenta con información en los incisos (i) País de orgein, si la empresa es una filial extranjera, (ii) País del domicilio en el extranjero, (iii) Ciudad del domicilio en el extranjero, (iv) Calle del domcilio en el extranjero, ni (v) Número del domicilio en el extranjero.
* Tipo de vialidad no especificada en la Constancia de Situación Fiscal.
* El domicilio fiscal no cuenta con número interior.
* El proveedor/contratista no cuenta con (i) Página web, (ii) Teléfono oficial, ni (iii) Correo electrónico comercial al momento.
* A la fecha de actualización, el proveedor/contratista NO SE ENCUENTRA en la lista de Proveedores Sancionados a través de la Función Pública, del Comité de Adquisiciones del Poder Ejecutivo (CADPE); se anexa el hipervínculo a la lista completa.</t>
  </si>
  <si>
    <t>Juan Pablo</t>
  </si>
  <si>
    <t>Salas</t>
  </si>
  <si>
    <t>Trinidad</t>
  </si>
  <si>
    <t>SATJ880624RV1</t>
  </si>
  <si>
    <t>Asalariado / Confección de uniformes (escolares y de trabajo/industriales), ropa especial, y mantelería / Fabricación de muebles, equitos y aparatos de uso en salud, y productos químicos básicos orgánicos e inorgánicos / Centros generales de alquiler: equipo de cómputo, eléctricos y electrónicos, instrumentos musicales, automóviles, maquinaria diversa, ropa, y otros (sillas, mesas) / Reparación y mantenimiento de vehículos, maquinaria diversa (industrial, construcción, comercial, otros), y equipo eléctrico y electrónico / Servicios de fumigación agrícola y control de plagas, servicos de convenciones y protección/custodia por monitoreo, limpieza (inmuebles y muebles), mensajería, mudanza, consultoría diversa (administración, científica, técnica, computacional, publicidad, otros), apoyo secretarial (preparación de documentos y fotocopiado), estudio fotográfico (con revelado de fotografía), y servicios de telecomunicaciones / Investigación y desarrollo en ciencias sociales y humanidades / Trabajos de albañilería (colocación de muros, pintura y simialres, tratamiento a paredes, madera), lavandería y tintorería, organizadres de convenciones y espectáculos, hotelería con servicios (tranpsorte y alimentos), telecomunicaciones (alámbricas e inalámbricas), edición de software, impresiones contínuas, instalación de señalamientos, lavado/lubricado de automóviles, y otros / Comercio de equipo/material eléctrico y línea blanca, maquinaria diversa (construcción, minería, otros) con aditivos (aceites, grasas, otros), productos farmacéuticos, instrumental médico, fertilizantes y plaguicidas, y materia prima para diversas industrias (construcción, textiles, otros), y otros artículos (papelería,a abarrotes, blancos, ropa, cómputo, oficina, limpieza, isntruemntos musicales, deportivos, vidrios/espejos, ferretería y tlapalería, telecomunicaciones, pintura) / Venta por comisión/consignación.</t>
  </si>
  <si>
    <t>Del Laurel</t>
  </si>
  <si>
    <t>9 C</t>
  </si>
  <si>
    <t>Loreto</t>
  </si>
  <si>
    <t>facturacion.sr.mm@gmail.com</t>
  </si>
  <si>
    <t>* Dado que el proveedor/contratista cuenta con una personalidad jurídica de tipo física y no moral, NO se cuenta con información en los incisos (i) Denominación o razón social de la persona moral proveedora o contratista, (ii) en la Tabla_590289 [Persona(s) beneficiaria(s) final(es) tratándose de persona moral], ni en los incisos (iii) Nombre del/la representante legal de la empresa, (iv) Primer apellido del/la representante legal de la empresa, (v) Segundo apellido del/la representante legal de la empresa, (vi) Teléfono de contacto del/la representante legal de la empresa, (vii) Correo electrónico del/la representante legal de la empresa, ni (viii) Tipo de acreditación legal del representante legal de la empresa.
* Dado que el proveedor/contratista es de filial nacional y no extranjero, NO se cuenta con información en los incisos (i) País de origen, si la empresa es una filial extranjera, (ii) País del domicilio en el extranjero, (iii) Ciudad del domicilio en el extranjero, (iv) Calle del domicilio en el extranjero, ni (v) Número del domicilio en el extranjero.
* El proveedor/contratista no cuenta con (i) Página web ni (ii) Teléfono oficial al momento.
* A la fecha de actualización, el proveedor/contratista NO SE ENCUENTRA en la lista de Proveedores Sancionados a través de la Función Pública, del Comité de Adquisiciones del Poder Ejecutivo (CADPE); se anexa el hipervínculo a la lista completa.</t>
  </si>
  <si>
    <t>Linda Celeste</t>
  </si>
  <si>
    <t>Jaime</t>
  </si>
  <si>
    <t>Padilla</t>
  </si>
  <si>
    <t>JAPL830214912</t>
  </si>
  <si>
    <t>Agencias de publicidad / Artistas y técnicos independientes / Otros servicios profesionales, científicos, y técnicos / Asalariado</t>
  </si>
  <si>
    <t>José Rubén Romero</t>
  </si>
  <si>
    <t>Bosque Camelinas</t>
  </si>
  <si>
    <t>https://alternativagrafica.mx</t>
  </si>
  <si>
    <t>(443)314-1911</t>
  </si>
  <si>
    <t>alter.nativa.grafica@hotmail.com</t>
  </si>
  <si>
    <t>* Dado que la proveedora/contratista cuenta con una personalidad jurídica de tipo física y no moral, NO se cuenta con información en los incisos (i) Denominación o razón social de la persona moral proveedora o contratista, (ii) en la Tabla_590289 [Persona(s) beneficiaria(s) final(es) tratándose de persona moral], (iii) Nombre del/la representante legal de la empresa, (iv) Primer apellido del/la representante legal de la empresa, (v) Segundo apellido del/la representante legal de la empresa, (vi) Teléfono de contacto del/la representante legal de la empresa, (vii) Correo electrónico del/la representante legal de la empresa, ni (viii) Tipo de acreditación legal del/la representante legal de la empresa. 
* Dado que la proveedora/contratista cuenta con filial nacional y no extranjero, no se cuenta con información en los incisos (i) País de origen, si la empresa es una filial extranjero, (ii) País del domicilio en el extranjero, (iii) Ciudad del domicilio en el extranjero, (iv) Calle del domicilio en el extranjero, ni (v) Número del domicilio en el extranjero.
* El domicilio fiscal no cuenta con número interior.
* A la fecha de actualización, el proveedor/contratista NO SE ENCUENTRA en la lista de Proveedores Sancionados a través de la Función Pública, del Comité de Adquisiciones del Poder Ejecutivo (CADPE); se anexa el hipervínculo a la lista completa.</t>
  </si>
  <si>
    <t>Linette Andrea</t>
  </si>
  <si>
    <t>Soloro</t>
  </si>
  <si>
    <t>González</t>
  </si>
  <si>
    <t>SOGL840308NU5</t>
  </si>
  <si>
    <t>Asalariado / Extracción de petróleo y gas natural / Centros generales de alquiler: cómputo, aparatos eléctricos y electrónicos, ropa, instrumentos musicales, equipo diverso (comercio y servicios), y otros (mesas, sillas, vajillas) / Trabajos de lavandería/tintorería, organizadores de convenciones y espectáculos, y otros no especificados / Reparación y mantenimiento general de vehículos, equipo electrónico (doméstico, precisión, para hogar y personales), maquinaria diversa (industrial, comercial, para mover material), y otros / Servicios de exportación de convenciones, limpieza (inmuebles, muebles, otros), estudio fotográfico (con revelado de fotografía), fumigación agrícola y control de plagas, fotocopiado, protección/custodia por monitoreo, publicidad, y otros de apoyo / Comercio de material para construcción y otras materias primas (textiles, metálicos, otros), maquinaria diversa (construcción, minería, comerciales, otras) con aceites/lubricantes, productos farmacéuticos y equipo médico, fertilizantes y plaguicidas, y otros artículos (abarrotes, limpieza, cómputo, papelería, deportivos, electrodomésticos y línea blanca, blancos, oficina/ ferretería y tlapalería, ropa, eléctrico, pintura, vidrios/espejos, instrumentos musicales, telecomunicaciones, otros).</t>
  </si>
  <si>
    <t>Circuito General Morelos Poniente</t>
  </si>
  <si>
    <t>Morelia 450</t>
  </si>
  <si>
    <t>* Dado que la proveedora/contratista cuenta con una personalidad jurídica de tipo física y no moral, NO se cuenta con información en los incisos (i) Denominación o razón social de la persona moral proveedora o contratista, (ii) en la Tabla_590289 [Persona(s) beneficiaria(s) final(es) tratándose de persona moral], (iii) Nombre del/la representante legal de la empresa, (iv) Primer apellido del/la representante legal de la empresa, (v) Segundo apellido del/al representante legal de la empresa, (vi) Teléfono de contacto del/la representante de la empresa, (vii) Correo electrónico del/la representante legal de la empresa, ni (viii) Tipo de acreditación legal del/la representante legal de la empresa.
* Dado que la proveedora/contratista es de filial nacional y no extranjera, no se cuenta con información en los incisos (i) País de origen, si al empresa es una filial extranjera, (ii) País del domicilio en el extranjero, (iii) Ciudad del domicilio en el extranjero, (iv) Calle del domicilio en el extranjero, ni (v) Número del domicilio en el extranjero.
* La proveedora/contratista no cuenta con (i) Página web, (ii) Teléfono oficial, ni (iii) Correo electrónico comercial al momento.
* A la fecha de actualización, el proveedor/contratista NO SE ENCUENTRA en la lista de Proveedores Sancionados a través de la Función Pública, del Comité de Adquisiciones del Poder Ejecutivo (CADPE); se anexa el hipervínculo a la lista completa.</t>
  </si>
  <si>
    <t>Magnolia</t>
  </si>
  <si>
    <t>Matías</t>
  </si>
  <si>
    <t>MAHM950722T72</t>
  </si>
  <si>
    <t>Centros generales de alquiler: anuncios publicitarios, vehículos, equipo diverso (cómputo, para comercio, servicios), otros (sillas, mesas, vajillas) / Servicios de material publicitario, mensajeria y paquetería, mudanzas, mantenimiento de áreas verdes y control de plagas, preparación de alimentos y comedores para empresas/instituciones, limpieza (inmuebles y otros), satélites, fotocopiado, otros (limpieza, apoyoa negocios, reservaciones, publicidad, telecomunicaciones) / Reparación y mantenimiento de vehículos (general, eléctrico, otros), equipo electrónico diverso (doméstico, precisión, hogar, personales, otros), maquinaria diversa (comercial, de servicios, idnustrial, para mover material), y tapicería de muebles / Trabajos de agencias (viajes, relaciones públicas, publicidad), organizadores de excursiones y convenciones (con transporte de pasajeros), edición de software y revistas (sin o con impresión), telecomunicaciones alámbricas y acceso a Internet, creación y difusión de contenido por internet, producción y distribución de programas de televisión, instalación de productos de carpintería, y otros trabajos (para construcción, edificaciones, otros) / Comercio de productos farmacéuticos y equipo médico, materia prima (metálicos, textiles, para construcción, otras industrias), telecomunicaciones, maquinaria diversa (actividades comerciales, servicios, uso general), automóviles nuevos a consumidor, y otros artículos (papelería, ferretería y tlapalería, ropa [ocasiones especiales, uniformes, común], limpieza, refacciones, deportivos, computadoras, cristalería, oficina, blancos, equipo de cómputo, material eléctrico) / Comercio por internet y otros medios masivos.</t>
  </si>
  <si>
    <t>Gertrudis Bocanegra</t>
  </si>
  <si>
    <t>* Dado que la proveedora/contratista cuenta con una personalidad jurídica de tipo física y no moral, NO se cuenta con información en los incisos (i) Denominación o razón social de la persona moral proveedora o contratista, (ii) en la Tabla_590289 [Persona(s) beneficiaria(s) final(es) tratándose de persona moral], ni en los incisos (iii) Nombre del/la representnate legal de la empresa, (iv) Primer apellido del/la representante legal de la empresa, (v) Segundo apellido del/la representante legal de la empresa, (vi) Teléfono de contacto del/la representante legal de la empresa, (vii) Teléfono de contacto del/la representante legal de la empresa, ni (viii) Tipo de acreditación legal del/la representante legal de la empresa.
* Dado que la proveedora/contratista es de filial nacional y no extranjero, NO se cuenta con información en los incisos (i) País de origen, si la empresa es una filial extranjera, (ii) País del domicilio en el extranjero, (iii) Ciudad del domicilio en el extranjero, (iv) Calle del domicilio en el extranjero, ni (v) Número del domicilio en el extranjero.
* El domicilio fiscal no cuenta con número interior.
* La proveedora/contratista no cuenta con (i) Página web, (ii) Teléfono oficial, ni (iii) Correo electrónico comercial al momento.
* A la fecha de actualización, el proveedor/contratista NO SE ENCUENTRA en la lista de Proveedores Sancionados a través de la Función Pública, del Comité de Adquisiciones del Poder Ejecutivo (CADPE); se anexa el hipervínculo a la lista completa.</t>
  </si>
  <si>
    <t>Margarita</t>
  </si>
  <si>
    <t>López</t>
  </si>
  <si>
    <t>Sánchez</t>
  </si>
  <si>
    <t>LOSM651114585</t>
  </si>
  <si>
    <t>Alquiler de oficinas y locales comerciales / Transporte de pasajeros en taxis de ruleteo / Centros cambiarios / Socio o accionista</t>
  </si>
  <si>
    <t>Cañón de Santa Bárbara</t>
  </si>
  <si>
    <t>Tres Marías</t>
  </si>
  <si>
    <t>* Dado que la proveedora/contratista cuenta con una personalidad jurídica de tipo física y no moral, NO se cuenta con información en los incisos (i) Denominación o razón social de la persona moral proveedora o contratista, (ii) en la Tabla_590289 [Persona(s) beneficiaria(s) final(es) tratándose de persona moral], (iii) Nombre del/la representante legal de la empresa, (iv) Primer apellido del/la representante legal de la empresa, (v) Segundo apellido del/la representante legal de la empresa, (vi) Teléfono de contacto del/la representante legal de la empresa, (vii) Correo electrónico del/la representante legal de la empresa, ni (viii) Tipo de acreditación legal del/la representante legal de la empresa. 
* Dado que la proveedora/contratista es de filial nacional y no extranjera, NO se cuenta con información en los incisos (i) País de origen, si la empresa es una filial extranjera, (ii) País del domicilio en el extranjero, (iii) Ciudad del domicilio en el extranjero, (iv) Calle del domicilio en el extranjero, ni (v) Número del domicilio en el extranjero.
* El domicilio fiscal no cuenta con número interior.
* La proveedora/contratista no cuenta con (i) Página web, (ii) Teléfono oficial, ni (iii) Correo electrónico comercial al momento.
* A la fecha de actualización, el proveedor/contratista NO SE ENCUENTRA en la lista de Proveedores Sancionados a través de la Función Pública, del Comité de Adquisiciones del Poder Ejecutivo (CADPE); se anexa el hipervínculo a la lista completa.</t>
  </si>
  <si>
    <t>María Alejandrina</t>
  </si>
  <si>
    <t>De la Fuente</t>
  </si>
  <si>
    <t>FUPA4703276N1</t>
  </si>
  <si>
    <t>Alquiler de oficinas y locales comerciales</t>
  </si>
  <si>
    <t>Batalla de Cerro Gordo</t>
  </si>
  <si>
    <t>* Dado que la proveedora/contratista cuenta con una personalidad jurídica de tipo física y no moral, NO se cuenta con información en los incisos (i) Denominación o razón social de la persona moral proveedora o contratista, (ii) en la Tabla_590289 [Perona(s) beneficiaria(s) final(es) tratándose de persona moral], (iii) Nombre del/la representante legal de la empresa, (iv) Primer apelldo del/la representante legal de la empresa, (v) Segundo apellido del/la representante legal de la empresa, (vi) Teléfono de contacto del/la representante legal de la empresa, (vii) Correo electrónico del/la representante legal de la empresa, ni (viii) Tipo de acreditación legal del/la representante legal de la empresa.
* Dado que la proveedora/contratista es de filial nacional y no extranjera, NO se cuenta con información en los incisos (i) País de origen, si la empresa es una filial extranjera, (ii) País del domicilio en el extranjero, (iii) Ciudad del domicilio en el extranjero, (iv) Calle del domicilio en el extranjero, ni (v) Número del domcilio en el extranjero.
* El domicilio fiscal no cuenta con número interior.
* La proveedora/contraista no cuenta con (i) Página web, (ii) Teléfono oficial, ni (iii) Correo electrónico comercial al momento).
* A la fecha de actualización, el proveedor/contratista NO SE ENCUENTRA en la lista de Proveedores Sancionados a través de la Función Pública, del Comité de Adquisiciones del Poder Ejecutivo (CADPE); se anexa el hipervínculo a la lista completa.</t>
  </si>
  <si>
    <t>Policía Auxiliar del Estado de Michoacán de Ocampo</t>
  </si>
  <si>
    <t>Ente del aparato Estatal</t>
  </si>
  <si>
    <t>PAE131031ML0</t>
  </si>
  <si>
    <t>Administración pública estatal en general</t>
  </si>
  <si>
    <t>Ramsés Adalid</t>
  </si>
  <si>
    <t>Vega</t>
  </si>
  <si>
    <t>Sayabedra</t>
  </si>
  <si>
    <t>(443)314-1475</t>
  </si>
  <si>
    <t>profesionalizacion.polaux@gmail.com</t>
  </si>
  <si>
    <t>Nombramiento</t>
  </si>
  <si>
    <t>https://policiaauxiliar.michoacan.gob.mx/</t>
  </si>
  <si>
    <t>(443)298-8043</t>
  </si>
  <si>
    <t>vinculacionpolaux@gmail.com</t>
  </si>
  <si>
    <t>* Dado que el proveedor/contratista cuenta con personalidad jurídica de tipo moral y no física, NO se cuenta con información en los incisos (i) Nombre(s) de la persona física proveedora o contratista, (ii) Primer apellido de la persona física proveedora o contratista, (iii) Segundo apellido de la persona física proveedora o contratista, ni (iv) Sexo de la persona física proveedora o contratista.
* Aunque el proveedor/contratista cuenta con personalidad jurídica de tipo moral, no se cuenta realmente con alguna persona beneficiaria final - dado que corresponde a un servicio estatal; por lo tanto, en la Tabla_590289 se reitera el nombre del representante legal.
* Dado que el proveedor/contratista es de una filial nacional y no extranjera, NO se cuenta con información en los incisos (i) País de origen, si la empresa es una filial extranjera, (ii) País del domicilio en el extranjero, (iii) Ciudad del domicilio en el extranjero, (iv) Calle del domicilio en el extranjero, ni (v) Número del domicilio en el extranjero.
* El domicilio fiscal no cuenta con número interior.
* A la fecha de actualización, el proveedor/contratista NO SE ENCUENTRA en la lista de Proveedores Sancionados a través de la Función Pública, del Comité de Adquisiciones del Poder Ejecutivo (CADPE); se anexa el hipervínculo a la lista completa.</t>
  </si>
  <si>
    <t>Ricardo</t>
  </si>
  <si>
    <t>Romero</t>
  </si>
  <si>
    <t>Zarco</t>
  </si>
  <si>
    <t>ROZR9402074D9</t>
  </si>
  <si>
    <t>Reparación mecánica general de vehículos / Hojalatería y pintura de vehículos / Comercio de refacciones nuevas / Estacionamiento y pensiones para vehículos</t>
  </si>
  <si>
    <t>Del Maestro</t>
  </si>
  <si>
    <t>Matamoros</t>
  </si>
  <si>
    <t>(443)128-2935</t>
  </si>
  <si>
    <t>* Dado que el proveedor/contratista cuenta con una personalidad jurídica de tipo física y no moral, NO se cuenta con información en los incisos (i) Denominación o razón social de la persona moral proveedora o contratista, (ii) en la Tabla_590289 [Persona(s) beneficiaria(s) final(es) tratándose de persona moral], ni en los incisos (iii) Nombre del/la representante legal de la empresa, (iv) Primer apellido del/la representnate legal de la empresa, (v) Segundo apellido del/la representante legal de la empresa, (vi) Teléfono de contacto del/la representante legal de la empresa, (vii) Correo electrónico del/la representante legal de la empresa, ni (viii) Tipo de acreditación legal del/la representante legal de la empresa.
* Dado que el proveedor/contratista es de filial nacional y no extranjera, NO se cuenta con información en los incisos (i) País de origen, si la empresa es una filial extranjera, (ii) País del domicilio en el extranjero, (iii) Ciudad del domicilio en el extranjero, (iv) Calle del domicilio en el extranjero, ni (v) Número del domicilio en el extranjero.
* El domicilio fiscal no cuenta con número interior.
* El proveedor/contratista no cuenta con (i) Página web ni (ii) Correo electrónico comercial al momento.
* A la fecha de actualización, el proveedor/contratista NO SE ENCUENTRA en la lista de Proveedores Sancionados a través de la Función Pública, del Comité de Adquisiciones del Poder Ejecutivo (CADPE); se anexa el hipervínculo a la lista completa.</t>
  </si>
  <si>
    <t>Roberto</t>
  </si>
  <si>
    <t>Yañez</t>
  </si>
  <si>
    <t>Aguilar</t>
  </si>
  <si>
    <t>YAAR680421273</t>
  </si>
  <si>
    <t>Otro autotransporte foráneo de carga general / Asalariado / Socio o accionista</t>
  </si>
  <si>
    <t>15 de Octubre</t>
  </si>
  <si>
    <t>Lomas de Hidalgo</t>
  </si>
  <si>
    <t>* Dado que el proveedor/contratista cuenta con una personalidad jurídica de tipo física y no moral, NO se cuenta con información en los incisos (i) Denominación o razón social de la persona moral proveedora o contratista, (ii) en la Tabla_590289 [Persona(s) beneficiaria(s) final(es) tratándose de persona moral], ni en los incisos (iii) Nombre del/la representnate legal de la empresa, (iv) Primer apellido del/la representnate legal de la empresa, (v) Segundo apellido del/la representante legal de la empresa, (vi) Teléfono de contacto del/la representante legal de la empresa, (vii) Correo electrónico del/la representante legal de la empresa, ni (viii) Tipo de acreditación legal del representante legal de la empresa.
* Dado que el proveedor/contratista es de filial nacional y no extranjera, NO se cuenta con información en los incisos (i) País de origen, si la empresa es una filial extranjero, (ii) País del domicilio en el extranjero, (iii) Ciudad del domicilio en el extranjero, (iv) Calle del domicilio en el extranjero, ni (v) Número del domicilio en el extranjero.
* El domicilio fiscal no cuenta con número interior.
* El proveedor/contratista no cuenta con (i) Página web, (ii) Teléfono oficial, ni (iii) Correo electrónico comercial al momento.
* A la fecha de actualización, el proveedor/contratista NO SE ENCUENTRA en la lista de Proveedores Sancionados a través de la Función Pública, del Comité de Adquisiciones del Poder Ejecutivo (CADPE); se anexa el hipervínculo a la lista completa.</t>
  </si>
  <si>
    <t>Rocío Belén</t>
  </si>
  <si>
    <t>Heredia</t>
  </si>
  <si>
    <t>Saldaña</t>
  </si>
  <si>
    <t>HESR890618GQ2</t>
  </si>
  <si>
    <t>Asalariado / Centros generales de alquiler / Artistas y técnicos independientes / Servicios de adminsitración de inmuebles / Otros servicios profesionales, científicos, y técnicos</t>
  </si>
  <si>
    <t>Arrayán</t>
  </si>
  <si>
    <t>Las Margaritas</t>
  </si>
  <si>
    <t>* Dado que la proveedora/contratista cuenta con una personalidad jurídica de tipo física y no moral, NO se cuenta con información en los incisos (i) Denominación o razón social de la persona moral proveedora o contratista, (ii) en la Tabla_590289 [Persona(s) beneficiaria(s) final(es) tratandose de persona moral], ni en los incisos (iii) Nombre del/la representante legal de la empresa, (iv) Primer apellido del/la representante legal de la empresa, (v) Segundo apellido del/la representante legal de la empresa, (vi) Teléfono de contacto del/la representante legal de la empresa, (vii) Correo electrónico del/la representante legal de la empresa, ni (viii) Tipo de acreditación legal del/la representante legal de la empresa.
* Dado que la proveedora/contratista es de filial nacional y no extranjero, NO se cuenta con información en los incisos (i) País de origen, si la empresa es una filial extranjera, (ii) País del domicilio en el extranjero, (iii) Ciudad del domicilio en el extranjero, (iv) Calle del domicilio en el extranjero, ni (v) Número del domicilio en el extranjero.
* El domicilio fiscal no cuenta con número interior.
* La proveedora/contratista no cuenta con (i) Página web, (ii) Teléfono oficial, ni (iii) Correo electrónico comercial al momento.
* A la fecha de actualización, el proveedor/contratista NO SE ENCUENTRA en la lista de Proveedores Sancionados a través de la Función Pública, del Comité de Adquisiciones del Poder Ejecutivo (CADPE); se anexa el hipervínculo a la lista completa.</t>
  </si>
  <si>
    <t>Rodolfo</t>
  </si>
  <si>
    <t>Manríquez</t>
  </si>
  <si>
    <t>AUMR7412206U4</t>
  </si>
  <si>
    <t>Otro autotransporte foráneo de carga general / Socio o accionista</t>
  </si>
  <si>
    <t>Amadeo Betancourt</t>
  </si>
  <si>
    <t>Felícitas del Río</t>
  </si>
  <si>
    <t>(443)119-2149</t>
  </si>
  <si>
    <t>* Dado que el proveedor/contratista cuenta con una personalidad jurídica de tipo física y no moral, NO se cuenta con información en los incisos (i) Denominación o razón social de la persona moral proveedora o contratista, (ii) en la Tabla_590289 [Persona(s) beneficiaria(s) final(es) tratándose de personas morales], ni en los incisos (iii) Nombre del/la representante legal de la empresa, (iv) Primer apellido del/la representante legal de la empresa, (v) Segundo apellido del/la representante legal de la empresa, (vi) Teléfono de contacto del/la representante legal de la empresa, (vii) Correo electrónico del/la representante legal de la empresa, ni (viii) Tipo de acreditación legal del/la representante legal de la empresa. 
* Dado que el proveedor/contratista es de filial nacional y no extranjero, NO se cuenta con información en los incisos (i) País de origen, si la empresa es una filial extranjero, (ii)País del domicilio en el extranjero, (iii) Ciudad del domicilio en el extranjero, (iv) Calle del domicilio en el extranjero, y (v) Número del domicilio en el extranjero.
* El domicilio fiscal no cuenta con número interior.
* El proveedor/contratista no cuenta con (i) Página web ni (ii) Correo electrónico oficial al momento.
* A la fecha de actualización, el proveedor/contratista NO SE ENCUENTRA en la lista de Proveedores Sancionados a través de la Función Pública, del Comité de Adquisiciones del Poder Ejecutivo (CADPE); se anexa el hipervínculo a la lista completa.</t>
  </si>
  <si>
    <t>Rosalba</t>
  </si>
  <si>
    <t>Delgado</t>
  </si>
  <si>
    <t>TIDR620702E67</t>
  </si>
  <si>
    <t>Fabricación de muebles varios (oficina, estantería, otros), equipo médico, dental, y de seguridad / Confección en serie de uniformes, ropas especiales, y otros (cortinas y blancos) / Reparación y mantenimiento general de automóviles, y equipo eléctrico/electrónico diverso (uso doméstico, precisión, maquinaria industrial, comercial, de servicios, para el hogar, y personales) / Alquiler de ropa, maquinaria para construcción y minería, equipo para cómputo y servicios, vehículos con chofer, y otros (mesas, sillas, vajillas, etc.) / Venta al menor de ferretería/tlapalería, limpieza, instrumentos musciales, y aditivos para vehículos y maquinaria / Trabajos de cerrajería y albañilería (enyesado, empastado, tiroleado, pintura y semejantes) / Servicios de limpieza (inmuebles, tapicería, lavandería, otros) / Transporte de personal, mudanza, y paquetería / Telecomunicaicones alámbricas e inalámbricas / Estudo fotográfico con revelado de fotos / Hoteles con servicios integrados / Organizadores y promotores diversos (convenciones, ferias, espectáculos artísticos y deportivos, etc.) / Servicios de hoteles y organización de convenciones, ferias, y exposiciones diversas (comerciales, industriales, artísticas, deportivas, etc.) / Jubilado / Ventas al mayor de artículos varios (papelería, abarrotes, frutas y verduras, blancos, textiles, ropa, aparatos deportivos, farmacéuticos, blancos, oficina, cómputo, otros, vidrios y espejos, pintura, otros)</t>
  </si>
  <si>
    <t>Jaime Torres Bodet</t>
  </si>
  <si>
    <t>Morelos</t>
  </si>
  <si>
    <t>Pátzcuaro</t>
  </si>
  <si>
    <t>* Dado que la proveedora/contratista cuenta con una personalidad jurídica de tipo físico y no moral, NO se cuenta con información en los incisos (i) Denominación o razón social de la persona moral proveedora o contratista, (ii) la Tabla_590289 [Persona(s) beneficiaria(s) final(es) tratándose de persona moral], ni en los incisos (iii) Nombre del/la representante legal de la empresa, (iv) Primer apellido del/la representante legal de la empresa, (v) Segundo apellido del/la representante legal de la empresa, (vi) Teléfono de contacto del/la representante legal de la empresa, (vii) Correo electrónico del/la representante legal de la empresa, ni (viii) Tipo de acreditación legal del representante legal de la empresa.
* Dado que la proveedora/contratista es de filial nacional y no extranjero, NO se cuenta con información en los incisos (i) País de origen, si la empresa es una filial extranjero, (ii) País del domicilio en el extranjero, (iii) Ciudad del domicilio en el extranjero, (iv) Calle del domicilio en el extranjero, ni (v) Número del domicilio en el extranjero.
* El domicilio fiscal no cuenta con número interior.
* La proveedora/contratista no cuenta con (i) Página web, (ii) Teléfono oficial, ni (iii) Correo electrónico comercial al momento.
* Dado que la contratista es una persona física subcontratada para la prestación de servicios por honorarios, NO se cuenta con hoja de adscripción al Padrón de Proveedores del Comité de Adquisiciones del Poder Ejecutivo (CADPE); se anexa, en su lugar, la contratación de servicios profesionales por honorarios celebrado entre la contratista y los representantes de la Secretaría de Cultura.
* A la fecha de actualización, el proveedor/contratista NO SE ENCUENTRA en la lista de Proveedores Sancionados a través de la Función Pública, del CADPE; se anexa el hipervínculo a la lista completa.</t>
  </si>
  <si>
    <t>Rosalva</t>
  </si>
  <si>
    <t>Tamayo</t>
  </si>
  <si>
    <t>Mota</t>
  </si>
  <si>
    <t>TAMR751116UN4</t>
  </si>
  <si>
    <t>Alquiler de cómputo, mobiliario de oficina, y vehículos (con y sin chofer) / Transporte de pasajero y carga diverso (urbano, suburbano, aéreo, marítimo, otros) / Trabajos de agencias de viajes, hoteles con servicios integrados, lavandería/tintorerías, manejo de desechos no peligrosos, instalaciones para presentación de eventos privados, y otros / Servicios de limpieza (inmuebles, otros), preparación de alimentos, organizadores de convenciones, exportación de servicios de convenciones, reparación de equipo electrónico, otros (educativos, de apoyo a negocios) / Comercio de productos farmacéuticos, material de construcción (cemento, tabique, grava), abarrotes y semejantes, equipo y material eléctrico (computadoras, accesorios, blancos, otros), y otros artículos (papelería, ropa nueva, limpieza, ferreterías y tlapalerías, cristalería, oficina)</t>
  </si>
  <si>
    <t>Artilleros del 47</t>
  </si>
  <si>
    <t>(443)134-4561</t>
  </si>
  <si>
    <t>asconexion@hotmail.com</t>
  </si>
  <si>
    <t>* Dado que la proveedor/contratista cuenta con una personalidad jurídica de tipo física y no moral, NO se cuenta con información en los incisos (i) Denominación o razón social de la persona moral proveedora o contratista, (ii) en la Tabla_590289 [Persona(s) beneficiaria(s) final(es) tratándose de persona moral], ni en los incisos (iii) Nombre del/la representante legal de la empresa, (iv) Primer apellido del/la representante legal de la empresa, (v) Segundo apellido del/la representante legal de la empresa, (vi) Teléfono de contacto del/la representante legal de la empresa, (vii) Correo electrónico del/la representante legal de la empresa, ni (viii) Tipo de acreditación legal del/la reprensentante legal de la empresa.
* Dado que la proveedora/contratista es de filial nacional y no extranjero, NO se cuenta con información en los incisos (i) País de origen, si la empresa es una filial extranjera, (ii) País del domicilio en el extranjero, (iii) Ciudad del domicilio en el extranjero, (iv) Calle del domicilio en el extranjero, ni (v) Número del domicilio en el extranjero.
* El domicilio fiscal no cuenta con número interior.
* La proveedora/contratista no cuenta con Página web al momento.
* A la fecha de actualización, el proveedor/contratista NO SE ENCUENTRA en la lista de Proveedores Sancionados a través de la Función Pública, del Comité de Adquisiciones del Poder Ejecutivo (CADPE); se anexa el hipervínculo a la lista completa.</t>
  </si>
  <si>
    <t>TRIMAX Soluciones Digitales, S.A. de C.V.</t>
  </si>
  <si>
    <t>Empresa pequeña</t>
  </si>
  <si>
    <t>TSD070622PT2</t>
  </si>
  <si>
    <t>Servicios de fotocopiado y afines / Comercio de computadoras, accesorios, y artículos de papelería / Alquiler de equipo de cómputo / Reparación y mantenimiento de maquniaria comercial</t>
  </si>
  <si>
    <t>Ana María Gallaga</t>
  </si>
  <si>
    <t>Javier</t>
  </si>
  <si>
    <t>Castillo</t>
  </si>
  <si>
    <t>(443)163-4570</t>
  </si>
  <si>
    <t>contacto@trimax.com.mx</t>
  </si>
  <si>
    <t>https://trimax.com.mx/</t>
  </si>
  <si>
    <t>(443)295-6010</t>
  </si>
  <si>
    <t>* Dado que el proveedor/contratista cuenta con una personalidad jurídica de tipo moral y no física, NO se cuenta con información en los incisos (i) Nombre(s) de la persona física proveedora o contratista, (ii) Primer apellido de la persona física proveedora o contratista, (iii) Segundo apellido de la persona física proveedora o contratista, ni (vi) Sexo de la persona física proveedora o contratista.
* Dado que el proveedor/contratista es de filial nacional y no extranjera, NO se cuenta con información en los incisos (i) País de origen, si la empresa es una filial extranjera, (ii) País del domicilio en el extranjero, (iii) Ciudad del domicilio en el extranjero, (iv) Calle del domicilio  en el extranjero, ni (v) Número del domicilio en el extranjero.
* El domicilio fiscal no cuenta con número interior.
* A la fecha de actualización, el proveedor/contratista NO SE ENCUENTRA en la lista de Proveedores Sancionados a través de la Función Pública, del Comité de Adquisiciones del Poder Ejecutivo (CADPE); se anexa el hipervínculo a la lista completa.</t>
  </si>
  <si>
    <t>Vialidades de Michoacán, S.A. de C.V.</t>
  </si>
  <si>
    <t>VDM081217QG6</t>
  </si>
  <si>
    <t>Construcción de infraestructura (carreteras y semejantes, terracerías, puentes, aeropistas, inmuebles comerciales/institucionales/de servicios, naves y plantas industriales, otros)</t>
  </si>
  <si>
    <t>Gobernador Bruno Patiño</t>
  </si>
  <si>
    <t>Nueva Chapultepec</t>
  </si>
  <si>
    <t>Lorena Elizabeth</t>
  </si>
  <si>
    <t>Mirón</t>
  </si>
  <si>
    <t>Balboa</t>
  </si>
  <si>
    <t>(443)314-7081</t>
  </si>
  <si>
    <t>vialidadesdemichoacan@gmail.com</t>
  </si>
  <si>
    <t>https://www.vialidadesdemichoacan.com/</t>
  </si>
  <si>
    <t>(443)324-3016</t>
  </si>
  <si>
    <t>* Dado que el proveedor/contratista cuenta con una personalidad jurídica de tipo moral y no física, NO se cuenta con información en los incisos (i) Nombre(s) de la persona física proveedora o contratista, (ii) Primer apellido de la persona física proveedora o contratista, (iii) Segundo apellido de la persona física proveedora o contratista, ni (iv) Sexo de la persona física proveedora o contratista.
* Dado que el proveedor/contratista es de filial nacional y no extranjera, NO se cuenta con información en los incisos (i) País de origen, si la empresa es una filial extranjera, (ii) País del domicilio en el extranjero, (iii) Ciudad del domicilio en el extranjero, (iv) Calle del domicilio en el extranjero, ni (v) Número del domicilio en el extranjero.
* El domicilio fiscal no cuenta con número interior.
* A la fecha de actualización, el proveedor/contratista NO SE ENCUENTRA en la lista de Proveedores Sancionados a través de la Función Pública, del Comité de Adquisiciones del Poder Ejecutivo (CADPE); se anexa el hipervínculo a la lista completa.</t>
  </si>
  <si>
    <t>Pro Mantenimiento del Sistema de Agua Potable, Alcantarillado, y Saneamiento del Municipio de Pátzcuaro</t>
  </si>
  <si>
    <t>PMS9305314C3</t>
  </si>
  <si>
    <t>Actividades asistenciales</t>
  </si>
  <si>
    <t>Avenida Hidalgo</t>
  </si>
  <si>
    <t>Vuelta de los Reyes</t>
  </si>
  <si>
    <t>Julio Alberto</t>
  </si>
  <si>
    <t>Vázquez</t>
  </si>
  <si>
    <t>(434)342-4835</t>
  </si>
  <si>
    <t>ooapaspatzcuaromich@gmail.com</t>
  </si>
  <si>
    <t>Decreto</t>
  </si>
  <si>
    <t>https://pmsapas.com/</t>
  </si>
  <si>
    <t>(434)342-7668</t>
  </si>
  <si>
    <t>* Dado que el proveedor/contratista cuenta con una personalidad jurídica de tipo moral y no física, NO se cuenta con información en los incisos (i) Nombre(s) de la persona física proveedora o contratista, (ii) Primer apellido de la persona física proveedora o contratista, (iii) Segundo apellido de la persona física proveedora o contratista, ni (iv) Sexo de la persona física proveedora o contratista.
* Aunque el proveedor/contratista cuenta con personalidad jurídica de tipo moral, NO se cuenta alguna persona beneficiaria final - dado que (i) corresponde a un servicio público, y (ii) es un servicio escencial garantizado por el Estado; por lo tanto, en la Tabla_590289 se reitera el nombre del representante legal.
* Dado que el proveedor/contratista es de filial nacional y no extranjera, NO se cuenta con información en los incisos (i) País de origen, si la empresa es una filial extranjera, (ii) País del domicilio en el extranjero, (iii) Ciudad del domicilio en el extranjero, (iv) Calle del domicilio en el extranjero, ni (v) Número del domicilio en el extranjero.
* El domicilio fiscal no cuenta con número interior.
* "ARTÍCULO 6.- La Junta de Gobierno será la autoridad máxima del Organismo, y se integra por: I. El Presidente Municipal, quien la presidirá; (...)" - Capítulo I, Título Tercero, del 'Reglamento Interior Del Organismo Operador Del Sistema De Agua Potable Denominado Pro Mantenimiento Del Sistema De Agua Potable, Alcantarillado Y Saneamiento Del Municipio [de Pátzcuaro, Michoacán]', publicado en el Periódico Oficial del Gobirno Constitucional del Estado de Michoacán de Ocampo (Sección Sexta, Tomo CLXXII, Núm. 13), el día Lunes 25 de Marzo de 2019.
* Dado que el "acceso, disposición, y saneamiento de agua para consumo personal y doméstico en forma suficiente, salubre, aceptable y asequible" es considerado un servicio público escencial garantizado por el Estado [Art. 4to, Capítulo I, Título Primero, de la Constitución Política de los Estados Unidos Mexicanos], y brindada bajo responsabilidad municipal [Art. 115, Tít. Quinto de la Constitución], NO SE CUENTA con Hoja de Adscripción al Comité de Adquisiciones del Poder Ejecutivo (CADPE).
* A la fecha de actualización, el proveedor/contratista NO SE ENCUENTRA en la lista de Proveedores Sancionados a través de la Función Pública, del Comité de Adquisiciones del Poder Ejecutivo (CADPE); se anexa el hipervínculo a la lista completa.</t>
  </si>
  <si>
    <t>Extranjero</t>
  </si>
  <si>
    <t>México</t>
  </si>
  <si>
    <t>Guerrero</t>
  </si>
  <si>
    <t>Puebla</t>
  </si>
  <si>
    <t>Quintana Roo</t>
  </si>
  <si>
    <t>Guanajuato</t>
  </si>
  <si>
    <t>Durango</t>
  </si>
  <si>
    <t>San Luis Potosí</t>
  </si>
  <si>
    <t>Campeche</t>
  </si>
  <si>
    <t>Coahuila de Zaragoza</t>
  </si>
  <si>
    <t>Nayarit</t>
  </si>
  <si>
    <t>Zacatecas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</si>
  <si>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</si>
  <si>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</si>
  <si>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</si>
  <si>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</si>
  <si>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</si>
  <si>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</si>
  <si>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</si>
  <si>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</si>
  <si>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</si>
  <si>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</si>
  <si>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</si>
  <si>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</si>
  <si>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</si>
  <si>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</si>
  <si>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</si>
  <si>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</si>
  <si>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</si>
  <si>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</si>
  <si>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</si>
  <si>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</si>
  <si>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</si>
  <si>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</si>
  <si>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</si>
  <si>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</si>
  <si>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</si>
  <si>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</si>
  <si>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</si>
  <si>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</si>
  <si>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</si>
  <si>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</si>
  <si>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</si>
  <si>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</si>
  <si>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</si>
  <si>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</si>
  <si>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</si>
  <si>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</si>
  <si>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</si>
  <si>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</si>
  <si>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</si>
  <si>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</si>
  <si>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</si>
  <si>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</si>
  <si>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</si>
  <si>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</si>
  <si>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</si>
  <si>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</si>
  <si>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</si>
  <si>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</si>
  <si>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</si>
  <si>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</si>
  <si>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</si>
  <si>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</si>
  <si>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</si>
  <si>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</si>
  <si>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</si>
  <si>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</si>
  <si>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</si>
  <si>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</si>
  <si>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</si>
  <si>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</si>
  <si>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</si>
  <si>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</si>
  <si>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</si>
  <si>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</si>
  <si>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</si>
  <si>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</si>
  <si>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</si>
  <si>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</si>
  <si>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</si>
  <si>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</si>
  <si>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</si>
  <si>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</si>
  <si>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</si>
  <si>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</si>
  <si>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</si>
  <si>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</si>
  <si>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</si>
  <si>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</si>
  <si>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</si>
  <si>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</si>
  <si>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</si>
  <si>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</si>
  <si>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</si>
  <si>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</si>
  <si>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</si>
  <si>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</si>
  <si>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https://so.secoem.michoacan.gob.mx/wp-content/uploads/2026/01/1_Ana-Karen-Esteban-Jimenez_CADPE.pdf</t>
  </si>
  <si>
    <t>https://so.secoem.michoacan.gob.mx/wp-content/uploads/2026/01/2_Arturo-Iniguez-Alvarez_CADPE.pdf</t>
  </si>
  <si>
    <t>https://so.secoem.michoacan.gob.mx/wp-content/uploads/2026/01/3_Autocom-Alfa_CADPE.pdf</t>
  </si>
  <si>
    <t>https://so.secoem.michoacan.gob.mx/wp-content/uploads/2026/01/4_Bernardo-Cancino-Hernandez_CADPE.pdf</t>
  </si>
  <si>
    <t>https://so.secoem.michoacan.gob.mx/wp-content/uploads/2026/01/5_Corporativo-Constructor-Acero_CADPE.pdf</t>
  </si>
  <si>
    <t>https://so.secoem.michoacan.gob.mx/wp-content/uploads/2026/01/6_Cyntia-Margarita-Barcena-Garcia_CADPE.pdf</t>
  </si>
  <si>
    <t>https://so.secoem.michoacan.gob.mx/wp-content/uploads/2026/01/7_Fabiola-Garcia-Mendoza_CADPE.pdf</t>
  </si>
  <si>
    <t>https://so.secoem.michoacan.gob.mx/wp-content/uploads/2026/01/8_Jose-Gerardo-Espino-Sandoval_CADPE.pdf</t>
  </si>
  <si>
    <t>https://so.secoem.michoacan.gob.mx/wp-content/uploads/2026/01/9_Jose-Raul-Ambriz_Murillo_CADPE.pdf</t>
  </si>
  <si>
    <t>https://so.secoem.michoacan.gob.mx/wp-content/uploads/2026/01/10_Juan-Manuel-Perez-Ruiz_CADPE.pdf</t>
  </si>
  <si>
    <t>https://so.secoem.michoacan.gob.mx/wp-content/uploads/2026/01/11_Juan-Pablo-Salas-Trinidad_CADPE.pdf</t>
  </si>
  <si>
    <t>https://so.secoem.michoacan.gob.mx/wp-content/uploads/2026/01/12_Linda-Celeste-Jaime-Padilla_CADPE.pdf</t>
  </si>
  <si>
    <t>https://so.secoem.michoacan.gob.mx/wp-content/uploads/2026/01/13_Linette-Andrea-Solorio-Gonzalez_CADPE.pdf</t>
  </si>
  <si>
    <t>https://so.secoem.michoacan.gob.mx/wp-content/uploads/2026/01/14_Magnolia-Matias-Hernandez_CADPE.pdf</t>
  </si>
  <si>
    <t>https://so.secoem.michoacan.gob.mx/wp-content/uploads/2026/01/15_Margarita-Lopez-Sanchez_CADPE.pdf</t>
  </si>
  <si>
    <t>https://so.secoem.michoacan.gob.mx/wp-content/uploads/2026/01/16_Maria-Alejandrina-De-la-Fuente-Perez_CADPE.pdf</t>
  </si>
  <si>
    <t>https://so.secoem.michoacan.gob.mx/wp-content/uploads/2026/01/17_Policia-Auxiliar_CADPE.pdf</t>
  </si>
  <si>
    <t>https://so.secoem.michoacan.gob.mx/wp-content/uploads/2026/01/18_Ricardo-Romero-Zarco_CADPE.pdf</t>
  </si>
  <si>
    <t>https://so.secoem.michoacan.gob.mx/wp-content/uploads/2026/01/19_Roberto-Yanez-Aguilar_CADPE.pdf</t>
  </si>
  <si>
    <t>https://so.secoem.michoacan.gob.mx/wp-content/uploads/2026/01/20_Rocio-Belen-Heredia-Saldaña_CADPE.pdf</t>
  </si>
  <si>
    <t>https://so.secoem.michoacan.gob.mx/wp-content/uploads/2026/01/21_Rodolfo-Aguilar-Manriquez_CADPE.pdf</t>
  </si>
  <si>
    <t>https://so.secoem.michoacan.gob.mx/wp-content/uploads/2026/01/22_Rosalba-Trinidad-Delgado_Contrato.pdf</t>
  </si>
  <si>
    <t>https://so.secoem.michoacan.gob.mx/wp-content/uploads/2026/01/23_Rosalva-Tamayo-Mota_CADPE.pdf</t>
  </si>
  <si>
    <t>https://so.secoem.michoacan.gob.mx/wp-content/uploads/2026/01/24_TRIMAX_CADPE.pdf</t>
  </si>
  <si>
    <t>https://so.secoem.michoacan.gob.mx/wp-content/uploads/2026/01/25_Vialidades-de-Michoacan_CADPE.pdf</t>
  </si>
  <si>
    <t>Tito Fernando</t>
  </si>
  <si>
    <t>Correa</t>
  </si>
  <si>
    <t>Marín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</si>
</sst>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amily val="2"/>
      <charset val="1"/>
    </font>
    <font>
      <b/>
      <sz val="11"/>
      <color rgb="FFFFFFFF"/>
      <name val="Arial"/>
      <family val="2"/>
      <charset val="1"/>
    </font>
    <font>
      <sz val="10"/>
      <color rgb="FF000000"/>
      <name val="Arial"/>
      <family val="2"/>
      <charset val="1"/>
    </font>
    <font>
      <u/>
      <sz val="11"/>
      <color rgb="FF0070C0"/>
      <name val="Calibri"/>
      <family val="2"/>
      <charset val="1"/>
    </font>
    <font>
      <u/>
      <sz val="11"/>
      <color theme="10"/>
      <name val="Calibri"/>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Border="0" applyProtection="0"/>
  </cellStyleXfs>
  <cellXfs count="12">
    <xf numFmtId="0" fontId="0" fillId="0" borderId="0" xfId="0"/>
    <xf numFmtId="0" fontId="2" fillId="3" borderId="2"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left" vertical="top" wrapText="1"/>
    </xf>
    <xf numFmtId="0" fontId="4" fillId="0" borderId="2" xfId="1" applyBorder="1" applyAlignment="1" applyProtection="1">
      <alignment horizontal="center" vertical="center"/>
    </xf>
    <xf numFmtId="0" fontId="1" fillId="2" borderId="2" xfId="0" applyFont="1" applyFill="1" applyBorder="1" applyAlignment="1">
      <alignment horizontal="center" wrapText="1"/>
    </xf>
    <xf numFmtId="0" fontId="3" fillId="0" borderId="2" xfId="0" applyFont="1" applyBorder="1" applyAlignment="1">
      <alignment horizontal="center" vertical="center" wrapText="1"/>
    </xf>
    <xf numFmtId="0" fontId="0" fillId="0" borderId="2" xfId="0" applyBorder="1"/>
    <xf numFmtId="0" fontId="1" fillId="2" borderId="1" xfId="0" applyFont="1" applyFill="1" applyBorder="1" applyAlignment="1">
      <alignment horizontal="center" wrapText="1"/>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adpe.michoacan.gob.mx/proveedores-sancionados/" TargetMode="External"/><Relationship Id="rId18" Type="http://schemas.openxmlformats.org/officeDocument/2006/relationships/hyperlink" Target="mailto:alter.nativa.grafica@hotmail.com" TargetMode="External"/><Relationship Id="rId26" Type="http://schemas.openxmlformats.org/officeDocument/2006/relationships/hyperlink" Target="mailto:vinculacionpolaux@gmail.com" TargetMode="External"/><Relationship Id="rId39" Type="http://schemas.openxmlformats.org/officeDocument/2006/relationships/hyperlink" Target="mailto:vialidadesdemichoacan@gmail.com" TargetMode="External"/><Relationship Id="rId21" Type="http://schemas.openxmlformats.org/officeDocument/2006/relationships/hyperlink" Target="https://cadpe.michoacan.gob.mx/proveedores-sancionados/" TargetMode="External"/><Relationship Id="rId34" Type="http://schemas.openxmlformats.org/officeDocument/2006/relationships/hyperlink" Target="https://cadpe.michoacan.gob.mx/proveedores-sancionados/" TargetMode="External"/><Relationship Id="rId42" Type="http://schemas.openxmlformats.org/officeDocument/2006/relationships/hyperlink" Target="https://cadpe.michoacan.gob.mx/proveedores-sancionados/" TargetMode="External"/><Relationship Id="rId47" Type="http://schemas.openxmlformats.org/officeDocument/2006/relationships/vmlDrawing" Target="../drawings/vmlDrawing1.vml"/><Relationship Id="rId7" Type="http://schemas.openxmlformats.org/officeDocument/2006/relationships/hyperlink" Target="mailto:ccoacsa@gmail.com" TargetMode="External"/><Relationship Id="rId2" Type="http://schemas.openxmlformats.org/officeDocument/2006/relationships/hyperlink" Target="https://cadpe.michoacan.gob.mx/proveedores-sancionados/" TargetMode="External"/><Relationship Id="rId16" Type="http://schemas.openxmlformats.org/officeDocument/2006/relationships/hyperlink" Target="https://cadpe.michoacan.gob.mx/proveedores-sancionados/" TargetMode="External"/><Relationship Id="rId29" Type="http://schemas.openxmlformats.org/officeDocument/2006/relationships/hyperlink" Target="https://cadpe.michoacan.gob.mx/proveedores-sancionados/" TargetMode="External"/><Relationship Id="rId1" Type="http://schemas.openxmlformats.org/officeDocument/2006/relationships/hyperlink" Target="https://cadpe.michoacan.gob.mx/proveedores-sancionados/" TargetMode="External"/><Relationship Id="rId6" Type="http://schemas.openxmlformats.org/officeDocument/2006/relationships/hyperlink" Target="mailto:ccoacsa@gmail.com" TargetMode="External"/><Relationship Id="rId11" Type="http://schemas.openxmlformats.org/officeDocument/2006/relationships/hyperlink" Target="https://cadpe.michoacan.gob.mx/proveedores-sancionados/" TargetMode="External"/><Relationship Id="rId24" Type="http://schemas.openxmlformats.org/officeDocument/2006/relationships/hyperlink" Target="mailto:profesionalizacion.polaux@gmail.com" TargetMode="External"/><Relationship Id="rId32" Type="http://schemas.openxmlformats.org/officeDocument/2006/relationships/hyperlink" Target="https://cadpe.michoacan.gob.mx/proveedores-sancionados/" TargetMode="External"/><Relationship Id="rId37" Type="http://schemas.openxmlformats.org/officeDocument/2006/relationships/hyperlink" Target="mailto:contacto@trimax.com.mx" TargetMode="External"/><Relationship Id="rId40" Type="http://schemas.openxmlformats.org/officeDocument/2006/relationships/hyperlink" Target="https://www.vialidadesdemichoacan.com/" TargetMode="External"/><Relationship Id="rId45" Type="http://schemas.openxmlformats.org/officeDocument/2006/relationships/hyperlink" Target="mailto:ooapaspatzcuaromich@gmail.com" TargetMode="External"/><Relationship Id="rId5" Type="http://schemas.openxmlformats.org/officeDocument/2006/relationships/hyperlink" Target="https://cadpe.michoacan.gob.mx/proveedores-sancionados/" TargetMode="External"/><Relationship Id="rId15" Type="http://schemas.openxmlformats.org/officeDocument/2006/relationships/hyperlink" Target="mailto:facturacion.sr.mm@gmail.com" TargetMode="External"/><Relationship Id="rId23" Type="http://schemas.openxmlformats.org/officeDocument/2006/relationships/hyperlink" Target="https://cadpe.michoacan.gob.mx/proveedores-sancionados/" TargetMode="External"/><Relationship Id="rId28" Type="http://schemas.openxmlformats.org/officeDocument/2006/relationships/hyperlink" Target="https://cadpe.michoacan.gob.mx/proveedores-sancionados/" TargetMode="External"/><Relationship Id="rId36" Type="http://schemas.openxmlformats.org/officeDocument/2006/relationships/hyperlink" Target="https://trimax.com.mx/" TargetMode="External"/><Relationship Id="rId10" Type="http://schemas.openxmlformats.org/officeDocument/2006/relationships/hyperlink" Target="https://cadpe.michoacan.gob.mx/proveedores-sancionados/" TargetMode="External"/><Relationship Id="rId19" Type="http://schemas.openxmlformats.org/officeDocument/2006/relationships/hyperlink" Target="https://cadpe.michoacan.gob.mx/proveedores-sancionados/" TargetMode="External"/><Relationship Id="rId31" Type="http://schemas.openxmlformats.org/officeDocument/2006/relationships/hyperlink" Target="https://cadpe.michoacan.gob.mx/proveedores-sancionados/" TargetMode="External"/><Relationship Id="rId44" Type="http://schemas.openxmlformats.org/officeDocument/2006/relationships/hyperlink" Target="https://pmsapas.com/" TargetMode="External"/><Relationship Id="rId4" Type="http://schemas.openxmlformats.org/officeDocument/2006/relationships/hyperlink" Target="https://cadpe.michoacan.gob.mx/proveedores-sancionados/" TargetMode="External"/><Relationship Id="rId9" Type="http://schemas.openxmlformats.org/officeDocument/2006/relationships/hyperlink" Target="mailto:imaginapublicidad@gmail.com" TargetMode="External"/><Relationship Id="rId14" Type="http://schemas.openxmlformats.org/officeDocument/2006/relationships/hyperlink" Target="https://cadpe.michoacan.gob.mx/proveedores-sancionados/" TargetMode="External"/><Relationship Id="rId22" Type="http://schemas.openxmlformats.org/officeDocument/2006/relationships/hyperlink" Target="https://cadpe.michoacan.gob.mx/proveedores-sancionados/" TargetMode="External"/><Relationship Id="rId27" Type="http://schemas.openxmlformats.org/officeDocument/2006/relationships/hyperlink" Target="https://cadpe.michoacan.gob.mx/proveedores-sancionados/" TargetMode="External"/><Relationship Id="rId30" Type="http://schemas.openxmlformats.org/officeDocument/2006/relationships/hyperlink" Target="https://cadpe.michoacan.gob.mx/proveedores-sancionados/" TargetMode="External"/><Relationship Id="rId35" Type="http://schemas.openxmlformats.org/officeDocument/2006/relationships/hyperlink" Target="mailto:contacto@trimax.com.mx" TargetMode="External"/><Relationship Id="rId43" Type="http://schemas.openxmlformats.org/officeDocument/2006/relationships/hyperlink" Target="mailto:ooapaspatzcuaromich@gmail.com" TargetMode="External"/><Relationship Id="rId8" Type="http://schemas.openxmlformats.org/officeDocument/2006/relationships/hyperlink" Target="https://cadpe.michoacan.gob.mx/proveedores-sancionados/" TargetMode="External"/><Relationship Id="rId3" Type="http://schemas.openxmlformats.org/officeDocument/2006/relationships/hyperlink" Target="https://www.nissanmoreliamadero.com.mx/" TargetMode="External"/><Relationship Id="rId12" Type="http://schemas.openxmlformats.org/officeDocument/2006/relationships/hyperlink" Target="https://cadpe.michoacan.gob.mx/proveedores-sancionados/" TargetMode="External"/><Relationship Id="rId17" Type="http://schemas.openxmlformats.org/officeDocument/2006/relationships/hyperlink" Target="https://alternativagrafica.mx/" TargetMode="External"/><Relationship Id="rId25" Type="http://schemas.openxmlformats.org/officeDocument/2006/relationships/hyperlink" Target="https://policiaauxiliar.michoacan.gob.mx/" TargetMode="External"/><Relationship Id="rId33" Type="http://schemas.openxmlformats.org/officeDocument/2006/relationships/hyperlink" Target="mailto:asconexion@hotmail.com" TargetMode="External"/><Relationship Id="rId38" Type="http://schemas.openxmlformats.org/officeDocument/2006/relationships/hyperlink" Target="https://cadpe.michoacan.gob.mx/proveedores-sancionados/" TargetMode="External"/><Relationship Id="rId46" Type="http://schemas.openxmlformats.org/officeDocument/2006/relationships/hyperlink" Target="https://cadpe.michoacan.gob.mx/proveedores-sancionados/" TargetMode="External"/><Relationship Id="rId20" Type="http://schemas.openxmlformats.org/officeDocument/2006/relationships/hyperlink" Target="https://cadpe.michoacan.gob.mx/proveedores-sancionados/" TargetMode="External"/><Relationship Id="rId41" Type="http://schemas.openxmlformats.org/officeDocument/2006/relationships/hyperlink" Target="mailto:vialidadesdemichoac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3"/>
  <sheetViews>
    <sheetView tabSelected="1" topLeftCell="A2" zoomScale="68" zoomScaleNormal="68" workbookViewId="0">
      <selection activeCell="J30" sqref="J30"/>
    </sheetView>
  </sheetViews>
  <sheetFormatPr baseColWidth="10" defaultColWidth="9.140625" defaultRowHeight="15" x14ac:dyDescent="0.25"/>
  <cols>
    <col min="1" max="1" width="8" customWidth="1"/>
    <col min="2" max="2" width="36.42578125" customWidth="1"/>
    <col min="3" max="3" width="38.42578125" customWidth="1"/>
    <col min="4" max="4" width="60.42578125" customWidth="1"/>
    <col min="5" max="5" width="47.7109375" customWidth="1"/>
    <col min="6" max="6" width="51.42578125" customWidth="1"/>
    <col min="7" max="7" width="53.28515625" customWidth="1"/>
    <col min="8" max="8" width="58.140625" customWidth="1"/>
    <col min="9" max="9" width="70.140625" customWidth="1"/>
    <col min="10" max="10" width="55" customWidth="1"/>
    <col min="11" max="11" width="17.42578125" customWidth="1"/>
    <col min="12" max="12" width="48.7109375" customWidth="1"/>
    <col min="13" max="13" width="44.28515625" customWidth="1"/>
    <col min="14" max="14" width="33.140625" customWidth="1"/>
    <col min="15" max="15" width="49" customWidth="1"/>
    <col min="16" max="16" width="62.28515625" customWidth="1"/>
    <col min="17" max="17" width="75.7109375"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42578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customWidth="1"/>
    <col min="40" max="40" width="39.42578125" customWidth="1"/>
    <col min="41" max="41" width="43.7109375" customWidth="1"/>
    <col min="42" max="42" width="46.7109375" customWidth="1"/>
    <col min="43" max="43" width="58.140625" customWidth="1"/>
    <col min="44" max="44" width="63.85546875" customWidth="1"/>
    <col min="45" max="45" width="59" customWidth="1"/>
    <col min="46" max="46" width="73.140625" customWidth="1"/>
    <col min="47" max="47" width="20" customWidth="1"/>
    <col min="48" max="48" width="51.85546875" customWidth="1"/>
  </cols>
  <sheetData>
    <row r="1" spans="1:48" ht="32.25" hidden="1" customHeight="1" x14ac:dyDescent="0.25">
      <c r="A1" t="s">
        <v>0</v>
      </c>
    </row>
    <row r="2" spans="1:48" ht="74.099999999999994" customHeight="1" x14ac:dyDescent="0.25">
      <c r="A2" s="10" t="s">
        <v>1</v>
      </c>
      <c r="B2" s="10"/>
      <c r="C2" s="10"/>
      <c r="D2" s="10" t="s">
        <v>2</v>
      </c>
      <c r="E2" s="10"/>
      <c r="F2" s="10"/>
      <c r="G2" s="10" t="s">
        <v>3</v>
      </c>
      <c r="H2" s="10"/>
      <c r="I2" s="10"/>
    </row>
    <row r="3" spans="1:48" ht="30.75" customHeight="1" x14ac:dyDescent="0.25">
      <c r="A3" s="11" t="s">
        <v>4</v>
      </c>
      <c r="B3" s="11"/>
      <c r="C3" s="11"/>
      <c r="D3" s="11" t="s">
        <v>5</v>
      </c>
      <c r="E3" s="11"/>
      <c r="F3" s="11"/>
      <c r="G3" s="11" t="s">
        <v>6</v>
      </c>
      <c r="H3" s="11"/>
      <c r="I3" s="11"/>
    </row>
    <row r="4" spans="1:48" ht="32.25" hidden="1" customHeight="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t="32.25" hidden="1"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ht="32.25" customHeight="1" x14ac:dyDescent="0.25">
      <c r="A6" s="10" t="s">
        <v>63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row>
    <row r="7" spans="1:48" ht="32.25" customHeight="1"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88</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ht="32.25" customHeight="1" x14ac:dyDescent="0.25">
      <c r="A8" s="2">
        <v>2025</v>
      </c>
      <c r="B8" s="3">
        <v>45931</v>
      </c>
      <c r="C8" s="3">
        <v>46022</v>
      </c>
      <c r="D8" s="2" t="s">
        <v>111</v>
      </c>
      <c r="E8" s="2" t="s">
        <v>112</v>
      </c>
      <c r="F8" s="2" t="s">
        <v>113</v>
      </c>
      <c r="G8" s="2" t="s">
        <v>114</v>
      </c>
      <c r="H8" s="2" t="s">
        <v>115</v>
      </c>
      <c r="I8" s="4"/>
      <c r="J8" s="2"/>
      <c r="K8" s="4" t="s">
        <v>116</v>
      </c>
      <c r="L8" s="2" t="s">
        <v>117</v>
      </c>
      <c r="M8" s="2"/>
      <c r="N8" s="2" t="s">
        <v>118</v>
      </c>
      <c r="O8" s="2" t="s">
        <v>119</v>
      </c>
      <c r="P8" s="2" t="s">
        <v>120</v>
      </c>
      <c r="Q8" s="5" t="s">
        <v>121</v>
      </c>
      <c r="R8" s="2" t="s">
        <v>122</v>
      </c>
      <c r="S8" s="2" t="s">
        <v>123</v>
      </c>
      <c r="T8" s="2">
        <v>334</v>
      </c>
      <c r="U8" s="2" t="s">
        <v>124</v>
      </c>
      <c r="V8" s="2" t="s">
        <v>125</v>
      </c>
      <c r="W8" s="2" t="s">
        <v>126</v>
      </c>
      <c r="X8" s="2">
        <v>1</v>
      </c>
      <c r="Y8" s="2" t="s">
        <v>127</v>
      </c>
      <c r="Z8" s="2">
        <v>112</v>
      </c>
      <c r="AA8" s="2" t="s">
        <v>127</v>
      </c>
      <c r="AB8" s="2">
        <v>16</v>
      </c>
      <c r="AC8" s="2" t="s">
        <v>119</v>
      </c>
      <c r="AD8" s="2">
        <v>61509</v>
      </c>
      <c r="AE8" s="2"/>
      <c r="AF8" s="2"/>
      <c r="AG8" s="2"/>
      <c r="AH8" s="2"/>
      <c r="AI8" s="2"/>
      <c r="AJ8" s="2"/>
      <c r="AK8" s="2"/>
      <c r="AL8" s="2"/>
      <c r="AM8" s="2"/>
      <c r="AN8" s="2"/>
      <c r="AO8" s="2"/>
      <c r="AP8" s="2"/>
      <c r="AQ8" s="2"/>
      <c r="AR8" s="8" t="s">
        <v>472</v>
      </c>
      <c r="AS8" s="6" t="s">
        <v>128</v>
      </c>
      <c r="AT8" s="2" t="s">
        <v>129</v>
      </c>
      <c r="AU8" s="3">
        <v>46022</v>
      </c>
      <c r="AV8" s="5" t="s">
        <v>130</v>
      </c>
    </row>
    <row r="9" spans="1:48" ht="32.25" customHeight="1" x14ac:dyDescent="0.25">
      <c r="A9" s="2">
        <v>2025</v>
      </c>
      <c r="B9" s="3">
        <v>45931</v>
      </c>
      <c r="C9" s="3">
        <v>46022</v>
      </c>
      <c r="D9" s="2" t="s">
        <v>111</v>
      </c>
      <c r="E9" s="2" t="s">
        <v>131</v>
      </c>
      <c r="F9" s="2" t="s">
        <v>132</v>
      </c>
      <c r="G9" s="2" t="s">
        <v>133</v>
      </c>
      <c r="H9" s="2" t="s">
        <v>134</v>
      </c>
      <c r="I9" s="4"/>
      <c r="J9" s="2"/>
      <c r="K9" s="4" t="s">
        <v>116</v>
      </c>
      <c r="L9" s="2" t="s">
        <v>117</v>
      </c>
      <c r="M9" s="2"/>
      <c r="N9" s="2" t="s">
        <v>135</v>
      </c>
      <c r="O9" s="2" t="s">
        <v>119</v>
      </c>
      <c r="P9" s="2" t="s">
        <v>136</v>
      </c>
      <c r="Q9" s="5" t="s">
        <v>137</v>
      </c>
      <c r="R9" s="2" t="s">
        <v>138</v>
      </c>
      <c r="S9" s="2" t="s">
        <v>139</v>
      </c>
      <c r="T9" s="2">
        <v>581</v>
      </c>
      <c r="U9" s="2" t="s">
        <v>140</v>
      </c>
      <c r="V9" s="2" t="s">
        <v>125</v>
      </c>
      <c r="W9" s="2" t="s">
        <v>141</v>
      </c>
      <c r="X9" s="2">
        <v>1</v>
      </c>
      <c r="Y9" s="2" t="s">
        <v>142</v>
      </c>
      <c r="Z9" s="2">
        <v>53</v>
      </c>
      <c r="AA9" s="2" t="s">
        <v>142</v>
      </c>
      <c r="AB9" s="2">
        <v>16</v>
      </c>
      <c r="AC9" s="2" t="s">
        <v>119</v>
      </c>
      <c r="AD9" s="2">
        <v>58000</v>
      </c>
      <c r="AE9" s="2"/>
      <c r="AF9" s="2"/>
      <c r="AG9" s="2"/>
      <c r="AH9" s="2"/>
      <c r="AI9" s="2"/>
      <c r="AJ9" s="2"/>
      <c r="AK9" s="2"/>
      <c r="AL9" s="2"/>
      <c r="AM9" s="2"/>
      <c r="AN9" s="2"/>
      <c r="AO9" s="2"/>
      <c r="AP9" s="2"/>
      <c r="AQ9" s="2"/>
      <c r="AR9" s="8" t="s">
        <v>473</v>
      </c>
      <c r="AS9" s="6" t="s">
        <v>128</v>
      </c>
      <c r="AT9" s="2" t="s">
        <v>129</v>
      </c>
      <c r="AU9" s="3">
        <v>46022</v>
      </c>
      <c r="AV9" s="5" t="s">
        <v>143</v>
      </c>
    </row>
    <row r="10" spans="1:48" ht="32.25" customHeight="1" x14ac:dyDescent="0.25">
      <c r="A10" s="2">
        <v>2025</v>
      </c>
      <c r="B10" s="3">
        <v>45931</v>
      </c>
      <c r="C10" s="3">
        <v>46022</v>
      </c>
      <c r="D10" s="2" t="s">
        <v>144</v>
      </c>
      <c r="E10" s="2"/>
      <c r="F10" s="2"/>
      <c r="G10" s="2"/>
      <c r="H10" s="2"/>
      <c r="I10" s="4" t="s">
        <v>145</v>
      </c>
      <c r="J10" s="2">
        <v>1</v>
      </c>
      <c r="K10" s="4" t="s">
        <v>146</v>
      </c>
      <c r="L10" s="2" t="s">
        <v>117</v>
      </c>
      <c r="M10" s="2"/>
      <c r="N10" s="2" t="s">
        <v>147</v>
      </c>
      <c r="O10" s="2" t="s">
        <v>119</v>
      </c>
      <c r="P10" s="2" t="s">
        <v>120</v>
      </c>
      <c r="Q10" s="5" t="s">
        <v>148</v>
      </c>
      <c r="R10" s="2" t="s">
        <v>122</v>
      </c>
      <c r="S10" s="2" t="s">
        <v>149</v>
      </c>
      <c r="T10" s="2">
        <v>61</v>
      </c>
      <c r="U10" s="2" t="s">
        <v>150</v>
      </c>
      <c r="V10" s="2" t="s">
        <v>125</v>
      </c>
      <c r="W10" s="2" t="s">
        <v>151</v>
      </c>
      <c r="X10" s="2">
        <v>1</v>
      </c>
      <c r="Y10" s="2" t="s">
        <v>152</v>
      </c>
      <c r="Z10" s="2">
        <v>16</v>
      </c>
      <c r="AA10" s="2" t="s">
        <v>152</v>
      </c>
      <c r="AB10" s="2">
        <v>9</v>
      </c>
      <c r="AC10" s="2" t="s">
        <v>153</v>
      </c>
      <c r="AD10" s="2">
        <v>11700</v>
      </c>
      <c r="AE10" s="2"/>
      <c r="AF10" s="2"/>
      <c r="AG10" s="2"/>
      <c r="AH10" s="2"/>
      <c r="AI10" s="2" t="s">
        <v>154</v>
      </c>
      <c r="AJ10" s="2" t="s">
        <v>155</v>
      </c>
      <c r="AK10" s="2" t="s">
        <v>156</v>
      </c>
      <c r="AL10" s="2" t="s">
        <v>157</v>
      </c>
      <c r="AM10" s="2"/>
      <c r="AN10" s="2" t="s">
        <v>158</v>
      </c>
      <c r="AO10" s="6" t="s">
        <v>159</v>
      </c>
      <c r="AP10" s="2" t="s">
        <v>157</v>
      </c>
      <c r="AQ10" s="2"/>
      <c r="AR10" s="8" t="s">
        <v>474</v>
      </c>
      <c r="AS10" s="6" t="s">
        <v>128</v>
      </c>
      <c r="AT10" s="2" t="s">
        <v>129</v>
      </c>
      <c r="AU10" s="3">
        <v>46022</v>
      </c>
      <c r="AV10" s="5" t="s">
        <v>160</v>
      </c>
    </row>
    <row r="11" spans="1:48" ht="32.25" customHeight="1" x14ac:dyDescent="0.25">
      <c r="A11" s="2">
        <v>2025</v>
      </c>
      <c r="B11" s="3">
        <v>45931</v>
      </c>
      <c r="C11" s="3">
        <v>46022</v>
      </c>
      <c r="D11" s="2" t="s">
        <v>111</v>
      </c>
      <c r="E11" s="2" t="s">
        <v>161</v>
      </c>
      <c r="F11" s="2" t="s">
        <v>162</v>
      </c>
      <c r="G11" s="2" t="s">
        <v>163</v>
      </c>
      <c r="H11" s="2" t="s">
        <v>134</v>
      </c>
      <c r="I11" s="4"/>
      <c r="J11" s="2"/>
      <c r="K11" s="4" t="s">
        <v>116</v>
      </c>
      <c r="L11" s="2" t="s">
        <v>117</v>
      </c>
      <c r="M11" s="2"/>
      <c r="N11" s="2" t="s">
        <v>164</v>
      </c>
      <c r="O11" s="2" t="s">
        <v>119</v>
      </c>
      <c r="P11" s="2" t="s">
        <v>120</v>
      </c>
      <c r="Q11" s="5" t="s">
        <v>165</v>
      </c>
      <c r="R11" s="2" t="s">
        <v>138</v>
      </c>
      <c r="S11" s="2" t="s">
        <v>166</v>
      </c>
      <c r="T11" s="2">
        <v>172</v>
      </c>
      <c r="U11" s="2"/>
      <c r="V11" s="2" t="s">
        <v>125</v>
      </c>
      <c r="W11" s="2" t="s">
        <v>167</v>
      </c>
      <c r="X11" s="2">
        <v>1</v>
      </c>
      <c r="Y11" s="2" t="s">
        <v>142</v>
      </c>
      <c r="Z11" s="2">
        <v>53</v>
      </c>
      <c r="AA11" s="2" t="s">
        <v>142</v>
      </c>
      <c r="AB11" s="2">
        <v>16</v>
      </c>
      <c r="AC11" s="2" t="s">
        <v>119</v>
      </c>
      <c r="AD11" s="2">
        <v>58195</v>
      </c>
      <c r="AE11" s="2"/>
      <c r="AF11" s="2"/>
      <c r="AG11" s="2"/>
      <c r="AH11" s="2"/>
      <c r="AI11" s="2"/>
      <c r="AJ11" s="2"/>
      <c r="AK11" s="2"/>
      <c r="AL11" s="2"/>
      <c r="AM11" s="2"/>
      <c r="AN11" s="2"/>
      <c r="AO11" s="6"/>
      <c r="AP11" s="2"/>
      <c r="AQ11" s="2"/>
      <c r="AR11" s="8" t="s">
        <v>475</v>
      </c>
      <c r="AS11" s="6" t="s">
        <v>128</v>
      </c>
      <c r="AT11" s="2" t="s">
        <v>129</v>
      </c>
      <c r="AU11" s="3">
        <v>46022</v>
      </c>
      <c r="AV11" s="5" t="s">
        <v>168</v>
      </c>
    </row>
    <row r="12" spans="1:48" ht="32.25" customHeight="1" x14ac:dyDescent="0.25">
      <c r="A12" s="2">
        <v>2025</v>
      </c>
      <c r="B12" s="3">
        <v>45931</v>
      </c>
      <c r="C12" s="3">
        <v>46022</v>
      </c>
      <c r="D12" s="2" t="s">
        <v>144</v>
      </c>
      <c r="E12" s="2"/>
      <c r="F12" s="2"/>
      <c r="G12" s="2"/>
      <c r="H12" s="2"/>
      <c r="I12" s="4" t="s">
        <v>169</v>
      </c>
      <c r="J12" s="2">
        <v>2</v>
      </c>
      <c r="K12" s="4" t="s">
        <v>146</v>
      </c>
      <c r="L12" s="2" t="s">
        <v>117</v>
      </c>
      <c r="M12" s="2"/>
      <c r="N12" s="2" t="s">
        <v>170</v>
      </c>
      <c r="O12" s="2" t="s">
        <v>119</v>
      </c>
      <c r="P12" s="2" t="s">
        <v>120</v>
      </c>
      <c r="Q12" s="5" t="s">
        <v>171</v>
      </c>
      <c r="R12" s="2" t="s">
        <v>138</v>
      </c>
      <c r="S12" s="2" t="s">
        <v>172</v>
      </c>
      <c r="T12" s="2">
        <v>22</v>
      </c>
      <c r="U12" s="2"/>
      <c r="V12" s="2" t="s">
        <v>125</v>
      </c>
      <c r="W12" s="2" t="s">
        <v>173</v>
      </c>
      <c r="X12" s="2">
        <v>405</v>
      </c>
      <c r="Y12" s="2" t="s">
        <v>174</v>
      </c>
      <c r="Z12" s="2">
        <v>53</v>
      </c>
      <c r="AA12" s="2" t="s">
        <v>142</v>
      </c>
      <c r="AB12" s="2">
        <v>16</v>
      </c>
      <c r="AC12" s="2" t="s">
        <v>119</v>
      </c>
      <c r="AD12" s="2">
        <v>58341</v>
      </c>
      <c r="AE12" s="2"/>
      <c r="AF12" s="2"/>
      <c r="AG12" s="2"/>
      <c r="AH12" s="2"/>
      <c r="AI12" s="2" t="s">
        <v>175</v>
      </c>
      <c r="AJ12" s="2" t="s">
        <v>176</v>
      </c>
      <c r="AK12" s="2" t="s">
        <v>177</v>
      </c>
      <c r="AL12" s="2" t="s">
        <v>178</v>
      </c>
      <c r="AM12" s="6" t="s">
        <v>179</v>
      </c>
      <c r="AN12" s="2" t="s">
        <v>180</v>
      </c>
      <c r="AO12" s="6"/>
      <c r="AP12" s="2" t="s">
        <v>178</v>
      </c>
      <c r="AQ12" s="6" t="s">
        <v>179</v>
      </c>
      <c r="AR12" s="8" t="s">
        <v>476</v>
      </c>
      <c r="AS12" s="6" t="s">
        <v>128</v>
      </c>
      <c r="AT12" s="2" t="s">
        <v>129</v>
      </c>
      <c r="AU12" s="3">
        <v>46022</v>
      </c>
      <c r="AV12" s="5" t="s">
        <v>181</v>
      </c>
    </row>
    <row r="13" spans="1:48" ht="32.25" customHeight="1" x14ac:dyDescent="0.25">
      <c r="A13" s="2">
        <v>2025</v>
      </c>
      <c r="B13" s="3">
        <v>45931</v>
      </c>
      <c r="C13" s="3">
        <v>46022</v>
      </c>
      <c r="D13" s="2" t="s">
        <v>111</v>
      </c>
      <c r="E13" s="2" t="s">
        <v>182</v>
      </c>
      <c r="F13" s="2" t="s">
        <v>183</v>
      </c>
      <c r="G13" s="2" t="s">
        <v>184</v>
      </c>
      <c r="H13" s="2" t="s">
        <v>115</v>
      </c>
      <c r="I13" s="4"/>
      <c r="J13" s="2"/>
      <c r="K13" s="4" t="s">
        <v>116</v>
      </c>
      <c r="L13" s="2" t="s">
        <v>117</v>
      </c>
      <c r="M13" s="2"/>
      <c r="N13" s="2" t="s">
        <v>185</v>
      </c>
      <c r="O13" s="2" t="s">
        <v>119</v>
      </c>
      <c r="P13" s="2" t="s">
        <v>136</v>
      </c>
      <c r="Q13" s="5" t="s">
        <v>186</v>
      </c>
      <c r="R13" s="2" t="s">
        <v>138</v>
      </c>
      <c r="S13" s="2" t="s">
        <v>187</v>
      </c>
      <c r="T13" s="2">
        <v>1662</v>
      </c>
      <c r="U13" s="2"/>
      <c r="V13" s="2" t="s">
        <v>125</v>
      </c>
      <c r="W13" s="2" t="s">
        <v>188</v>
      </c>
      <c r="X13" s="2">
        <v>1</v>
      </c>
      <c r="Y13" s="2" t="s">
        <v>142</v>
      </c>
      <c r="Z13" s="2">
        <v>53</v>
      </c>
      <c r="AA13" s="2" t="s">
        <v>142</v>
      </c>
      <c r="AB13" s="2">
        <v>16</v>
      </c>
      <c r="AC13" s="2" t="s">
        <v>119</v>
      </c>
      <c r="AD13" s="2">
        <v>58070</v>
      </c>
      <c r="AE13" s="2"/>
      <c r="AF13" s="2"/>
      <c r="AG13" s="2"/>
      <c r="AH13" s="2"/>
      <c r="AI13" s="2"/>
      <c r="AJ13" s="2"/>
      <c r="AK13" s="2"/>
      <c r="AL13" s="2"/>
      <c r="AM13" s="2"/>
      <c r="AN13" s="2"/>
      <c r="AO13" s="2"/>
      <c r="AP13" s="2" t="s">
        <v>189</v>
      </c>
      <c r="AQ13" s="6" t="s">
        <v>190</v>
      </c>
      <c r="AR13" s="8" t="s">
        <v>477</v>
      </c>
      <c r="AS13" s="6" t="s">
        <v>128</v>
      </c>
      <c r="AT13" s="2" t="s">
        <v>129</v>
      </c>
      <c r="AU13" s="3">
        <v>46022</v>
      </c>
      <c r="AV13" s="5" t="s">
        <v>191</v>
      </c>
    </row>
    <row r="14" spans="1:48" ht="32.25" customHeight="1" x14ac:dyDescent="0.25">
      <c r="A14" s="2">
        <v>2025</v>
      </c>
      <c r="B14" s="3">
        <v>45931</v>
      </c>
      <c r="C14" s="3">
        <v>46022</v>
      </c>
      <c r="D14" s="2" t="s">
        <v>111</v>
      </c>
      <c r="E14" s="2" t="s">
        <v>192</v>
      </c>
      <c r="F14" s="2" t="s">
        <v>184</v>
      </c>
      <c r="G14" s="2" t="s">
        <v>193</v>
      </c>
      <c r="H14" s="2" t="s">
        <v>115</v>
      </c>
      <c r="I14" s="4"/>
      <c r="J14" s="2"/>
      <c r="K14" s="4" t="s">
        <v>116</v>
      </c>
      <c r="L14" s="2" t="s">
        <v>117</v>
      </c>
      <c r="M14" s="2"/>
      <c r="N14" s="2" t="s">
        <v>194</v>
      </c>
      <c r="O14" s="2" t="s">
        <v>119</v>
      </c>
      <c r="P14" s="2" t="s">
        <v>120</v>
      </c>
      <c r="Q14" s="5" t="s">
        <v>195</v>
      </c>
      <c r="R14" s="2" t="s">
        <v>138</v>
      </c>
      <c r="S14" s="2" t="s">
        <v>196</v>
      </c>
      <c r="T14" s="2">
        <v>224</v>
      </c>
      <c r="U14" s="2"/>
      <c r="V14" s="2" t="s">
        <v>125</v>
      </c>
      <c r="W14" s="2" t="s">
        <v>197</v>
      </c>
      <c r="X14" s="2">
        <v>1</v>
      </c>
      <c r="Y14" s="2" t="s">
        <v>142</v>
      </c>
      <c r="Z14" s="2">
        <v>53</v>
      </c>
      <c r="AA14" s="2" t="s">
        <v>142</v>
      </c>
      <c r="AB14" s="2">
        <v>16</v>
      </c>
      <c r="AC14" s="2" t="s">
        <v>119</v>
      </c>
      <c r="AD14" s="2">
        <v>58330</v>
      </c>
      <c r="AE14" s="2"/>
      <c r="AF14" s="2"/>
      <c r="AG14" s="2"/>
      <c r="AH14" s="2"/>
      <c r="AI14" s="2"/>
      <c r="AJ14" s="2"/>
      <c r="AK14" s="2"/>
      <c r="AL14" s="2"/>
      <c r="AM14" s="2"/>
      <c r="AN14" s="2"/>
      <c r="AO14" s="2"/>
      <c r="AP14" s="2"/>
      <c r="AQ14" s="2"/>
      <c r="AR14" s="8" t="s">
        <v>478</v>
      </c>
      <c r="AS14" s="6" t="s">
        <v>128</v>
      </c>
      <c r="AT14" s="2" t="s">
        <v>129</v>
      </c>
      <c r="AU14" s="3">
        <v>46022</v>
      </c>
      <c r="AV14" s="5" t="s">
        <v>198</v>
      </c>
    </row>
    <row r="15" spans="1:48" ht="32.25" customHeight="1" x14ac:dyDescent="0.25">
      <c r="A15" s="2">
        <v>2025</v>
      </c>
      <c r="B15" s="3">
        <v>45931</v>
      </c>
      <c r="C15" s="3">
        <v>46022</v>
      </c>
      <c r="D15" s="2" t="s">
        <v>111</v>
      </c>
      <c r="E15" s="2" t="s">
        <v>199</v>
      </c>
      <c r="F15" s="2" t="s">
        <v>200</v>
      </c>
      <c r="G15" s="2" t="s">
        <v>201</v>
      </c>
      <c r="H15" s="2" t="s">
        <v>134</v>
      </c>
      <c r="I15" s="4"/>
      <c r="J15" s="2"/>
      <c r="K15" s="4" t="s">
        <v>116</v>
      </c>
      <c r="L15" s="2" t="s">
        <v>117</v>
      </c>
      <c r="M15" s="2"/>
      <c r="N15" s="2" t="s">
        <v>202</v>
      </c>
      <c r="O15" s="2" t="s">
        <v>119</v>
      </c>
      <c r="P15" s="2" t="s">
        <v>136</v>
      </c>
      <c r="Q15" s="5" t="s">
        <v>203</v>
      </c>
      <c r="R15" s="2" t="s">
        <v>122</v>
      </c>
      <c r="S15" s="2" t="s">
        <v>204</v>
      </c>
      <c r="T15" s="2">
        <v>504</v>
      </c>
      <c r="U15" s="2"/>
      <c r="V15" s="2" t="s">
        <v>125</v>
      </c>
      <c r="W15" s="2" t="s">
        <v>205</v>
      </c>
      <c r="X15" s="2">
        <v>1</v>
      </c>
      <c r="Y15" s="2" t="s">
        <v>142</v>
      </c>
      <c r="Z15" s="2">
        <v>53</v>
      </c>
      <c r="AA15" s="2" t="s">
        <v>142</v>
      </c>
      <c r="AB15" s="2">
        <v>16</v>
      </c>
      <c r="AC15" s="2" t="s">
        <v>119</v>
      </c>
      <c r="AD15" s="2">
        <v>58290</v>
      </c>
      <c r="AE15" s="2"/>
      <c r="AF15" s="2"/>
      <c r="AG15" s="2"/>
      <c r="AH15" s="2"/>
      <c r="AI15" s="2"/>
      <c r="AJ15" s="2"/>
      <c r="AK15" s="2"/>
      <c r="AL15" s="2"/>
      <c r="AM15" s="2"/>
      <c r="AN15" s="2"/>
      <c r="AO15" s="2"/>
      <c r="AP15" s="2"/>
      <c r="AQ15" s="2"/>
      <c r="AR15" s="8" t="s">
        <v>479</v>
      </c>
      <c r="AS15" s="6" t="s">
        <v>128</v>
      </c>
      <c r="AT15" s="2" t="s">
        <v>129</v>
      </c>
      <c r="AU15" s="3">
        <v>46022</v>
      </c>
      <c r="AV15" s="5" t="s">
        <v>206</v>
      </c>
    </row>
    <row r="16" spans="1:48" ht="32.25" customHeight="1" x14ac:dyDescent="0.25">
      <c r="A16" s="2">
        <v>2025</v>
      </c>
      <c r="B16" s="3">
        <v>45931</v>
      </c>
      <c r="C16" s="3">
        <v>46022</v>
      </c>
      <c r="D16" s="2" t="s">
        <v>111</v>
      </c>
      <c r="E16" s="2" t="s">
        <v>207</v>
      </c>
      <c r="F16" s="2" t="s">
        <v>208</v>
      </c>
      <c r="G16" s="2" t="s">
        <v>209</v>
      </c>
      <c r="H16" s="2" t="s">
        <v>134</v>
      </c>
      <c r="I16" s="4"/>
      <c r="J16" s="2"/>
      <c r="K16" s="4" t="s">
        <v>116</v>
      </c>
      <c r="L16" s="2" t="s">
        <v>117</v>
      </c>
      <c r="M16" s="2"/>
      <c r="N16" s="2" t="s">
        <v>210</v>
      </c>
      <c r="O16" s="2" t="s">
        <v>119</v>
      </c>
      <c r="P16" s="2" t="s">
        <v>120</v>
      </c>
      <c r="Q16" s="5" t="s">
        <v>211</v>
      </c>
      <c r="R16" s="2" t="s">
        <v>138</v>
      </c>
      <c r="S16" s="2" t="s">
        <v>212</v>
      </c>
      <c r="T16" s="2">
        <v>271</v>
      </c>
      <c r="U16" s="2" t="s">
        <v>140</v>
      </c>
      <c r="V16" s="2" t="s">
        <v>125</v>
      </c>
      <c r="W16" s="2" t="s">
        <v>213</v>
      </c>
      <c r="X16" s="2">
        <v>1</v>
      </c>
      <c r="Y16" s="2" t="s">
        <v>142</v>
      </c>
      <c r="Z16" s="2">
        <v>53</v>
      </c>
      <c r="AA16" s="2" t="s">
        <v>142</v>
      </c>
      <c r="AB16" s="2">
        <v>16</v>
      </c>
      <c r="AC16" s="2" t="s">
        <v>119</v>
      </c>
      <c r="AD16" s="2">
        <v>58260</v>
      </c>
      <c r="AE16" s="2"/>
      <c r="AF16" s="2"/>
      <c r="AG16" s="2"/>
      <c r="AH16" s="2"/>
      <c r="AI16" s="2"/>
      <c r="AJ16" s="2"/>
      <c r="AK16" s="2"/>
      <c r="AL16" s="2"/>
      <c r="AM16" s="2"/>
      <c r="AN16" s="2"/>
      <c r="AO16" s="2"/>
      <c r="AP16" s="2"/>
      <c r="AQ16" s="2"/>
      <c r="AR16" s="8" t="s">
        <v>480</v>
      </c>
      <c r="AS16" s="6" t="s">
        <v>128</v>
      </c>
      <c r="AT16" s="2" t="s">
        <v>129</v>
      </c>
      <c r="AU16" s="3">
        <v>46022</v>
      </c>
      <c r="AV16" s="5" t="s">
        <v>214</v>
      </c>
    </row>
    <row r="17" spans="1:48" ht="32.25" customHeight="1" x14ac:dyDescent="0.25">
      <c r="A17" s="2">
        <v>2025</v>
      </c>
      <c r="B17" s="3">
        <v>45931</v>
      </c>
      <c r="C17" s="3">
        <v>46022</v>
      </c>
      <c r="D17" s="2" t="s">
        <v>111</v>
      </c>
      <c r="E17" s="2" t="s">
        <v>215</v>
      </c>
      <c r="F17" s="2" t="s">
        <v>216</v>
      </c>
      <c r="G17" s="2" t="s">
        <v>217</v>
      </c>
      <c r="H17" s="2" t="s">
        <v>134</v>
      </c>
      <c r="I17" s="4"/>
      <c r="J17" s="2"/>
      <c r="K17" s="4" t="s">
        <v>116</v>
      </c>
      <c r="L17" s="2" t="s">
        <v>117</v>
      </c>
      <c r="M17" s="2"/>
      <c r="N17" s="2" t="s">
        <v>218</v>
      </c>
      <c r="O17" s="2" t="s">
        <v>119</v>
      </c>
      <c r="P17" s="2" t="s">
        <v>120</v>
      </c>
      <c r="Q17" s="5" t="s">
        <v>219</v>
      </c>
      <c r="R17" s="2"/>
      <c r="S17" s="2" t="s">
        <v>220</v>
      </c>
      <c r="T17" s="2">
        <v>386</v>
      </c>
      <c r="U17" s="2"/>
      <c r="V17" s="2" t="s">
        <v>125</v>
      </c>
      <c r="W17" s="2" t="s">
        <v>221</v>
      </c>
      <c r="X17" s="2">
        <v>1</v>
      </c>
      <c r="Y17" s="2" t="s">
        <v>142</v>
      </c>
      <c r="Z17" s="2">
        <v>53</v>
      </c>
      <c r="AA17" s="2" t="s">
        <v>142</v>
      </c>
      <c r="AB17" s="2">
        <v>16</v>
      </c>
      <c r="AC17" s="2" t="s">
        <v>119</v>
      </c>
      <c r="AD17" s="2">
        <v>58020</v>
      </c>
      <c r="AE17" s="2"/>
      <c r="AF17" s="2"/>
      <c r="AG17" s="2"/>
      <c r="AH17" s="2"/>
      <c r="AI17" s="2"/>
      <c r="AJ17" s="2"/>
      <c r="AK17" s="2"/>
      <c r="AL17" s="2"/>
      <c r="AM17" s="2"/>
      <c r="AN17" s="2"/>
      <c r="AO17" s="2"/>
      <c r="AP17" s="2"/>
      <c r="AQ17" s="2"/>
      <c r="AR17" s="8" t="s">
        <v>481</v>
      </c>
      <c r="AS17" s="6" t="s">
        <v>128</v>
      </c>
      <c r="AT17" s="2" t="s">
        <v>129</v>
      </c>
      <c r="AU17" s="3">
        <v>46022</v>
      </c>
      <c r="AV17" s="5" t="s">
        <v>222</v>
      </c>
    </row>
    <row r="18" spans="1:48" ht="32.25" customHeight="1" x14ac:dyDescent="0.25">
      <c r="A18" s="2">
        <v>2025</v>
      </c>
      <c r="B18" s="3">
        <v>45931</v>
      </c>
      <c r="C18" s="3">
        <v>46022</v>
      </c>
      <c r="D18" s="2" t="s">
        <v>111</v>
      </c>
      <c r="E18" s="2" t="s">
        <v>223</v>
      </c>
      <c r="F18" s="2" t="s">
        <v>224</v>
      </c>
      <c r="G18" s="2" t="s">
        <v>225</v>
      </c>
      <c r="H18" s="2" t="s">
        <v>134</v>
      </c>
      <c r="I18" s="4"/>
      <c r="J18" s="2"/>
      <c r="K18" s="4" t="s">
        <v>116</v>
      </c>
      <c r="L18" s="2" t="s">
        <v>117</v>
      </c>
      <c r="M18" s="2"/>
      <c r="N18" s="2" t="s">
        <v>226</v>
      </c>
      <c r="O18" s="2" t="s">
        <v>119</v>
      </c>
      <c r="P18" s="2" t="s">
        <v>120</v>
      </c>
      <c r="Q18" s="5" t="s">
        <v>227</v>
      </c>
      <c r="R18" s="2" t="s">
        <v>122</v>
      </c>
      <c r="S18" s="2" t="s">
        <v>228</v>
      </c>
      <c r="T18" s="2">
        <v>116</v>
      </c>
      <c r="U18" s="2" t="s">
        <v>229</v>
      </c>
      <c r="V18" s="2" t="s">
        <v>125</v>
      </c>
      <c r="W18" s="2" t="s">
        <v>230</v>
      </c>
      <c r="X18" s="2">
        <v>1</v>
      </c>
      <c r="Y18" s="2" t="s">
        <v>142</v>
      </c>
      <c r="Z18" s="2">
        <v>53</v>
      </c>
      <c r="AA18" s="2" t="s">
        <v>142</v>
      </c>
      <c r="AB18" s="2">
        <v>16</v>
      </c>
      <c r="AC18" s="2" t="s">
        <v>119</v>
      </c>
      <c r="AD18" s="2">
        <v>58195</v>
      </c>
      <c r="AE18" s="2"/>
      <c r="AF18" s="2"/>
      <c r="AG18" s="2"/>
      <c r="AH18" s="2"/>
      <c r="AI18" s="2"/>
      <c r="AJ18" s="2"/>
      <c r="AK18" s="2"/>
      <c r="AL18" s="2"/>
      <c r="AM18" s="2"/>
      <c r="AN18" s="2"/>
      <c r="AO18" s="2"/>
      <c r="AP18" s="2"/>
      <c r="AQ18" s="6" t="s">
        <v>231</v>
      </c>
      <c r="AR18" s="8" t="s">
        <v>482</v>
      </c>
      <c r="AS18" s="6" t="s">
        <v>128</v>
      </c>
      <c r="AT18" s="2" t="s">
        <v>129</v>
      </c>
      <c r="AU18" s="3">
        <v>46022</v>
      </c>
      <c r="AV18" s="5" t="s">
        <v>232</v>
      </c>
    </row>
    <row r="19" spans="1:48" ht="32.25" customHeight="1" x14ac:dyDescent="0.25">
      <c r="A19" s="2">
        <v>2025</v>
      </c>
      <c r="B19" s="3">
        <v>45931</v>
      </c>
      <c r="C19" s="3">
        <v>46022</v>
      </c>
      <c r="D19" s="2" t="s">
        <v>111</v>
      </c>
      <c r="E19" s="2" t="s">
        <v>233</v>
      </c>
      <c r="F19" s="2" t="s">
        <v>234</v>
      </c>
      <c r="G19" s="2" t="s">
        <v>235</v>
      </c>
      <c r="H19" s="2" t="s">
        <v>115</v>
      </c>
      <c r="I19" s="4"/>
      <c r="J19" s="2"/>
      <c r="K19" s="4" t="s">
        <v>116</v>
      </c>
      <c r="L19" s="2" t="s">
        <v>117</v>
      </c>
      <c r="M19" s="2"/>
      <c r="N19" s="2" t="s">
        <v>236</v>
      </c>
      <c r="O19" s="2" t="s">
        <v>119</v>
      </c>
      <c r="P19" s="2" t="s">
        <v>136</v>
      </c>
      <c r="Q19" s="5" t="s">
        <v>237</v>
      </c>
      <c r="R19" s="2" t="s">
        <v>138</v>
      </c>
      <c r="S19" s="2" t="s">
        <v>238</v>
      </c>
      <c r="T19" s="2">
        <v>484</v>
      </c>
      <c r="U19" s="2"/>
      <c r="V19" s="2" t="s">
        <v>125</v>
      </c>
      <c r="W19" s="2" t="s">
        <v>239</v>
      </c>
      <c r="X19" s="2">
        <v>1</v>
      </c>
      <c r="Y19" s="2" t="s">
        <v>142</v>
      </c>
      <c r="Z19" s="2">
        <v>53</v>
      </c>
      <c r="AA19" s="2" t="s">
        <v>142</v>
      </c>
      <c r="AB19" s="2">
        <v>16</v>
      </c>
      <c r="AC19" s="2" t="s">
        <v>119</v>
      </c>
      <c r="AD19" s="2">
        <v>58290</v>
      </c>
      <c r="AE19" s="2"/>
      <c r="AF19" s="2"/>
      <c r="AG19" s="2"/>
      <c r="AH19" s="2"/>
      <c r="AI19" s="2"/>
      <c r="AJ19" s="2"/>
      <c r="AK19" s="2"/>
      <c r="AL19" s="2"/>
      <c r="AM19" s="2"/>
      <c r="AN19" s="2"/>
      <c r="AO19" s="6" t="s">
        <v>240</v>
      </c>
      <c r="AP19" s="2" t="s">
        <v>241</v>
      </c>
      <c r="AQ19" s="6" t="s">
        <v>242</v>
      </c>
      <c r="AR19" s="8" t="s">
        <v>483</v>
      </c>
      <c r="AS19" s="6" t="s">
        <v>128</v>
      </c>
      <c r="AT19" s="2" t="s">
        <v>129</v>
      </c>
      <c r="AU19" s="3">
        <v>46022</v>
      </c>
      <c r="AV19" s="5" t="s">
        <v>243</v>
      </c>
    </row>
    <row r="20" spans="1:48" ht="32.25" customHeight="1" x14ac:dyDescent="0.25">
      <c r="A20" s="2">
        <v>2025</v>
      </c>
      <c r="B20" s="3">
        <v>45931</v>
      </c>
      <c r="C20" s="3">
        <v>46022</v>
      </c>
      <c r="D20" s="2" t="s">
        <v>111</v>
      </c>
      <c r="E20" s="2" t="s">
        <v>244</v>
      </c>
      <c r="F20" s="2" t="s">
        <v>245</v>
      </c>
      <c r="G20" s="2" t="s">
        <v>246</v>
      </c>
      <c r="H20" s="2" t="s">
        <v>115</v>
      </c>
      <c r="I20" s="4"/>
      <c r="J20" s="2"/>
      <c r="K20" s="4" t="s">
        <v>116</v>
      </c>
      <c r="L20" s="2" t="s">
        <v>117</v>
      </c>
      <c r="M20" s="2"/>
      <c r="N20" s="2" t="s">
        <v>247</v>
      </c>
      <c r="O20" s="2" t="s">
        <v>119</v>
      </c>
      <c r="P20" s="2" t="s">
        <v>120</v>
      </c>
      <c r="Q20" s="5" t="s">
        <v>248</v>
      </c>
      <c r="R20" s="2" t="s">
        <v>138</v>
      </c>
      <c r="S20" s="2" t="s">
        <v>249</v>
      </c>
      <c r="T20" s="2">
        <v>161</v>
      </c>
      <c r="U20" s="2">
        <v>7</v>
      </c>
      <c r="V20" s="2" t="s">
        <v>125</v>
      </c>
      <c r="W20" s="2" t="s">
        <v>250</v>
      </c>
      <c r="X20" s="2">
        <v>1</v>
      </c>
      <c r="Y20" s="2" t="s">
        <v>142</v>
      </c>
      <c r="Z20" s="2">
        <v>53</v>
      </c>
      <c r="AA20" s="2" t="s">
        <v>142</v>
      </c>
      <c r="AB20" s="2">
        <v>16</v>
      </c>
      <c r="AC20" s="2" t="s">
        <v>119</v>
      </c>
      <c r="AD20" s="2">
        <v>58058</v>
      </c>
      <c r="AE20" s="2"/>
      <c r="AF20" s="2"/>
      <c r="AG20" s="2"/>
      <c r="AH20" s="2"/>
      <c r="AI20" s="2"/>
      <c r="AJ20" s="2"/>
      <c r="AK20" s="2"/>
      <c r="AL20" s="2"/>
      <c r="AM20" s="2"/>
      <c r="AN20" s="2"/>
      <c r="AO20" s="2"/>
      <c r="AP20" s="2"/>
      <c r="AQ20" s="2"/>
      <c r="AR20" s="8" t="s">
        <v>484</v>
      </c>
      <c r="AS20" s="6" t="s">
        <v>128</v>
      </c>
      <c r="AT20" s="2" t="s">
        <v>129</v>
      </c>
      <c r="AU20" s="3">
        <v>46022</v>
      </c>
      <c r="AV20" s="5" t="s">
        <v>251</v>
      </c>
    </row>
    <row r="21" spans="1:48" ht="32.25" customHeight="1" x14ac:dyDescent="0.25">
      <c r="A21" s="2">
        <v>2025</v>
      </c>
      <c r="B21" s="3">
        <v>45931</v>
      </c>
      <c r="C21" s="3">
        <v>46022</v>
      </c>
      <c r="D21" s="2" t="s">
        <v>111</v>
      </c>
      <c r="E21" s="2" t="s">
        <v>252</v>
      </c>
      <c r="F21" s="2" t="s">
        <v>253</v>
      </c>
      <c r="G21" s="2" t="s">
        <v>163</v>
      </c>
      <c r="H21" s="2" t="s">
        <v>115</v>
      </c>
      <c r="I21" s="4"/>
      <c r="J21" s="2"/>
      <c r="K21" s="4" t="s">
        <v>116</v>
      </c>
      <c r="L21" s="2" t="s">
        <v>117</v>
      </c>
      <c r="M21" s="2"/>
      <c r="N21" s="2" t="s">
        <v>254</v>
      </c>
      <c r="O21" s="2" t="s">
        <v>119</v>
      </c>
      <c r="P21" s="2" t="s">
        <v>120</v>
      </c>
      <c r="Q21" s="5" t="s">
        <v>255</v>
      </c>
      <c r="R21" s="2" t="s">
        <v>138</v>
      </c>
      <c r="S21" s="2" t="s">
        <v>256</v>
      </c>
      <c r="T21" s="2">
        <v>1436</v>
      </c>
      <c r="U21" s="2"/>
      <c r="V21" s="2" t="s">
        <v>125</v>
      </c>
      <c r="W21" s="2" t="s">
        <v>221</v>
      </c>
      <c r="X21" s="2">
        <v>1</v>
      </c>
      <c r="Y21" s="2" t="s">
        <v>142</v>
      </c>
      <c r="Z21" s="2">
        <v>53</v>
      </c>
      <c r="AA21" s="2" t="s">
        <v>142</v>
      </c>
      <c r="AB21" s="2">
        <v>16</v>
      </c>
      <c r="AC21" s="2" t="s">
        <v>119</v>
      </c>
      <c r="AD21" s="2">
        <v>58020</v>
      </c>
      <c r="AE21" s="2"/>
      <c r="AF21" s="2"/>
      <c r="AG21" s="2"/>
      <c r="AH21" s="2"/>
      <c r="AI21" s="2"/>
      <c r="AJ21" s="2"/>
      <c r="AK21" s="2"/>
      <c r="AL21" s="2"/>
      <c r="AM21" s="2"/>
      <c r="AN21" s="2"/>
      <c r="AO21" s="2"/>
      <c r="AP21" s="2"/>
      <c r="AQ21" s="2"/>
      <c r="AR21" s="8" t="s">
        <v>485</v>
      </c>
      <c r="AS21" s="6" t="s">
        <v>128</v>
      </c>
      <c r="AT21" s="2" t="s">
        <v>129</v>
      </c>
      <c r="AU21" s="3">
        <v>46022</v>
      </c>
      <c r="AV21" s="5" t="s">
        <v>257</v>
      </c>
    </row>
    <row r="22" spans="1:48" ht="32.25" customHeight="1" x14ac:dyDescent="0.25">
      <c r="A22" s="2">
        <v>2025</v>
      </c>
      <c r="B22" s="3">
        <v>45931</v>
      </c>
      <c r="C22" s="3">
        <v>46022</v>
      </c>
      <c r="D22" s="2" t="s">
        <v>111</v>
      </c>
      <c r="E22" s="2" t="s">
        <v>258</v>
      </c>
      <c r="F22" s="2" t="s">
        <v>259</v>
      </c>
      <c r="G22" s="2" t="s">
        <v>260</v>
      </c>
      <c r="H22" s="2" t="s">
        <v>115</v>
      </c>
      <c r="I22" s="4"/>
      <c r="J22" s="2"/>
      <c r="K22" s="4" t="s">
        <v>116</v>
      </c>
      <c r="L22" s="2" t="s">
        <v>117</v>
      </c>
      <c r="M22" s="2"/>
      <c r="N22" s="2" t="s">
        <v>261</v>
      </c>
      <c r="O22" s="2" t="s">
        <v>119</v>
      </c>
      <c r="P22" s="2" t="s">
        <v>136</v>
      </c>
      <c r="Q22" s="5" t="s">
        <v>262</v>
      </c>
      <c r="R22" s="2" t="s">
        <v>138</v>
      </c>
      <c r="S22" s="2" t="s">
        <v>263</v>
      </c>
      <c r="T22" s="2">
        <v>141</v>
      </c>
      <c r="U22" s="2"/>
      <c r="V22" s="2" t="s">
        <v>125</v>
      </c>
      <c r="W22" s="2" t="s">
        <v>264</v>
      </c>
      <c r="X22" s="2">
        <v>1</v>
      </c>
      <c r="Y22" s="2" t="s">
        <v>142</v>
      </c>
      <c r="Z22" s="2">
        <v>53</v>
      </c>
      <c r="AA22" s="2" t="s">
        <v>142</v>
      </c>
      <c r="AB22" s="2">
        <v>16</v>
      </c>
      <c r="AC22" s="2" t="s">
        <v>119</v>
      </c>
      <c r="AD22" s="2">
        <v>58254</v>
      </c>
      <c r="AE22" s="2"/>
      <c r="AF22" s="2"/>
      <c r="AG22" s="2"/>
      <c r="AH22" s="2"/>
      <c r="AI22" s="2"/>
      <c r="AJ22" s="2"/>
      <c r="AK22" s="2"/>
      <c r="AL22" s="2"/>
      <c r="AM22" s="2"/>
      <c r="AN22" s="2"/>
      <c r="AO22" s="2"/>
      <c r="AP22" s="2"/>
      <c r="AQ22" s="2"/>
      <c r="AR22" s="8" t="s">
        <v>486</v>
      </c>
      <c r="AS22" s="6" t="s">
        <v>128</v>
      </c>
      <c r="AT22" s="2" t="s">
        <v>129</v>
      </c>
      <c r="AU22" s="3">
        <v>46022</v>
      </c>
      <c r="AV22" s="5" t="s">
        <v>265</v>
      </c>
    </row>
    <row r="23" spans="1:48" ht="32.25" customHeight="1" x14ac:dyDescent="0.25">
      <c r="A23" s="2">
        <v>2025</v>
      </c>
      <c r="B23" s="3">
        <v>45931</v>
      </c>
      <c r="C23" s="3">
        <v>46022</v>
      </c>
      <c r="D23" s="2" t="s">
        <v>111</v>
      </c>
      <c r="E23" s="2" t="s">
        <v>266</v>
      </c>
      <c r="F23" s="2" t="s">
        <v>267</v>
      </c>
      <c r="G23" s="2" t="s">
        <v>216</v>
      </c>
      <c r="H23" s="2" t="s">
        <v>115</v>
      </c>
      <c r="I23" s="4"/>
      <c r="J23" s="2"/>
      <c r="K23" s="4" t="s">
        <v>116</v>
      </c>
      <c r="L23" s="2" t="s">
        <v>117</v>
      </c>
      <c r="M23" s="2"/>
      <c r="N23" s="2" t="s">
        <v>268</v>
      </c>
      <c r="O23" s="2" t="s">
        <v>119</v>
      </c>
      <c r="P23" s="2" t="s">
        <v>136</v>
      </c>
      <c r="Q23" s="5" t="s">
        <v>269</v>
      </c>
      <c r="R23" s="2" t="s">
        <v>138</v>
      </c>
      <c r="S23" s="2" t="s">
        <v>270</v>
      </c>
      <c r="T23" s="2">
        <v>333</v>
      </c>
      <c r="U23" s="2"/>
      <c r="V23" s="2" t="s">
        <v>125</v>
      </c>
      <c r="W23" s="2" t="s">
        <v>213</v>
      </c>
      <c r="X23" s="2">
        <v>1</v>
      </c>
      <c r="Y23" s="2" t="s">
        <v>142</v>
      </c>
      <c r="Z23" s="2">
        <v>53</v>
      </c>
      <c r="AA23" s="2" t="s">
        <v>142</v>
      </c>
      <c r="AB23" s="2">
        <v>16</v>
      </c>
      <c r="AC23" s="2" t="s">
        <v>119</v>
      </c>
      <c r="AD23" s="2">
        <v>58260</v>
      </c>
      <c r="AE23" s="2"/>
      <c r="AF23" s="2"/>
      <c r="AG23" s="2"/>
      <c r="AH23" s="2"/>
      <c r="AI23" s="2"/>
      <c r="AJ23" s="2"/>
      <c r="AK23" s="2"/>
      <c r="AL23" s="2"/>
      <c r="AM23" s="2"/>
      <c r="AN23" s="2"/>
      <c r="AO23" s="2"/>
      <c r="AP23" s="2"/>
      <c r="AQ23" s="2"/>
      <c r="AR23" s="8" t="s">
        <v>487</v>
      </c>
      <c r="AS23" s="6" t="s">
        <v>128</v>
      </c>
      <c r="AT23" s="2" t="s">
        <v>129</v>
      </c>
      <c r="AU23" s="3">
        <v>46022</v>
      </c>
      <c r="AV23" s="5" t="s">
        <v>271</v>
      </c>
    </row>
    <row r="24" spans="1:48" ht="32.25" customHeight="1" x14ac:dyDescent="0.25">
      <c r="A24" s="2">
        <v>2025</v>
      </c>
      <c r="B24" s="3">
        <v>45931</v>
      </c>
      <c r="C24" s="3">
        <v>46022</v>
      </c>
      <c r="D24" s="2" t="s">
        <v>144</v>
      </c>
      <c r="E24" s="2"/>
      <c r="F24" s="2"/>
      <c r="G24" s="2"/>
      <c r="H24" s="2"/>
      <c r="I24" s="4" t="s">
        <v>272</v>
      </c>
      <c r="J24" s="2">
        <v>3</v>
      </c>
      <c r="K24" s="4" t="s">
        <v>273</v>
      </c>
      <c r="L24" s="2" t="s">
        <v>117</v>
      </c>
      <c r="M24" s="2"/>
      <c r="N24" s="2" t="s">
        <v>274</v>
      </c>
      <c r="O24" s="2" t="s">
        <v>119</v>
      </c>
      <c r="P24" s="2" t="s">
        <v>120</v>
      </c>
      <c r="Q24" s="5" t="s">
        <v>275</v>
      </c>
      <c r="R24" s="2" t="s">
        <v>138</v>
      </c>
      <c r="S24" s="2" t="s">
        <v>187</v>
      </c>
      <c r="T24" s="2">
        <v>1762</v>
      </c>
      <c r="U24" s="2"/>
      <c r="V24" s="2" t="s">
        <v>125</v>
      </c>
      <c r="W24" s="2" t="s">
        <v>188</v>
      </c>
      <c r="X24" s="2">
        <v>1</v>
      </c>
      <c r="Y24" s="2" t="s">
        <v>142</v>
      </c>
      <c r="Z24" s="2">
        <v>53</v>
      </c>
      <c r="AA24" s="2" t="s">
        <v>142</v>
      </c>
      <c r="AB24" s="2">
        <v>16</v>
      </c>
      <c r="AC24" s="2" t="s">
        <v>119</v>
      </c>
      <c r="AD24" s="2">
        <v>58070</v>
      </c>
      <c r="AE24" s="2"/>
      <c r="AF24" s="2"/>
      <c r="AG24" s="2"/>
      <c r="AH24" s="2"/>
      <c r="AI24" s="2" t="s">
        <v>276</v>
      </c>
      <c r="AJ24" s="2" t="s">
        <v>277</v>
      </c>
      <c r="AK24" s="2" t="s">
        <v>278</v>
      </c>
      <c r="AL24" s="2" t="s">
        <v>279</v>
      </c>
      <c r="AM24" s="6" t="s">
        <v>280</v>
      </c>
      <c r="AN24" s="2" t="s">
        <v>281</v>
      </c>
      <c r="AO24" s="6" t="s">
        <v>282</v>
      </c>
      <c r="AP24" s="2" t="s">
        <v>283</v>
      </c>
      <c r="AQ24" s="6" t="s">
        <v>284</v>
      </c>
      <c r="AR24" s="8" t="s">
        <v>488</v>
      </c>
      <c r="AS24" s="6" t="s">
        <v>128</v>
      </c>
      <c r="AT24" s="2" t="s">
        <v>129</v>
      </c>
      <c r="AU24" s="3">
        <v>46022</v>
      </c>
      <c r="AV24" s="5" t="s">
        <v>285</v>
      </c>
    </row>
    <row r="25" spans="1:48" ht="32.25" customHeight="1" x14ac:dyDescent="0.25">
      <c r="A25" s="2">
        <v>2025</v>
      </c>
      <c r="B25" s="3">
        <v>45931</v>
      </c>
      <c r="C25" s="3">
        <v>46022</v>
      </c>
      <c r="D25" s="2" t="s">
        <v>111</v>
      </c>
      <c r="E25" s="2" t="s">
        <v>286</v>
      </c>
      <c r="F25" s="2" t="s">
        <v>287</v>
      </c>
      <c r="G25" s="2" t="s">
        <v>288</v>
      </c>
      <c r="H25" s="2" t="s">
        <v>134</v>
      </c>
      <c r="I25" s="4"/>
      <c r="J25" s="2"/>
      <c r="K25" s="4" t="s">
        <v>116</v>
      </c>
      <c r="L25" s="2" t="s">
        <v>117</v>
      </c>
      <c r="M25" s="2"/>
      <c r="N25" s="2" t="s">
        <v>289</v>
      </c>
      <c r="O25" s="2" t="s">
        <v>119</v>
      </c>
      <c r="P25" s="2" t="s">
        <v>136</v>
      </c>
      <c r="Q25" s="5" t="s">
        <v>290</v>
      </c>
      <c r="R25" s="2" t="s">
        <v>122</v>
      </c>
      <c r="S25" s="2" t="s">
        <v>291</v>
      </c>
      <c r="T25" s="2">
        <v>307</v>
      </c>
      <c r="U25" s="2"/>
      <c r="V25" s="2" t="s">
        <v>125</v>
      </c>
      <c r="W25" s="2" t="s">
        <v>292</v>
      </c>
      <c r="X25" s="2">
        <v>1</v>
      </c>
      <c r="Y25" s="2" t="s">
        <v>142</v>
      </c>
      <c r="Z25" s="2">
        <v>53</v>
      </c>
      <c r="AA25" s="2" t="s">
        <v>142</v>
      </c>
      <c r="AB25" s="2">
        <v>16</v>
      </c>
      <c r="AC25" s="2" t="s">
        <v>119</v>
      </c>
      <c r="AD25" s="2">
        <v>58240</v>
      </c>
      <c r="AE25" s="2"/>
      <c r="AF25" s="2"/>
      <c r="AG25" s="2"/>
      <c r="AH25" s="2"/>
      <c r="AI25" s="2"/>
      <c r="AJ25" s="2"/>
      <c r="AK25" s="2"/>
      <c r="AL25" s="2"/>
      <c r="AM25" s="2"/>
      <c r="AN25" s="2"/>
      <c r="AO25" s="2"/>
      <c r="AP25" s="2" t="s">
        <v>293</v>
      </c>
      <c r="AQ25" s="2"/>
      <c r="AR25" s="8" t="s">
        <v>489</v>
      </c>
      <c r="AS25" s="6" t="s">
        <v>128</v>
      </c>
      <c r="AT25" s="2" t="s">
        <v>129</v>
      </c>
      <c r="AU25" s="3">
        <v>46022</v>
      </c>
      <c r="AV25" s="5" t="s">
        <v>294</v>
      </c>
    </row>
    <row r="26" spans="1:48" ht="32.25" customHeight="1" x14ac:dyDescent="0.25">
      <c r="A26" s="2">
        <v>2025</v>
      </c>
      <c r="B26" s="3">
        <v>45931</v>
      </c>
      <c r="C26" s="3">
        <v>46022</v>
      </c>
      <c r="D26" s="2" t="s">
        <v>111</v>
      </c>
      <c r="E26" s="2" t="s">
        <v>295</v>
      </c>
      <c r="F26" s="2" t="s">
        <v>296</v>
      </c>
      <c r="G26" s="2" t="s">
        <v>297</v>
      </c>
      <c r="H26" s="2" t="s">
        <v>134</v>
      </c>
      <c r="I26" s="4"/>
      <c r="J26" s="2"/>
      <c r="K26" s="4" t="s">
        <v>116</v>
      </c>
      <c r="L26" s="2" t="s">
        <v>117</v>
      </c>
      <c r="M26" s="2"/>
      <c r="N26" s="2" t="s">
        <v>298</v>
      </c>
      <c r="O26" s="2" t="s">
        <v>119</v>
      </c>
      <c r="P26" s="2" t="s">
        <v>136</v>
      </c>
      <c r="Q26" s="5" t="s">
        <v>299</v>
      </c>
      <c r="R26" s="2" t="s">
        <v>138</v>
      </c>
      <c r="S26" s="2" t="s">
        <v>300</v>
      </c>
      <c r="T26" s="2">
        <v>112</v>
      </c>
      <c r="U26" s="2"/>
      <c r="V26" s="2" t="s">
        <v>125</v>
      </c>
      <c r="W26" s="2" t="s">
        <v>301</v>
      </c>
      <c r="X26" s="2">
        <v>1</v>
      </c>
      <c r="Y26" s="2" t="s">
        <v>142</v>
      </c>
      <c r="Z26" s="2">
        <v>53</v>
      </c>
      <c r="AA26" s="2" t="s">
        <v>142</v>
      </c>
      <c r="AB26" s="2">
        <v>16</v>
      </c>
      <c r="AC26" s="2" t="s">
        <v>119</v>
      </c>
      <c r="AD26" s="2">
        <v>58240</v>
      </c>
      <c r="AE26" s="2"/>
      <c r="AF26" s="2"/>
      <c r="AG26" s="2"/>
      <c r="AH26" s="2"/>
      <c r="AI26" s="2"/>
      <c r="AJ26" s="2"/>
      <c r="AK26" s="2"/>
      <c r="AL26" s="2"/>
      <c r="AM26" s="2"/>
      <c r="AN26" s="2"/>
      <c r="AO26" s="2"/>
      <c r="AP26" s="2"/>
      <c r="AQ26" s="2"/>
      <c r="AR26" s="8" t="s">
        <v>490</v>
      </c>
      <c r="AS26" s="6" t="s">
        <v>128</v>
      </c>
      <c r="AT26" s="2" t="s">
        <v>129</v>
      </c>
      <c r="AU26" s="3">
        <v>46022</v>
      </c>
      <c r="AV26" s="5" t="s">
        <v>302</v>
      </c>
    </row>
    <row r="27" spans="1:48" ht="32.25" customHeight="1" x14ac:dyDescent="0.25">
      <c r="A27" s="2">
        <v>2025</v>
      </c>
      <c r="B27" s="3">
        <v>45931</v>
      </c>
      <c r="C27" s="3">
        <v>46022</v>
      </c>
      <c r="D27" s="2" t="s">
        <v>111</v>
      </c>
      <c r="E27" s="2" t="s">
        <v>303</v>
      </c>
      <c r="F27" s="2" t="s">
        <v>304</v>
      </c>
      <c r="G27" s="2" t="s">
        <v>305</v>
      </c>
      <c r="H27" s="2" t="s">
        <v>115</v>
      </c>
      <c r="I27" s="4"/>
      <c r="J27" s="2"/>
      <c r="K27" s="4" t="s">
        <v>116</v>
      </c>
      <c r="L27" s="2" t="s">
        <v>117</v>
      </c>
      <c r="M27" s="2"/>
      <c r="N27" s="2" t="s">
        <v>306</v>
      </c>
      <c r="O27" s="2" t="s">
        <v>119</v>
      </c>
      <c r="P27" s="2" t="s">
        <v>136</v>
      </c>
      <c r="Q27" s="5" t="s">
        <v>307</v>
      </c>
      <c r="R27" s="2" t="s">
        <v>138</v>
      </c>
      <c r="S27" s="2" t="s">
        <v>308</v>
      </c>
      <c r="T27" s="2">
        <v>413</v>
      </c>
      <c r="U27" s="2"/>
      <c r="V27" s="2" t="s">
        <v>125</v>
      </c>
      <c r="W27" s="2" t="s">
        <v>309</v>
      </c>
      <c r="X27" s="2">
        <v>1</v>
      </c>
      <c r="Y27" s="2" t="s">
        <v>142</v>
      </c>
      <c r="Z27" s="2">
        <v>53</v>
      </c>
      <c r="AA27" s="2" t="s">
        <v>142</v>
      </c>
      <c r="AB27" s="2">
        <v>16</v>
      </c>
      <c r="AC27" s="2" t="s">
        <v>119</v>
      </c>
      <c r="AD27" s="2">
        <v>58160</v>
      </c>
      <c r="AE27" s="2"/>
      <c r="AF27" s="2"/>
      <c r="AG27" s="2"/>
      <c r="AH27" s="2"/>
      <c r="AI27" s="2"/>
      <c r="AJ27" s="2"/>
      <c r="AK27" s="2"/>
      <c r="AL27" s="2"/>
      <c r="AM27" s="2"/>
      <c r="AN27" s="2"/>
      <c r="AO27" s="2"/>
      <c r="AP27" s="2"/>
      <c r="AQ27" s="2"/>
      <c r="AR27" s="8" t="s">
        <v>491</v>
      </c>
      <c r="AS27" s="6" t="s">
        <v>128</v>
      </c>
      <c r="AT27" s="2" t="s">
        <v>129</v>
      </c>
      <c r="AU27" s="3">
        <v>46022</v>
      </c>
      <c r="AV27" s="5" t="s">
        <v>310</v>
      </c>
    </row>
    <row r="28" spans="1:48" ht="32.25" customHeight="1" x14ac:dyDescent="0.25">
      <c r="A28" s="2">
        <v>2025</v>
      </c>
      <c r="B28" s="3">
        <v>45931</v>
      </c>
      <c r="C28" s="3">
        <v>46022</v>
      </c>
      <c r="D28" s="2" t="s">
        <v>111</v>
      </c>
      <c r="E28" s="2" t="s">
        <v>311</v>
      </c>
      <c r="F28" s="2" t="s">
        <v>297</v>
      </c>
      <c r="G28" s="2" t="s">
        <v>312</v>
      </c>
      <c r="H28" s="2" t="s">
        <v>134</v>
      </c>
      <c r="I28" s="4"/>
      <c r="J28" s="2"/>
      <c r="K28" s="4" t="s">
        <v>116</v>
      </c>
      <c r="L28" s="2" t="s">
        <v>117</v>
      </c>
      <c r="M28" s="2"/>
      <c r="N28" s="2" t="s">
        <v>313</v>
      </c>
      <c r="O28" s="2" t="s">
        <v>119</v>
      </c>
      <c r="P28" s="2" t="s">
        <v>136</v>
      </c>
      <c r="Q28" s="5" t="s">
        <v>314</v>
      </c>
      <c r="R28" s="2" t="s">
        <v>138</v>
      </c>
      <c r="S28" s="2" t="s">
        <v>315</v>
      </c>
      <c r="T28" s="2">
        <v>73</v>
      </c>
      <c r="U28" s="2"/>
      <c r="V28" s="2" t="s">
        <v>125</v>
      </c>
      <c r="W28" s="2" t="s">
        <v>316</v>
      </c>
      <c r="X28" s="2">
        <v>1</v>
      </c>
      <c r="Y28" s="2" t="s">
        <v>142</v>
      </c>
      <c r="Z28" s="2">
        <v>53</v>
      </c>
      <c r="AA28" s="2" t="s">
        <v>142</v>
      </c>
      <c r="AB28" s="2">
        <v>16</v>
      </c>
      <c r="AC28" s="2" t="s">
        <v>119</v>
      </c>
      <c r="AD28" s="2">
        <v>58040</v>
      </c>
      <c r="AE28" s="2"/>
      <c r="AF28" s="2"/>
      <c r="AG28" s="2"/>
      <c r="AH28" s="2"/>
      <c r="AI28" s="2"/>
      <c r="AJ28" s="2"/>
      <c r="AK28" s="2"/>
      <c r="AL28" s="2"/>
      <c r="AM28" s="2"/>
      <c r="AN28" s="2"/>
      <c r="AO28" s="2"/>
      <c r="AP28" s="2" t="s">
        <v>317</v>
      </c>
      <c r="AQ28" s="2"/>
      <c r="AR28" s="8" t="s">
        <v>492</v>
      </c>
      <c r="AS28" s="6" t="s">
        <v>128</v>
      </c>
      <c r="AT28" s="2" t="s">
        <v>129</v>
      </c>
      <c r="AU28" s="3">
        <v>46022</v>
      </c>
      <c r="AV28" s="5" t="s">
        <v>318</v>
      </c>
    </row>
    <row r="29" spans="1:48" ht="32.25" customHeight="1" x14ac:dyDescent="0.25">
      <c r="A29" s="2">
        <v>2025</v>
      </c>
      <c r="B29" s="3">
        <v>45931</v>
      </c>
      <c r="C29" s="3">
        <v>46022</v>
      </c>
      <c r="D29" s="2" t="s">
        <v>111</v>
      </c>
      <c r="E29" s="2" t="s">
        <v>319</v>
      </c>
      <c r="F29" s="2" t="s">
        <v>225</v>
      </c>
      <c r="G29" s="2" t="s">
        <v>320</v>
      </c>
      <c r="H29" s="2" t="s">
        <v>115</v>
      </c>
      <c r="I29" s="4"/>
      <c r="J29" s="2"/>
      <c r="K29" s="4" t="s">
        <v>116</v>
      </c>
      <c r="L29" s="2" t="s">
        <v>117</v>
      </c>
      <c r="M29" s="2"/>
      <c r="N29" s="2" t="s">
        <v>321</v>
      </c>
      <c r="O29" s="2" t="s">
        <v>119</v>
      </c>
      <c r="P29" s="2" t="s">
        <v>120</v>
      </c>
      <c r="Q29" s="5" t="s">
        <v>322</v>
      </c>
      <c r="R29" s="2" t="s">
        <v>138</v>
      </c>
      <c r="S29" s="2" t="s">
        <v>323</v>
      </c>
      <c r="T29" s="2">
        <v>8</v>
      </c>
      <c r="U29" s="2"/>
      <c r="V29" s="2" t="s">
        <v>125</v>
      </c>
      <c r="W29" s="2" t="s">
        <v>324</v>
      </c>
      <c r="X29" s="2">
        <v>1</v>
      </c>
      <c r="Y29" s="2" t="s">
        <v>325</v>
      </c>
      <c r="Z29" s="2">
        <v>66</v>
      </c>
      <c r="AA29" s="2" t="s">
        <v>325</v>
      </c>
      <c r="AB29" s="2">
        <v>16</v>
      </c>
      <c r="AC29" s="2" t="s">
        <v>119</v>
      </c>
      <c r="AD29" s="2">
        <v>61609</v>
      </c>
      <c r="AE29" s="2"/>
      <c r="AF29" s="2"/>
      <c r="AG29" s="2"/>
      <c r="AH29" s="2"/>
      <c r="AI29" s="2"/>
      <c r="AJ29" s="2"/>
      <c r="AK29" s="2"/>
      <c r="AL29" s="2"/>
      <c r="AM29" s="2"/>
      <c r="AN29" s="2"/>
      <c r="AO29" s="2"/>
      <c r="AP29" s="2"/>
      <c r="AQ29" s="2"/>
      <c r="AR29" s="8" t="s">
        <v>493</v>
      </c>
      <c r="AS29" s="6" t="s">
        <v>128</v>
      </c>
      <c r="AT29" s="2" t="s">
        <v>129</v>
      </c>
      <c r="AU29" s="3">
        <v>46022</v>
      </c>
      <c r="AV29" s="5" t="s">
        <v>326</v>
      </c>
    </row>
    <row r="30" spans="1:48" ht="32.25" customHeight="1" x14ac:dyDescent="0.25">
      <c r="A30" s="2">
        <v>2025</v>
      </c>
      <c r="B30" s="3">
        <v>45931</v>
      </c>
      <c r="C30" s="3">
        <v>46022</v>
      </c>
      <c r="D30" s="2" t="s">
        <v>111</v>
      </c>
      <c r="E30" s="2" t="s">
        <v>327</v>
      </c>
      <c r="F30" s="2" t="s">
        <v>328</v>
      </c>
      <c r="G30" s="2" t="s">
        <v>329</v>
      </c>
      <c r="H30" s="2" t="s">
        <v>115</v>
      </c>
      <c r="I30" s="4"/>
      <c r="J30" s="2"/>
      <c r="K30" s="4" t="s">
        <v>116</v>
      </c>
      <c r="L30" s="2" t="s">
        <v>117</v>
      </c>
      <c r="M30" s="2"/>
      <c r="N30" s="2" t="s">
        <v>330</v>
      </c>
      <c r="O30" s="2" t="s">
        <v>119</v>
      </c>
      <c r="P30" s="2" t="s">
        <v>120</v>
      </c>
      <c r="Q30" s="5" t="s">
        <v>331</v>
      </c>
      <c r="R30" s="2" t="s">
        <v>138</v>
      </c>
      <c r="S30" s="2" t="s">
        <v>332</v>
      </c>
      <c r="T30" s="2">
        <v>1061</v>
      </c>
      <c r="U30" s="2"/>
      <c r="V30" s="2" t="s">
        <v>125</v>
      </c>
      <c r="W30" s="2" t="s">
        <v>213</v>
      </c>
      <c r="X30" s="2">
        <v>1</v>
      </c>
      <c r="Y30" s="2" t="s">
        <v>142</v>
      </c>
      <c r="Z30" s="2">
        <v>53</v>
      </c>
      <c r="AA30" s="2" t="s">
        <v>142</v>
      </c>
      <c r="AB30" s="2">
        <v>16</v>
      </c>
      <c r="AC30" s="2" t="s">
        <v>119</v>
      </c>
      <c r="AD30" s="2">
        <v>58260</v>
      </c>
      <c r="AE30" s="2"/>
      <c r="AF30" s="2"/>
      <c r="AG30" s="2"/>
      <c r="AH30" s="2"/>
      <c r="AI30" s="2"/>
      <c r="AJ30" s="2"/>
      <c r="AK30" s="2"/>
      <c r="AL30" s="2"/>
      <c r="AM30" s="2"/>
      <c r="AN30" s="2"/>
      <c r="AO30" s="2"/>
      <c r="AP30" s="2" t="s">
        <v>333</v>
      </c>
      <c r="AQ30" s="6" t="s">
        <v>334</v>
      </c>
      <c r="AR30" s="8" t="s">
        <v>494</v>
      </c>
      <c r="AS30" s="6" t="s">
        <v>128</v>
      </c>
      <c r="AT30" s="2" t="s">
        <v>129</v>
      </c>
      <c r="AU30" s="3">
        <v>46022</v>
      </c>
      <c r="AV30" s="5" t="s">
        <v>335</v>
      </c>
    </row>
    <row r="31" spans="1:48" ht="32.25" customHeight="1" x14ac:dyDescent="0.25">
      <c r="A31" s="2">
        <v>2025</v>
      </c>
      <c r="B31" s="3">
        <v>45931</v>
      </c>
      <c r="C31" s="3">
        <v>46022</v>
      </c>
      <c r="D31" s="2" t="s">
        <v>144</v>
      </c>
      <c r="E31" s="2"/>
      <c r="F31" s="2"/>
      <c r="G31" s="2"/>
      <c r="H31" s="2"/>
      <c r="I31" s="4" t="s">
        <v>336</v>
      </c>
      <c r="J31" s="2">
        <v>4</v>
      </c>
      <c r="K31" s="4" t="s">
        <v>337</v>
      </c>
      <c r="L31" s="2" t="s">
        <v>117</v>
      </c>
      <c r="M31" s="2"/>
      <c r="N31" s="2" t="s">
        <v>338</v>
      </c>
      <c r="O31" s="2" t="s">
        <v>119</v>
      </c>
      <c r="P31" s="2" t="s">
        <v>120</v>
      </c>
      <c r="Q31" s="5" t="s">
        <v>339</v>
      </c>
      <c r="R31" s="2" t="s">
        <v>138</v>
      </c>
      <c r="S31" s="2" t="s">
        <v>340</v>
      </c>
      <c r="T31" s="2">
        <v>643</v>
      </c>
      <c r="U31" s="2"/>
      <c r="V31" s="2" t="s">
        <v>125</v>
      </c>
      <c r="W31" s="2" t="s">
        <v>141</v>
      </c>
      <c r="X31" s="2">
        <v>1</v>
      </c>
      <c r="Y31" s="2" t="s">
        <v>142</v>
      </c>
      <c r="Z31" s="2">
        <v>53</v>
      </c>
      <c r="AA31" s="2" t="s">
        <v>142</v>
      </c>
      <c r="AB31" s="2">
        <v>16</v>
      </c>
      <c r="AC31" s="2" t="s">
        <v>119</v>
      </c>
      <c r="AD31" s="2">
        <v>58000</v>
      </c>
      <c r="AE31" s="2"/>
      <c r="AF31" s="2"/>
      <c r="AG31" s="2"/>
      <c r="AH31" s="2"/>
      <c r="AI31" s="2" t="s">
        <v>341</v>
      </c>
      <c r="AJ31" s="2" t="s">
        <v>259</v>
      </c>
      <c r="AK31" s="2" t="s">
        <v>342</v>
      </c>
      <c r="AL31" s="2" t="s">
        <v>343</v>
      </c>
      <c r="AM31" s="6" t="s">
        <v>344</v>
      </c>
      <c r="AN31" s="2" t="s">
        <v>158</v>
      </c>
      <c r="AO31" s="6" t="s">
        <v>345</v>
      </c>
      <c r="AP31" s="2" t="s">
        <v>346</v>
      </c>
      <c r="AQ31" s="6" t="s">
        <v>344</v>
      </c>
      <c r="AR31" s="8" t="s">
        <v>495</v>
      </c>
      <c r="AS31" s="6" t="s">
        <v>128</v>
      </c>
      <c r="AT31" s="2" t="s">
        <v>129</v>
      </c>
      <c r="AU31" s="3">
        <v>46022</v>
      </c>
      <c r="AV31" s="5" t="s">
        <v>347</v>
      </c>
    </row>
    <row r="32" spans="1:48" ht="32.25" customHeight="1" x14ac:dyDescent="0.25">
      <c r="A32" s="2">
        <v>2025</v>
      </c>
      <c r="B32" s="3">
        <v>45931</v>
      </c>
      <c r="C32" s="3">
        <v>46022</v>
      </c>
      <c r="D32" s="2" t="s">
        <v>144</v>
      </c>
      <c r="E32" s="2"/>
      <c r="F32" s="2"/>
      <c r="G32" s="2"/>
      <c r="H32" s="2"/>
      <c r="I32" s="4" t="s">
        <v>348</v>
      </c>
      <c r="J32" s="2">
        <v>5</v>
      </c>
      <c r="K32" s="4" t="s">
        <v>337</v>
      </c>
      <c r="L32" s="2" t="s">
        <v>117</v>
      </c>
      <c r="M32" s="2"/>
      <c r="N32" s="2" t="s">
        <v>349</v>
      </c>
      <c r="O32" s="2" t="s">
        <v>119</v>
      </c>
      <c r="P32" s="2" t="s">
        <v>120</v>
      </c>
      <c r="Q32" s="5" t="s">
        <v>350</v>
      </c>
      <c r="R32" s="2" t="s">
        <v>138</v>
      </c>
      <c r="S32" s="2" t="s">
        <v>351</v>
      </c>
      <c r="T32" s="2">
        <v>193</v>
      </c>
      <c r="U32" s="2"/>
      <c r="V32" s="2" t="s">
        <v>125</v>
      </c>
      <c r="W32" s="2" t="s">
        <v>352</v>
      </c>
      <c r="X32" s="2">
        <v>1</v>
      </c>
      <c r="Y32" s="2" t="s">
        <v>142</v>
      </c>
      <c r="Z32" s="2">
        <v>53</v>
      </c>
      <c r="AA32" s="2" t="s">
        <v>142</v>
      </c>
      <c r="AB32" s="2">
        <v>16</v>
      </c>
      <c r="AC32" s="2" t="s">
        <v>119</v>
      </c>
      <c r="AD32" s="2">
        <v>58280</v>
      </c>
      <c r="AE32" s="2"/>
      <c r="AF32" s="2"/>
      <c r="AG32" s="2"/>
      <c r="AH32" s="2"/>
      <c r="AI32" s="2" t="s">
        <v>353</v>
      </c>
      <c r="AJ32" s="2" t="s">
        <v>354</v>
      </c>
      <c r="AK32" s="2" t="s">
        <v>355</v>
      </c>
      <c r="AL32" s="2" t="s">
        <v>356</v>
      </c>
      <c r="AM32" s="6" t="s">
        <v>357</v>
      </c>
      <c r="AN32" s="2" t="s">
        <v>158</v>
      </c>
      <c r="AO32" s="6" t="s">
        <v>358</v>
      </c>
      <c r="AP32" s="2" t="s">
        <v>359</v>
      </c>
      <c r="AQ32" s="6" t="s">
        <v>357</v>
      </c>
      <c r="AR32" s="8" t="s">
        <v>496</v>
      </c>
      <c r="AS32" s="6" t="s">
        <v>128</v>
      </c>
      <c r="AT32" s="2" t="s">
        <v>129</v>
      </c>
      <c r="AU32" s="3">
        <v>46022</v>
      </c>
      <c r="AV32" s="5" t="s">
        <v>360</v>
      </c>
    </row>
    <row r="33" spans="1:48" ht="32.25" customHeight="1" x14ac:dyDescent="0.25">
      <c r="A33" s="2">
        <v>2025</v>
      </c>
      <c r="B33" s="3">
        <v>45931</v>
      </c>
      <c r="C33" s="3">
        <v>46022</v>
      </c>
      <c r="D33" s="2" t="s">
        <v>144</v>
      </c>
      <c r="E33" s="2"/>
      <c r="F33" s="2"/>
      <c r="G33" s="2"/>
      <c r="H33" s="2"/>
      <c r="I33" s="4" t="s">
        <v>361</v>
      </c>
      <c r="J33" s="2">
        <v>6</v>
      </c>
      <c r="K33" s="4" t="s">
        <v>273</v>
      </c>
      <c r="L33" s="2" t="s">
        <v>117</v>
      </c>
      <c r="M33" s="2"/>
      <c r="N33" s="2" t="s">
        <v>362</v>
      </c>
      <c r="O33" s="2" t="s">
        <v>119</v>
      </c>
      <c r="P33" s="2" t="s">
        <v>120</v>
      </c>
      <c r="Q33" s="5" t="s">
        <v>363</v>
      </c>
      <c r="R33" s="2" t="s">
        <v>138</v>
      </c>
      <c r="S33" s="2" t="s">
        <v>364</v>
      </c>
      <c r="T33" s="2">
        <v>100</v>
      </c>
      <c r="U33" s="2"/>
      <c r="V33" s="2" t="s">
        <v>125</v>
      </c>
      <c r="W33" s="2" t="s">
        <v>365</v>
      </c>
      <c r="X33" s="2">
        <v>1</v>
      </c>
      <c r="Y33" s="2" t="s">
        <v>325</v>
      </c>
      <c r="Z33" s="2">
        <v>66</v>
      </c>
      <c r="AA33" s="2" t="s">
        <v>325</v>
      </c>
      <c r="AB33" s="2">
        <v>16</v>
      </c>
      <c r="AC33" s="2" t="s">
        <v>119</v>
      </c>
      <c r="AD33" s="2">
        <v>61606</v>
      </c>
      <c r="AE33" s="2"/>
      <c r="AF33" s="2"/>
      <c r="AG33" s="2"/>
      <c r="AH33" s="2"/>
      <c r="AI33" s="2" t="s">
        <v>366</v>
      </c>
      <c r="AJ33" s="2" t="s">
        <v>156</v>
      </c>
      <c r="AK33" s="2" t="s">
        <v>367</v>
      </c>
      <c r="AL33" s="2" t="s">
        <v>368</v>
      </c>
      <c r="AM33" s="6" t="s">
        <v>369</v>
      </c>
      <c r="AN33" s="2" t="s">
        <v>370</v>
      </c>
      <c r="AO33" s="6" t="s">
        <v>371</v>
      </c>
      <c r="AP33" s="2" t="s">
        <v>372</v>
      </c>
      <c r="AQ33" s="6" t="s">
        <v>369</v>
      </c>
      <c r="AR33" s="2"/>
      <c r="AS33" s="6" t="s">
        <v>128</v>
      </c>
      <c r="AT33" s="2" t="s">
        <v>129</v>
      </c>
      <c r="AU33" s="3">
        <v>46022</v>
      </c>
      <c r="AV33" s="5" t="s">
        <v>373</v>
      </c>
    </row>
  </sheetData>
  <autoFilter ref="A7:AV33" xr:uid="{00000000-0009-0000-0000-000000000000}"/>
  <mergeCells count="7">
    <mergeCell ref="A6:AV6"/>
    <mergeCell ref="A2:C2"/>
    <mergeCell ref="D2:F2"/>
    <mergeCell ref="G2:I2"/>
    <mergeCell ref="A3:C3"/>
    <mergeCell ref="D3:F3"/>
    <mergeCell ref="G3:I3"/>
  </mergeCells>
  <dataValidations count="8">
    <dataValidation type="list" allowBlank="1" showErrorMessage="1" sqref="D8:D94" xr:uid="{00000000-0002-0000-0000-000000000000}">
      <formula1>Hidden_13</formula1>
      <formula2>0</formula2>
    </dataValidation>
    <dataValidation type="list" allowBlank="1" showErrorMessage="1" sqref="H8:H94" xr:uid="{00000000-0002-0000-0000-000001000000}">
      <formula1>Hidden_27</formula1>
      <formula2>0</formula2>
    </dataValidation>
    <dataValidation type="list" allowBlank="1" showErrorMessage="1" sqref="L8:L94" xr:uid="{00000000-0002-0000-0000-000002000000}">
      <formula1>Hidden_311</formula1>
      <formula2>0</formula2>
    </dataValidation>
    <dataValidation type="list" allowBlank="1" showErrorMessage="1" sqref="O8:O94" xr:uid="{00000000-0002-0000-0000-000003000000}">
      <formula1>Hidden_414</formula1>
      <formula2>0</formula2>
    </dataValidation>
    <dataValidation type="list" allowBlank="1" showErrorMessage="1" sqref="P8:P94" xr:uid="{00000000-0002-0000-0000-000004000000}">
      <formula1>Hidden_515</formula1>
      <formula2>0</formula2>
    </dataValidation>
    <dataValidation type="list" allowBlank="1" showErrorMessage="1" sqref="R8:R94" xr:uid="{00000000-0002-0000-0000-000005000000}">
      <formula1>Hidden_617</formula1>
      <formula2>0</formula2>
    </dataValidation>
    <dataValidation type="list" allowBlank="1" showErrorMessage="1" sqref="V8:V94" xr:uid="{00000000-0002-0000-0000-000006000000}">
      <formula1>Hidden_721</formula1>
      <formula2>0</formula2>
    </dataValidation>
    <dataValidation type="list" allowBlank="1" showErrorMessage="1" sqref="AC8:AC94" xr:uid="{00000000-0002-0000-0000-000007000000}">
      <formula1>Hidden_828</formula1>
      <formula2>0</formula2>
    </dataValidation>
  </dataValidations>
  <hyperlinks>
    <hyperlink ref="AS8" r:id="rId1" xr:uid="{00000000-0004-0000-0000-000000000000}"/>
    <hyperlink ref="AS9" r:id="rId2" xr:uid="{00000000-0004-0000-0000-000001000000}"/>
    <hyperlink ref="AO10" r:id="rId3" xr:uid="{00000000-0004-0000-0000-000002000000}"/>
    <hyperlink ref="AS10" r:id="rId4" xr:uid="{00000000-0004-0000-0000-000003000000}"/>
    <hyperlink ref="AS11" r:id="rId5" xr:uid="{00000000-0004-0000-0000-000004000000}"/>
    <hyperlink ref="AM12" r:id="rId6" xr:uid="{00000000-0004-0000-0000-000005000000}"/>
    <hyperlink ref="AQ12" r:id="rId7" xr:uid="{00000000-0004-0000-0000-000006000000}"/>
    <hyperlink ref="AS12" r:id="rId8" xr:uid="{00000000-0004-0000-0000-000007000000}"/>
    <hyperlink ref="AQ13" r:id="rId9" xr:uid="{00000000-0004-0000-0000-000008000000}"/>
    <hyperlink ref="AS13" r:id="rId10" xr:uid="{00000000-0004-0000-0000-000009000000}"/>
    <hyperlink ref="AS14" r:id="rId11" xr:uid="{00000000-0004-0000-0000-00000A000000}"/>
    <hyperlink ref="AS15" r:id="rId12" xr:uid="{00000000-0004-0000-0000-00000B000000}"/>
    <hyperlink ref="AS16" r:id="rId13" xr:uid="{00000000-0004-0000-0000-00000C000000}"/>
    <hyperlink ref="AS17" r:id="rId14" xr:uid="{00000000-0004-0000-0000-00000D000000}"/>
    <hyperlink ref="AQ18" r:id="rId15" xr:uid="{00000000-0004-0000-0000-00000E000000}"/>
    <hyperlink ref="AS18" r:id="rId16" xr:uid="{00000000-0004-0000-0000-00000F000000}"/>
    <hyperlink ref="AO19" r:id="rId17" xr:uid="{00000000-0004-0000-0000-000010000000}"/>
    <hyperlink ref="AQ19" r:id="rId18" xr:uid="{00000000-0004-0000-0000-000011000000}"/>
    <hyperlink ref="AS19" r:id="rId19" xr:uid="{00000000-0004-0000-0000-000012000000}"/>
    <hyperlink ref="AS20" r:id="rId20" xr:uid="{00000000-0004-0000-0000-000013000000}"/>
    <hyperlink ref="AS21" r:id="rId21" xr:uid="{00000000-0004-0000-0000-000014000000}"/>
    <hyperlink ref="AS22" r:id="rId22" xr:uid="{00000000-0004-0000-0000-000015000000}"/>
    <hyperlink ref="AS23" r:id="rId23" xr:uid="{00000000-0004-0000-0000-000016000000}"/>
    <hyperlink ref="AM24" r:id="rId24" xr:uid="{00000000-0004-0000-0000-000017000000}"/>
    <hyperlink ref="AO24" r:id="rId25" xr:uid="{00000000-0004-0000-0000-000018000000}"/>
    <hyperlink ref="AQ24" r:id="rId26" xr:uid="{00000000-0004-0000-0000-000019000000}"/>
    <hyperlink ref="AS24" r:id="rId27" xr:uid="{00000000-0004-0000-0000-00001A000000}"/>
    <hyperlink ref="AS25" r:id="rId28" xr:uid="{00000000-0004-0000-0000-00001B000000}"/>
    <hyperlink ref="AS26" r:id="rId29" xr:uid="{00000000-0004-0000-0000-00001C000000}"/>
    <hyperlink ref="AS27" r:id="rId30" xr:uid="{00000000-0004-0000-0000-00001D000000}"/>
    <hyperlink ref="AS28" r:id="rId31" xr:uid="{00000000-0004-0000-0000-00001E000000}"/>
    <hyperlink ref="AS29" r:id="rId32" xr:uid="{00000000-0004-0000-0000-00001F000000}"/>
    <hyperlink ref="AQ30" r:id="rId33" xr:uid="{00000000-0004-0000-0000-000020000000}"/>
    <hyperlink ref="AS30" r:id="rId34" xr:uid="{00000000-0004-0000-0000-000021000000}"/>
    <hyperlink ref="AM31" r:id="rId35" xr:uid="{00000000-0004-0000-0000-000022000000}"/>
    <hyperlink ref="AO31" r:id="rId36" xr:uid="{00000000-0004-0000-0000-000023000000}"/>
    <hyperlink ref="AQ31" r:id="rId37" xr:uid="{00000000-0004-0000-0000-000024000000}"/>
    <hyperlink ref="AS31" r:id="rId38" xr:uid="{00000000-0004-0000-0000-000025000000}"/>
    <hyperlink ref="AM32" r:id="rId39" xr:uid="{00000000-0004-0000-0000-000026000000}"/>
    <hyperlink ref="AO32" r:id="rId40" xr:uid="{00000000-0004-0000-0000-000027000000}"/>
    <hyperlink ref="AQ32" r:id="rId41" xr:uid="{00000000-0004-0000-0000-000028000000}"/>
    <hyperlink ref="AS32" r:id="rId42" xr:uid="{00000000-0004-0000-0000-000029000000}"/>
    <hyperlink ref="AM33" r:id="rId43" xr:uid="{00000000-0004-0000-0000-00002A000000}"/>
    <hyperlink ref="AO33" r:id="rId44" xr:uid="{00000000-0004-0000-0000-00002B000000}"/>
    <hyperlink ref="AQ33" r:id="rId45" xr:uid="{00000000-0004-0000-0000-00002C000000}"/>
    <hyperlink ref="AS33" r:id="rId46" xr:uid="{00000000-0004-0000-0000-00002D000000}"/>
  </hyperlinks>
  <pageMargins left="0.7" right="0.7" top="0.59722222222222199" bottom="0.75" header="0.511811023622047" footer="0.511811023622047"/>
  <pageSetup paperSize="9" orientation="portrait" horizontalDpi="300" verticalDpi="300"/>
  <headerFooter>
    <oddHeader>&amp;L&amp;G&amp;R&amp;G</oddHeader>
  </headerFooter>
  <legacyDrawingHF r:id="rId4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9"/>
  <sheetViews>
    <sheetView topLeftCell="A3" zoomScaleNormal="100" workbookViewId="0">
      <selection activeCell="B16" sqref="B16"/>
    </sheetView>
  </sheetViews>
  <sheetFormatPr baseColWidth="10" defaultColWidth="9.140625" defaultRowHeight="15" x14ac:dyDescent="0.25"/>
  <cols>
    <col min="1" max="1" width="3.42578125" customWidth="1"/>
    <col min="2" max="2" width="55.140625" customWidth="1"/>
    <col min="3" max="3" width="62.140625" customWidth="1"/>
    <col min="4" max="4" width="64.28515625" customWidth="1"/>
  </cols>
  <sheetData>
    <row r="1" spans="1:4" hidden="1" x14ac:dyDescent="0.25">
      <c r="B1" t="s">
        <v>11</v>
      </c>
      <c r="C1" t="s">
        <v>11</v>
      </c>
      <c r="D1" t="s">
        <v>11</v>
      </c>
    </row>
    <row r="2" spans="1:4" hidden="1" x14ac:dyDescent="0.25">
      <c r="B2" t="s">
        <v>465</v>
      </c>
      <c r="C2" t="s">
        <v>466</v>
      </c>
      <c r="D2" t="s">
        <v>467</v>
      </c>
    </row>
    <row r="3" spans="1:4" x14ac:dyDescent="0.25">
      <c r="A3" s="7" t="s">
        <v>468</v>
      </c>
      <c r="B3" s="7" t="s">
        <v>469</v>
      </c>
      <c r="C3" s="7" t="s">
        <v>470</v>
      </c>
      <c r="D3" s="7" t="s">
        <v>471</v>
      </c>
    </row>
    <row r="4" spans="1:4" ht="16.5" customHeight="1" x14ac:dyDescent="0.25">
      <c r="A4" s="9">
        <v>1</v>
      </c>
      <c r="B4" s="2" t="s">
        <v>154</v>
      </c>
      <c r="C4" s="2" t="s">
        <v>155</v>
      </c>
      <c r="D4" s="2" t="s">
        <v>156</v>
      </c>
    </row>
    <row r="5" spans="1:4" x14ac:dyDescent="0.25">
      <c r="A5" s="9">
        <v>2</v>
      </c>
      <c r="B5" s="2" t="s">
        <v>175</v>
      </c>
      <c r="C5" s="2" t="s">
        <v>176</v>
      </c>
      <c r="D5" s="2" t="s">
        <v>177</v>
      </c>
    </row>
    <row r="6" spans="1:4" x14ac:dyDescent="0.25">
      <c r="A6" s="9">
        <v>3</v>
      </c>
      <c r="B6" s="2" t="s">
        <v>276</v>
      </c>
      <c r="C6" s="2" t="s">
        <v>277</v>
      </c>
      <c r="D6" s="2" t="s">
        <v>278</v>
      </c>
    </row>
    <row r="7" spans="1:4" x14ac:dyDescent="0.25">
      <c r="A7" s="9">
        <v>4</v>
      </c>
      <c r="B7" s="2" t="s">
        <v>497</v>
      </c>
      <c r="C7" s="2" t="s">
        <v>498</v>
      </c>
      <c r="D7" s="2" t="s">
        <v>499</v>
      </c>
    </row>
    <row r="8" spans="1:4" x14ac:dyDescent="0.25">
      <c r="A8" s="9">
        <v>5</v>
      </c>
      <c r="B8" s="2" t="s">
        <v>353</v>
      </c>
      <c r="C8" s="2" t="s">
        <v>354</v>
      </c>
      <c r="D8" s="2" t="s">
        <v>355</v>
      </c>
    </row>
    <row r="9" spans="1:4" x14ac:dyDescent="0.25">
      <c r="A9" s="9">
        <v>6</v>
      </c>
      <c r="B9" s="2" t="s">
        <v>366</v>
      </c>
      <c r="C9" s="2" t="s">
        <v>156</v>
      </c>
      <c r="D9" s="2" t="s">
        <v>367</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zoomScaleNormal="100" workbookViewId="0"/>
  </sheetViews>
  <sheetFormatPr baseColWidth="10" defaultColWidth="9.140625" defaultRowHeight="15" x14ac:dyDescent="0.25"/>
  <sheetData>
    <row r="1" spans="1:1" x14ac:dyDescent="0.25">
      <c r="A1" t="s">
        <v>111</v>
      </c>
    </row>
    <row r="2" spans="1:1" x14ac:dyDescent="0.25">
      <c r="A2" t="s">
        <v>144</v>
      </c>
    </row>
  </sheetData>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zoomScaleNormal="100" workbookViewId="0"/>
  </sheetViews>
  <sheetFormatPr baseColWidth="10" defaultColWidth="9.140625" defaultRowHeight="15" x14ac:dyDescent="0.25"/>
  <sheetData>
    <row r="1" spans="1:1" x14ac:dyDescent="0.25">
      <c r="A1" t="s">
        <v>134</v>
      </c>
    </row>
    <row r="2" spans="1:1" x14ac:dyDescent="0.25">
      <c r="A2" t="s">
        <v>115</v>
      </c>
    </row>
  </sheetData>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zoomScaleNormal="100" workbookViewId="0"/>
  </sheetViews>
  <sheetFormatPr baseColWidth="10" defaultColWidth="9.140625" defaultRowHeight="15" x14ac:dyDescent="0.25"/>
  <sheetData>
    <row r="1" spans="1:1" x14ac:dyDescent="0.25">
      <c r="A1" t="s">
        <v>117</v>
      </c>
    </row>
    <row r="2" spans="1:1" x14ac:dyDescent="0.25">
      <c r="A2" t="s">
        <v>374</v>
      </c>
    </row>
  </sheetData>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zoomScaleNormal="100" workbookViewId="0"/>
  </sheetViews>
  <sheetFormatPr baseColWidth="10" defaultColWidth="9.140625" defaultRowHeight="15" x14ac:dyDescent="0.25"/>
  <sheetData>
    <row r="1" spans="1:1" x14ac:dyDescent="0.25">
      <c r="A1" t="s">
        <v>375</v>
      </c>
    </row>
    <row r="2" spans="1:1" x14ac:dyDescent="0.25">
      <c r="A2" t="s">
        <v>376</v>
      </c>
    </row>
    <row r="3" spans="1:1" x14ac:dyDescent="0.25">
      <c r="A3" t="s">
        <v>377</v>
      </c>
    </row>
    <row r="4" spans="1:1" x14ac:dyDescent="0.25">
      <c r="A4" t="s">
        <v>378</v>
      </c>
    </row>
    <row r="5" spans="1:1" x14ac:dyDescent="0.25">
      <c r="A5" t="s">
        <v>379</v>
      </c>
    </row>
    <row r="6" spans="1:1" x14ac:dyDescent="0.25">
      <c r="A6" t="s">
        <v>380</v>
      </c>
    </row>
    <row r="7" spans="1:1" x14ac:dyDescent="0.25">
      <c r="A7" t="s">
        <v>119</v>
      </c>
    </row>
    <row r="8" spans="1:1" x14ac:dyDescent="0.25">
      <c r="A8" t="s">
        <v>381</v>
      </c>
    </row>
    <row r="9" spans="1:1" x14ac:dyDescent="0.25">
      <c r="A9" t="s">
        <v>382</v>
      </c>
    </row>
    <row r="10" spans="1:1" x14ac:dyDescent="0.25">
      <c r="A10" t="s">
        <v>383</v>
      </c>
    </row>
    <row r="11" spans="1:1" x14ac:dyDescent="0.25">
      <c r="A11" t="s">
        <v>384</v>
      </c>
    </row>
    <row r="12" spans="1:1" x14ac:dyDescent="0.25">
      <c r="A12" t="s">
        <v>385</v>
      </c>
    </row>
    <row r="13" spans="1:1" x14ac:dyDescent="0.25">
      <c r="A13" t="s">
        <v>324</v>
      </c>
    </row>
    <row r="14" spans="1:1" x14ac:dyDescent="0.25">
      <c r="A14" t="s">
        <v>386</v>
      </c>
    </row>
    <row r="15" spans="1:1" x14ac:dyDescent="0.25">
      <c r="A15" t="s">
        <v>387</v>
      </c>
    </row>
    <row r="16" spans="1:1" x14ac:dyDescent="0.25">
      <c r="A16" t="s">
        <v>388</v>
      </c>
    </row>
    <row r="17" spans="1:1" x14ac:dyDescent="0.25">
      <c r="A17" t="s">
        <v>389</v>
      </c>
    </row>
    <row r="18" spans="1:1" x14ac:dyDescent="0.25">
      <c r="A18" t="s">
        <v>390</v>
      </c>
    </row>
    <row r="19" spans="1:1" x14ac:dyDescent="0.25">
      <c r="A19" t="s">
        <v>391</v>
      </c>
    </row>
    <row r="20" spans="1:1" x14ac:dyDescent="0.25">
      <c r="A20" t="s">
        <v>392</v>
      </c>
    </row>
    <row r="21" spans="1:1" x14ac:dyDescent="0.25">
      <c r="A21" t="s">
        <v>393</v>
      </c>
    </row>
    <row r="22" spans="1:1" x14ac:dyDescent="0.25">
      <c r="A22" t="s">
        <v>394</v>
      </c>
    </row>
    <row r="23" spans="1:1" x14ac:dyDescent="0.25">
      <c r="A23" t="s">
        <v>395</v>
      </c>
    </row>
    <row r="24" spans="1:1" x14ac:dyDescent="0.25">
      <c r="A24" t="s">
        <v>396</v>
      </c>
    </row>
    <row r="25" spans="1:1" x14ac:dyDescent="0.25">
      <c r="A25" t="s">
        <v>397</v>
      </c>
    </row>
    <row r="26" spans="1:1" x14ac:dyDescent="0.25">
      <c r="A26" t="s">
        <v>398</v>
      </c>
    </row>
    <row r="27" spans="1:1" x14ac:dyDescent="0.25">
      <c r="A27" t="s">
        <v>399</v>
      </c>
    </row>
    <row r="28" spans="1:1" x14ac:dyDescent="0.25">
      <c r="A28" t="s">
        <v>400</v>
      </c>
    </row>
    <row r="29" spans="1:1" x14ac:dyDescent="0.25">
      <c r="A29" t="s">
        <v>401</v>
      </c>
    </row>
    <row r="30" spans="1:1" x14ac:dyDescent="0.25">
      <c r="A30" t="s">
        <v>402</v>
      </c>
    </row>
    <row r="31" spans="1:1" x14ac:dyDescent="0.25">
      <c r="A31" t="s">
        <v>153</v>
      </c>
    </row>
    <row r="32" spans="1:1" x14ac:dyDescent="0.25">
      <c r="A32" t="s">
        <v>403</v>
      </c>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zoomScaleNormal="100" workbookViewId="0"/>
  </sheetViews>
  <sheetFormatPr baseColWidth="10" defaultColWidth="9.140625" defaultRowHeight="15" x14ac:dyDescent="0.25"/>
  <sheetData>
    <row r="1" spans="1:1" x14ac:dyDescent="0.25">
      <c r="A1" t="s">
        <v>120</v>
      </c>
    </row>
    <row r="2" spans="1:1" x14ac:dyDescent="0.25">
      <c r="A2" t="s">
        <v>136</v>
      </c>
    </row>
  </sheetData>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zoomScaleNormal="100" workbookViewId="0"/>
  </sheetViews>
  <sheetFormatPr baseColWidth="10" defaultColWidth="9.140625" defaultRowHeight="15" x14ac:dyDescent="0.25"/>
  <sheetData>
    <row r="1" spans="1:1" x14ac:dyDescent="0.25">
      <c r="A1" t="s">
        <v>404</v>
      </c>
    </row>
    <row r="2" spans="1:1" x14ac:dyDescent="0.25">
      <c r="A2" t="s">
        <v>405</v>
      </c>
    </row>
    <row r="3" spans="1:1" x14ac:dyDescent="0.25">
      <c r="A3" t="s">
        <v>406</v>
      </c>
    </row>
    <row r="4" spans="1:1" x14ac:dyDescent="0.25">
      <c r="A4" t="s">
        <v>407</v>
      </c>
    </row>
    <row r="5" spans="1:1" x14ac:dyDescent="0.25">
      <c r="A5" t="s">
        <v>408</v>
      </c>
    </row>
    <row r="6" spans="1:1" x14ac:dyDescent="0.25">
      <c r="A6" t="s">
        <v>409</v>
      </c>
    </row>
    <row r="7" spans="1:1" x14ac:dyDescent="0.25">
      <c r="A7" t="s">
        <v>138</v>
      </c>
    </row>
    <row r="8" spans="1:1" x14ac:dyDescent="0.25">
      <c r="A8" t="s">
        <v>410</v>
      </c>
    </row>
    <row r="9" spans="1:1" x14ac:dyDescent="0.25">
      <c r="A9" t="s">
        <v>411</v>
      </c>
    </row>
    <row r="10" spans="1:1" x14ac:dyDescent="0.25">
      <c r="A10" t="s">
        <v>412</v>
      </c>
    </row>
    <row r="11" spans="1:1" x14ac:dyDescent="0.25">
      <c r="A11" t="s">
        <v>413</v>
      </c>
    </row>
    <row r="12" spans="1:1" x14ac:dyDescent="0.25">
      <c r="A12" t="s">
        <v>414</v>
      </c>
    </row>
    <row r="13" spans="1:1" x14ac:dyDescent="0.25">
      <c r="A13" t="s">
        <v>415</v>
      </c>
    </row>
    <row r="14" spans="1:1" x14ac:dyDescent="0.25">
      <c r="A14" t="s">
        <v>416</v>
      </c>
    </row>
    <row r="15" spans="1:1" x14ac:dyDescent="0.25">
      <c r="A15" t="s">
        <v>417</v>
      </c>
    </row>
    <row r="16" spans="1:1" x14ac:dyDescent="0.25">
      <c r="A16" t="s">
        <v>418</v>
      </c>
    </row>
    <row r="17" spans="1:1" x14ac:dyDescent="0.25">
      <c r="A17" t="s">
        <v>419</v>
      </c>
    </row>
    <row r="18" spans="1:1" x14ac:dyDescent="0.25">
      <c r="A18" t="s">
        <v>420</v>
      </c>
    </row>
    <row r="19" spans="1:1" x14ac:dyDescent="0.25">
      <c r="A19" t="s">
        <v>421</v>
      </c>
    </row>
    <row r="20" spans="1:1" x14ac:dyDescent="0.25">
      <c r="A20" t="s">
        <v>422</v>
      </c>
    </row>
    <row r="21" spans="1:1" x14ac:dyDescent="0.25">
      <c r="A21" t="s">
        <v>423</v>
      </c>
    </row>
    <row r="22" spans="1:1" x14ac:dyDescent="0.25">
      <c r="A22" t="s">
        <v>424</v>
      </c>
    </row>
    <row r="23" spans="1:1" x14ac:dyDescent="0.25">
      <c r="A23" t="s">
        <v>425</v>
      </c>
    </row>
    <row r="24" spans="1:1" x14ac:dyDescent="0.25">
      <c r="A24" t="s">
        <v>426</v>
      </c>
    </row>
    <row r="25" spans="1:1" x14ac:dyDescent="0.25">
      <c r="A25" t="s">
        <v>427</v>
      </c>
    </row>
    <row r="26" spans="1:1" x14ac:dyDescent="0.25">
      <c r="A26" t="s">
        <v>122</v>
      </c>
    </row>
  </sheetData>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zoomScaleNormal="100" workbookViewId="0"/>
  </sheetViews>
  <sheetFormatPr baseColWidth="10" defaultColWidth="9.140625" defaultRowHeight="15" x14ac:dyDescent="0.25"/>
  <sheetData>
    <row r="1" spans="1:1" x14ac:dyDescent="0.25">
      <c r="A1" t="s">
        <v>428</v>
      </c>
    </row>
    <row r="2" spans="1:1" x14ac:dyDescent="0.25">
      <c r="A2" t="s">
        <v>423</v>
      </c>
    </row>
    <row r="3" spans="1:1" x14ac:dyDescent="0.25">
      <c r="A3" t="s">
        <v>429</v>
      </c>
    </row>
    <row r="4" spans="1:1" x14ac:dyDescent="0.25">
      <c r="A4" t="s">
        <v>430</v>
      </c>
    </row>
    <row r="5" spans="1:1" x14ac:dyDescent="0.25">
      <c r="A5" t="s">
        <v>431</v>
      </c>
    </row>
    <row r="6" spans="1:1" x14ac:dyDescent="0.25">
      <c r="A6" t="s">
        <v>432</v>
      </c>
    </row>
    <row r="7" spans="1:1" x14ac:dyDescent="0.25">
      <c r="A7" t="s">
        <v>125</v>
      </c>
    </row>
    <row r="8" spans="1:1" x14ac:dyDescent="0.25">
      <c r="A8" t="s">
        <v>433</v>
      </c>
    </row>
    <row r="9" spans="1:1" x14ac:dyDescent="0.25">
      <c r="A9" t="s">
        <v>434</v>
      </c>
    </row>
    <row r="10" spans="1:1" x14ac:dyDescent="0.25">
      <c r="A10" t="s">
        <v>435</v>
      </c>
    </row>
    <row r="11" spans="1:1" x14ac:dyDescent="0.25">
      <c r="A11" t="s">
        <v>436</v>
      </c>
    </row>
    <row r="12" spans="1:1" x14ac:dyDescent="0.25">
      <c r="A12" t="s">
        <v>437</v>
      </c>
    </row>
    <row r="13" spans="1:1" x14ac:dyDescent="0.25">
      <c r="A13" t="s">
        <v>438</v>
      </c>
    </row>
    <row r="14" spans="1:1" x14ac:dyDescent="0.25">
      <c r="A14" t="s">
        <v>439</v>
      </c>
    </row>
    <row r="15" spans="1:1" x14ac:dyDescent="0.25">
      <c r="A15" t="s">
        <v>440</v>
      </c>
    </row>
    <row r="16" spans="1:1" x14ac:dyDescent="0.25">
      <c r="A16" t="s">
        <v>441</v>
      </c>
    </row>
    <row r="17" spans="1:1" x14ac:dyDescent="0.25">
      <c r="A17" t="s">
        <v>442</v>
      </c>
    </row>
    <row r="18" spans="1:1" x14ac:dyDescent="0.25">
      <c r="A18" t="s">
        <v>443</v>
      </c>
    </row>
    <row r="19" spans="1:1" x14ac:dyDescent="0.25">
      <c r="A19" t="s">
        <v>444</v>
      </c>
    </row>
    <row r="20" spans="1:1" x14ac:dyDescent="0.25">
      <c r="A20" t="s">
        <v>445</v>
      </c>
    </row>
    <row r="21" spans="1:1" x14ac:dyDescent="0.25">
      <c r="A21" t="s">
        <v>446</v>
      </c>
    </row>
    <row r="22" spans="1:1" x14ac:dyDescent="0.25">
      <c r="A22" t="s">
        <v>447</v>
      </c>
    </row>
    <row r="23" spans="1:1" x14ac:dyDescent="0.25">
      <c r="A23" t="s">
        <v>405</v>
      </c>
    </row>
    <row r="24" spans="1:1" x14ac:dyDescent="0.25">
      <c r="A24" t="s">
        <v>416</v>
      </c>
    </row>
    <row r="25" spans="1:1" x14ac:dyDescent="0.25">
      <c r="A25" t="s">
        <v>448</v>
      </c>
    </row>
    <row r="26" spans="1:1" x14ac:dyDescent="0.25">
      <c r="A26" t="s">
        <v>449</v>
      </c>
    </row>
    <row r="27" spans="1:1" x14ac:dyDescent="0.25">
      <c r="A27" t="s">
        <v>450</v>
      </c>
    </row>
    <row r="28" spans="1:1" x14ac:dyDescent="0.25">
      <c r="A28" t="s">
        <v>451</v>
      </c>
    </row>
    <row r="29" spans="1:1" x14ac:dyDescent="0.25">
      <c r="A29" t="s">
        <v>452</v>
      </c>
    </row>
    <row r="30" spans="1:1" x14ac:dyDescent="0.25">
      <c r="A30" t="s">
        <v>453</v>
      </c>
    </row>
    <row r="31" spans="1:1" x14ac:dyDescent="0.25">
      <c r="A31" t="s">
        <v>454</v>
      </c>
    </row>
    <row r="32" spans="1:1" x14ac:dyDescent="0.25">
      <c r="A32" t="s">
        <v>455</v>
      </c>
    </row>
    <row r="33" spans="1:1" x14ac:dyDescent="0.25">
      <c r="A33" t="s">
        <v>456</v>
      </c>
    </row>
    <row r="34" spans="1:1" x14ac:dyDescent="0.25">
      <c r="A34" t="s">
        <v>457</v>
      </c>
    </row>
    <row r="35" spans="1:1" x14ac:dyDescent="0.25">
      <c r="A35" t="s">
        <v>458</v>
      </c>
    </row>
    <row r="36" spans="1:1" x14ac:dyDescent="0.25">
      <c r="A36" t="s">
        <v>459</v>
      </c>
    </row>
    <row r="37" spans="1:1" x14ac:dyDescent="0.25">
      <c r="A37" t="s">
        <v>460</v>
      </c>
    </row>
    <row r="38" spans="1:1" x14ac:dyDescent="0.25">
      <c r="A38" t="s">
        <v>461</v>
      </c>
    </row>
    <row r="39" spans="1:1" x14ac:dyDescent="0.25">
      <c r="A39" t="s">
        <v>462</v>
      </c>
    </row>
    <row r="40" spans="1:1" x14ac:dyDescent="0.25">
      <c r="A40" t="s">
        <v>463</v>
      </c>
    </row>
    <row r="41" spans="1:1" x14ac:dyDescent="0.25">
      <c r="A41" t="s">
        <v>464</v>
      </c>
    </row>
  </sheetData>
  <pageMargins left="0.7" right="0.7" top="0.75" bottom="0.75"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zoomScaleNormal="100" workbookViewId="0"/>
  </sheetViews>
  <sheetFormatPr baseColWidth="10" defaultColWidth="9.140625" defaultRowHeight="15" x14ac:dyDescent="0.25"/>
  <sheetData>
    <row r="1" spans="1:1" x14ac:dyDescent="0.25">
      <c r="A1" t="s">
        <v>375</v>
      </c>
    </row>
    <row r="2" spans="1:1" x14ac:dyDescent="0.25">
      <c r="A2" t="s">
        <v>376</v>
      </c>
    </row>
    <row r="3" spans="1:1" x14ac:dyDescent="0.25">
      <c r="A3" t="s">
        <v>377</v>
      </c>
    </row>
    <row r="4" spans="1:1" x14ac:dyDescent="0.25">
      <c r="A4" t="s">
        <v>378</v>
      </c>
    </row>
    <row r="5" spans="1:1" x14ac:dyDescent="0.25">
      <c r="A5" t="s">
        <v>379</v>
      </c>
    </row>
    <row r="6" spans="1:1" x14ac:dyDescent="0.25">
      <c r="A6" t="s">
        <v>380</v>
      </c>
    </row>
    <row r="7" spans="1:1" x14ac:dyDescent="0.25">
      <c r="A7" t="s">
        <v>119</v>
      </c>
    </row>
    <row r="8" spans="1:1" x14ac:dyDescent="0.25">
      <c r="A8" t="s">
        <v>381</v>
      </c>
    </row>
    <row r="9" spans="1:1" x14ac:dyDescent="0.25">
      <c r="A9" t="s">
        <v>382</v>
      </c>
    </row>
    <row r="10" spans="1:1" x14ac:dyDescent="0.25">
      <c r="A10" t="s">
        <v>383</v>
      </c>
    </row>
    <row r="11" spans="1:1" x14ac:dyDescent="0.25">
      <c r="A11" t="s">
        <v>384</v>
      </c>
    </row>
    <row r="12" spans="1:1" x14ac:dyDescent="0.25">
      <c r="A12" t="s">
        <v>385</v>
      </c>
    </row>
    <row r="13" spans="1:1" x14ac:dyDescent="0.25">
      <c r="A13" t="s">
        <v>324</v>
      </c>
    </row>
    <row r="14" spans="1:1" x14ac:dyDescent="0.25">
      <c r="A14" t="s">
        <v>386</v>
      </c>
    </row>
    <row r="15" spans="1:1" x14ac:dyDescent="0.25">
      <c r="A15" t="s">
        <v>387</v>
      </c>
    </row>
    <row r="16" spans="1:1" x14ac:dyDescent="0.25">
      <c r="A16" t="s">
        <v>388</v>
      </c>
    </row>
    <row r="17" spans="1:1" x14ac:dyDescent="0.25">
      <c r="A17" t="s">
        <v>389</v>
      </c>
    </row>
    <row r="18" spans="1:1" x14ac:dyDescent="0.25">
      <c r="A18" t="s">
        <v>390</v>
      </c>
    </row>
    <row r="19" spans="1:1" x14ac:dyDescent="0.25">
      <c r="A19" t="s">
        <v>391</v>
      </c>
    </row>
    <row r="20" spans="1:1" x14ac:dyDescent="0.25">
      <c r="A20" t="s">
        <v>392</v>
      </c>
    </row>
    <row r="21" spans="1:1" x14ac:dyDescent="0.25">
      <c r="A21" t="s">
        <v>393</v>
      </c>
    </row>
    <row r="22" spans="1:1" x14ac:dyDescent="0.25">
      <c r="A22" t="s">
        <v>394</v>
      </c>
    </row>
    <row r="23" spans="1:1" x14ac:dyDescent="0.25">
      <c r="A23" t="s">
        <v>395</v>
      </c>
    </row>
    <row r="24" spans="1:1" x14ac:dyDescent="0.25">
      <c r="A24" t="s">
        <v>396</v>
      </c>
    </row>
    <row r="25" spans="1:1" x14ac:dyDescent="0.25">
      <c r="A25" t="s">
        <v>397</v>
      </c>
    </row>
    <row r="26" spans="1:1" x14ac:dyDescent="0.25">
      <c r="A26" t="s">
        <v>398</v>
      </c>
    </row>
    <row r="27" spans="1:1" x14ac:dyDescent="0.25">
      <c r="A27" t="s">
        <v>399</v>
      </c>
    </row>
    <row r="28" spans="1:1" x14ac:dyDescent="0.25">
      <c r="A28" t="s">
        <v>400</v>
      </c>
    </row>
    <row r="29" spans="1:1" x14ac:dyDescent="0.25">
      <c r="A29" t="s">
        <v>401</v>
      </c>
    </row>
    <row r="30" spans="1:1" x14ac:dyDescent="0.25">
      <c r="A30" t="s">
        <v>402</v>
      </c>
    </row>
    <row r="31" spans="1:1" x14ac:dyDescent="0.25">
      <c r="A31" t="s">
        <v>153</v>
      </c>
    </row>
    <row r="32" spans="1:1" x14ac:dyDescent="0.25">
      <c r="A32" t="s">
        <v>403</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SECOEM</cp:lastModifiedBy>
  <cp:revision>0</cp:revision>
  <dcterms:created xsi:type="dcterms:W3CDTF">2024-03-15T17:21:03Z</dcterms:created>
  <dcterms:modified xsi:type="dcterms:W3CDTF">2026-01-15T22:28:39Z</dcterms:modified>
  <dc:language>es-MX</dc:language>
</cp:coreProperties>
</file>