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ECUM 2T\ARTICULO 35 2DO TRIMESTRE\"/>
    </mc:Choice>
  </mc:AlternateContent>
  <xr:revisionPtr revIDLastSave="0" documentId="13_ncr:1_{9CC67A25-BE38-4436-ADD0-C8C27AF7E31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<sst xmlns="http://schemas.openxmlformats.org/spreadsheetml/2006/main" count="1671" uniqueCount="610">
  <si>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</si>
  <si>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</si>
  <si>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</si>
  <si>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</si>
  <si>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</si>
  <si>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</si>
  <si>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</si>
  <si>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</si>
  <si>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</si>
  <si>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</si>
  <si>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</si>
  <si>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</si>
  <si>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</si>
  <si>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</si>
  <si>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</si>
  <si>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</si>
  <si>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</si>
  <si>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</si>
  <si>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</si>
  <si>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</si>
  <si>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</si>
  <si>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</si>
  <si>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</si>
  <si>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</si>
  <si>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</si>
  <si>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</si>
  <si>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</si>
  <si>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</si>
  <si>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</si>
  <si>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</si>
  <si>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</si>
  <si>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</si>
  <si>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</si>
  <si>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</si>
  <si>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</si>
  <si>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</si>
  <si>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</si>
  <si>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</si>
  <si>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</si>
  <si>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</si>
  <si>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</si>
  <si>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</si>
  <si>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</si>
  <si>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</si>
  <si>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</si>
  <si>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</si>
  <si>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</si>
  <si>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</si>
  <si>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</si>
  <si>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</si>
  <si>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</si>
  <si>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</si>
  <si>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</si>
  <si>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</si>
  <si>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</si>
  <si>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</si>
  <si>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</si>
  <si>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</si>
  <si>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</si>
  <si>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</si>
  <si>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</si>
  <si>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</si>
  <si>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</si>
  <si>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</si>
  <si>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</si>
  <si>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</si>
  <si>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</si>
  <si>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</si>
  <si>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</si>
  <si>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</si>
  <si>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</si>
  <si>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</si>
  <si>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</si>
  <si>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</si>
  <si>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</si>
  <si>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</si>
  <si>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</si>
  <si>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</si>
  <si>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</si>
  <si>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</si>
  <si>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</si>
  <si>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</si>
  <si>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</si>
  <si>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</si>
  <si>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</si>
  <si>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</si>
  <si>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</si>
  <si>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</si>
  <si>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</si>
  <si>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</si>
  <si>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</si>
  <si>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</si>
  <si>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</si>
  <si>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</si>
  <si>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</si>
  <si>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</si>
  <si>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</si>
  <si>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SC/EJ/CPS/169/2025</t>
  </si>
  <si>
    <t>Servicios profesionales de mantenimiento y soporte técnico especializado en equipos de software de audio</t>
  </si>
  <si>
    <t>Despacho de la Secretaria/Delegación Administrativa</t>
  </si>
  <si>
    <t>Artículo 60, fracción XIV de la Constitución Política del Estado de Michoacán de Ocampo; Artículos 9,12, 13, 14, 17, y 32 y sus fracciones II, III, X y XXVde la Ley Orgánica de la Administración Pública del Estado de Michoacán de Ocampo; Artículos 18 y 25 del Reglamento Interior de la Secretaría de Cultura; Artículos 2 y 5 de la Ley de Desarrollo Cultural del Estado de Michoacán de Ocampo</t>
  </si>
  <si>
    <t>Javier</t>
  </si>
  <si>
    <t>Neri</t>
  </si>
  <si>
    <t>Torres</t>
  </si>
  <si>
    <t>Persona Fisica</t>
  </si>
  <si>
    <t>Primera a Décima Sexta</t>
  </si>
  <si>
    <t>82,241.38</t>
  </si>
  <si>
    <t>Enlace Jurídico</t>
  </si>
  <si>
    <t>SC/EJ/CPS/127/2025</t>
  </si>
  <si>
    <t>Servicios profesionales como productor de estudio de grabación en Casa Michoacán</t>
  </si>
  <si>
    <t>Cristian Jonathan</t>
  </si>
  <si>
    <t>Rodríguez</t>
  </si>
  <si>
    <t>Cira</t>
  </si>
  <si>
    <t>242,906.56</t>
  </si>
  <si>
    <t>Cuauhtémoc</t>
  </si>
  <si>
    <t>Ramírez</t>
  </si>
  <si>
    <t>Rentería</t>
  </si>
  <si>
    <t>SC/EJ/CPS/128/2025</t>
  </si>
  <si>
    <t>224,384.27</t>
  </si>
  <si>
    <t xml:space="preserve">SC/EJ/CPS/129/2025 </t>
  </si>
  <si>
    <t>Daniel</t>
  </si>
  <si>
    <t>López</t>
  </si>
  <si>
    <t>Duarte</t>
  </si>
  <si>
    <t>SC/EJ/CPS/176/2025</t>
  </si>
  <si>
    <t>Servicio de alimentos para 320 personas que participan en el Sexto Congreso Latinoamericano de Culturas Vivas Comunitarias México 2025, el día 7 de abril del 2025</t>
  </si>
  <si>
    <t>Artículos 47 y 60, fracción XIV de la Constitución Política del Estado de Michoacán de Ocampo; Artículos 9,12, 13, 14, y 32 y sus fracciones II, III, X y XXVde la Ley Orgánica de la Administración Pública del Estado de Michoacán de Ocampo; Artículos 15 fracciones IV  y VII, 18, 22 y 25 del Reglamento Interior de la Secretaría de Cultura; Artículos 2 y 5 de la Ley de Desarrollo Cultural del Estado de Michoacán de Ocampo, Numeral 1.7.3 del Manual de Organización de la Secretaría de Cultura de Michocán</t>
  </si>
  <si>
    <t>Dirección de Vinculación e Integración Cultural/Departamento de Recursos Materiales y Servicios Generales</t>
  </si>
  <si>
    <t xml:space="preserve">Francisco Abraham </t>
  </si>
  <si>
    <t>Pérez</t>
  </si>
  <si>
    <t>Tepichin</t>
  </si>
  <si>
    <t>112,056.00</t>
  </si>
  <si>
    <t>Frnacisco Abraham</t>
  </si>
  <si>
    <t xml:space="preserve">SC/EJ/CPS/182/2025 </t>
  </si>
  <si>
    <t>Realiza lo servicios profesionales de asesoría y logística en el proceso de evaluación y llevar a cabo la coordinación de las actividades estipuladas en el proyecto denominado "Pátzcuaro Patrimonio de la Humanidad Fase 3"</t>
  </si>
  <si>
    <t>Artículo 60, fracción XIV de la Constitución Política del Estado de Michoacán de Ocampo; Artículos 9,11,12, 13, 14, 17 y 32 y sus fracciones IV, XIV, XXI, XXII y XIX de la Ley Orgánica de la Administración Pública del Estado de Michoacán de Ocampo; Artículos 5, 6,  15 fracciones V  y VII, 17, 16, 18, 23 y 25 del Reglamento Interior de la Secretaría de Cultura; Artículos 2 y 5 de la Ley de Desarrollo Cultural del Estado de Michoacán de Ocampo, Numerales 1.5 y 1.7. del Manual de Organización de la Secretaría de Cultura de Michocán</t>
  </si>
  <si>
    <t>Dirección de Patrimonio, Protección y Conservación de Monumentos y Sitios Históricos</t>
  </si>
  <si>
    <t>Humberto</t>
  </si>
  <si>
    <t xml:space="preserve">Fernández </t>
  </si>
  <si>
    <t>Borja</t>
  </si>
  <si>
    <t>Primero a Vigésima Segunda</t>
  </si>
  <si>
    <t>346,228.45</t>
  </si>
  <si>
    <t>Fernández</t>
  </si>
  <si>
    <t>SC/EJ/CPS/183/2025</t>
  </si>
  <si>
    <t>Servicio de acondicionamiento de la fachada sur lateral colindante con el santuario del eficio del Centro Regional de las Artes de Michoacán</t>
  </si>
  <si>
    <t>Artículos 47 y 60, fracción XIV de la Constitución Política del Estado de Michoacán de Ocampo; Artículos 9,11,12, 13, 14, 17 Fracción XII y 32 y sus fracciones IV, XIV, XXI, XXII y XIX de la Ley Orgánica de la Administración Pública del Estado de Michoacán de Ocampo; Artículos 5, 6,  15 fracciones II y VII, 16, 17, 18, 20 y 25 del Reglamento Interior de la Secretaría de Cultura; Artículos 2 y 5 de la Ley de Desarrollo Cultural del Estado de Michoacán de Ocampo.</t>
  </si>
  <si>
    <t>Dirección de Producción Artística y Desarrollo Cultural</t>
  </si>
  <si>
    <t>Silvia</t>
  </si>
  <si>
    <t>Rivera</t>
  </si>
  <si>
    <t>Herrera</t>
  </si>
  <si>
    <t>Primera a Décima Quinta</t>
  </si>
  <si>
    <t>107,473.04</t>
  </si>
  <si>
    <t>SC/EJ/CPS/180/2025</t>
  </si>
  <si>
    <t>Presentación de una obra de teatro denominada "A Golpe de Calcetín, dentro del Festival Michoacán de Origen 2025, el día 09 de mayo 2025, en el Teatro José María Morelos.</t>
  </si>
  <si>
    <t>Dirección de Promoción y Fomento Cultural/Departamento de Teatro</t>
  </si>
  <si>
    <t>Artículos 47 y 60, fracción XIV de la Constitución Política del Estado de Michoacán de Ocampo; Artículos 9,11,12, 13, 14, 17 y 32 y sus fracciones IV, XIV, XXI, XXII y XIX de la Ley Orgánica de la Administración Pública del Estado de Michoacán de Ocampo; Artículos 15 fracción I, 16, 17, 18,19 y 25 del Reglamento Interior de la Secretaría de Cultura; Artículos 2 y 5 de la Ley de Desarrollo Cultural del Estado de Michoacán de Ocampo, numerales 1.1. y 1.1.1 del Manual de Organización de la Secretaría de Cultura</t>
  </si>
  <si>
    <t>Jorge Luis</t>
  </si>
  <si>
    <t>Alejo</t>
  </si>
  <si>
    <t>Primera a Décima Octava</t>
  </si>
  <si>
    <t>69,218.00</t>
  </si>
  <si>
    <t>SC/EJ/CPS/192/2025</t>
  </si>
  <si>
    <t>Imparte circulo de lectura centenario de "Rosario Castellans", los días 9, 16 y 23 de mayo del 2025</t>
  </si>
  <si>
    <t>SC/EJ/CC/130/2025</t>
  </si>
  <si>
    <t>SC/EJ/CC/132/2025</t>
  </si>
  <si>
    <t>SC/EJ/CC/133/2025</t>
  </si>
  <si>
    <t>SC/EJ/CC/134/2025</t>
  </si>
  <si>
    <t>SC/EJ/CC/138/2025</t>
  </si>
  <si>
    <t>SC/EJ/CC/139/2025</t>
  </si>
  <si>
    <t>SC/EJ/CC/141/2025</t>
  </si>
  <si>
    <t>SC/EJ/CC/142/2025</t>
  </si>
  <si>
    <t>SC/EJ/CC/143/2025</t>
  </si>
  <si>
    <t>SC/EJ/CC/144/2025</t>
  </si>
  <si>
    <t>SC/EJ/CC/147/2025</t>
  </si>
  <si>
    <t>SC/EJ/CC/148/2025</t>
  </si>
  <si>
    <t>SC/EJ/CC/149/2025</t>
  </si>
  <si>
    <t>Beneficiario de la convocatoria para formar parte del elenco del Ballet Folklorico del Estado de Michoacán para este 2025</t>
  </si>
  <si>
    <t>Artículos 47 y 60, fracción XIV de la Constitución Política del Estado de Michoacán de Ocampo; Artículos 9,11,12,13,14 y 32 y sus fracciones II, III, X, y XXV de la Ley Orgánica de la Administración Pública del Estado de Michoacán de Ocampo; Artículos 18,19 y 25 del Reglamento Interior de la Secretaría de Cultura; Artículos 2 y 5 de la Ley de Desarrollo Cultural del Estado de Michoacán de Ocampo, numeral 1.1.2 del Manual de Organización de la Secretaría de Cultura</t>
  </si>
  <si>
    <t>Dirección de Promoción y Fomento Cultural/Departamento de Danza</t>
  </si>
  <si>
    <t>Aidé Alejandra</t>
  </si>
  <si>
    <t>Ruiz</t>
  </si>
  <si>
    <t>Luna</t>
  </si>
  <si>
    <t>Primera a Décima  Quinta</t>
  </si>
  <si>
    <t>12,000.00</t>
  </si>
  <si>
    <t>Ruiza</t>
  </si>
  <si>
    <t>América</t>
  </si>
  <si>
    <t>Reyes</t>
  </si>
  <si>
    <t>Espinoza</t>
  </si>
  <si>
    <t>Persona Física</t>
  </si>
  <si>
    <t>Andrea Guadalupe</t>
  </si>
  <si>
    <t>González</t>
  </si>
  <si>
    <t>Aguilera</t>
  </si>
  <si>
    <t>Andres</t>
  </si>
  <si>
    <t>Tinoco</t>
  </si>
  <si>
    <t>Andrés</t>
  </si>
  <si>
    <t>Dulce Paola</t>
  </si>
  <si>
    <t xml:space="preserve">Dulce Paola </t>
  </si>
  <si>
    <t>Ernesto Abraham</t>
  </si>
  <si>
    <t>Mejía</t>
  </si>
  <si>
    <t>Cantú</t>
  </si>
  <si>
    <t>Jesús Alberto</t>
  </si>
  <si>
    <t>Virrueta</t>
  </si>
  <si>
    <t>José Juan</t>
  </si>
  <si>
    <t>Hernández</t>
  </si>
  <si>
    <t>Luis Fernando</t>
  </si>
  <si>
    <t>Medina</t>
  </si>
  <si>
    <t>María Guadalupe</t>
  </si>
  <si>
    <t>Vargas</t>
  </si>
  <si>
    <t xml:space="preserve">Ulises </t>
  </si>
  <si>
    <t>Cruz</t>
  </si>
  <si>
    <t>Wendy Yuritzi</t>
  </si>
  <si>
    <t>Wences</t>
  </si>
  <si>
    <t>Diego</t>
  </si>
  <si>
    <t>Xiomara Elizabeth</t>
  </si>
  <si>
    <t>Navarrete</t>
  </si>
  <si>
    <t>Ulises</t>
  </si>
  <si>
    <t>Xihomara Elizabeth</t>
  </si>
  <si>
    <t>SC/EJ/CC/131/2025</t>
  </si>
  <si>
    <t>Alan Magdiel</t>
  </si>
  <si>
    <t>Personas Física</t>
  </si>
  <si>
    <t>SC/EJ/CC/135/2025</t>
  </si>
  <si>
    <t>SC/EJ/CC/137/2025</t>
  </si>
  <si>
    <t>SC/EJ/CC/136/2025</t>
  </si>
  <si>
    <t>Astrid Casandra</t>
  </si>
  <si>
    <t>Núñez</t>
  </si>
  <si>
    <t>Beatriz Celeste</t>
  </si>
  <si>
    <t>Moreno</t>
  </si>
  <si>
    <t>Trigos</t>
  </si>
  <si>
    <t xml:space="preserve">Celeste Jocelyn </t>
  </si>
  <si>
    <t>Correa</t>
  </si>
  <si>
    <t>Suárez</t>
  </si>
  <si>
    <t>12,000,00</t>
  </si>
  <si>
    <t>SC/EJ/CC/140/2025</t>
  </si>
  <si>
    <t xml:space="preserve"> Chávez</t>
  </si>
  <si>
    <t>Meza</t>
  </si>
  <si>
    <t xml:space="preserve">Gabriela </t>
  </si>
  <si>
    <t>SC/EJ/CC/145/2025</t>
  </si>
  <si>
    <t>SC/EJ/CC/146/2025</t>
  </si>
  <si>
    <t xml:space="preserve">Miguel </t>
  </si>
  <si>
    <t>Cristal</t>
  </si>
  <si>
    <t>Félix</t>
  </si>
  <si>
    <t>Roberto</t>
  </si>
  <si>
    <t>Fabián</t>
  </si>
  <si>
    <t>Jaramillo</t>
  </si>
  <si>
    <t>Astrid Cassandra</t>
  </si>
  <si>
    <t>Celeste Jocelyn</t>
  </si>
  <si>
    <t xml:space="preserve">Chávez </t>
  </si>
  <si>
    <t>Miguel</t>
  </si>
  <si>
    <t xml:space="preserve">Roberto </t>
  </si>
  <si>
    <t>Dirección de Promoción y Fomento Cultural/Departamento de Literatura y Fomento a la Lectura</t>
  </si>
  <si>
    <t>Karla Giovanna</t>
  </si>
  <si>
    <t>Cerriteño</t>
  </si>
  <si>
    <t>Chávez</t>
  </si>
  <si>
    <t>5,939.18</t>
  </si>
  <si>
    <t xml:space="preserve">SC/EJ/CPS/208/2025 </t>
  </si>
  <si>
    <t>Lleva a cabo una presentacion musical el 16 de mayo del 2025, en el Marco del Festival Michoacán de Origen, el 1º de mayo del 2025, en el Centro de Convenciones de Morelia.</t>
  </si>
  <si>
    <t>Artículos 47 y 60, fracción XIV de la Constitución Política del Estado de Michoacán de Ocampo; Artículos 9,12,13,14, 17 y 32 y sus fracciones II, III, X, y XXV de la Ley Orgánica de la Administración Pública del Estado de Michoacán de Ocampo; Artículos 15, 17 fracción IV, 18,19 y 25 del Reglamento Interior de la Secretaría de Cultura; Artículos 2 y 5 de la Ley de Desarrollo Cultural del Estado de Michoacán de Ocampo, numeral 1.1. del Manual de Organización de la Secretaría de Cultura</t>
  </si>
  <si>
    <t>Dirección de Promoción y Fomento Cultural/Subdirección de Fomento Musical</t>
  </si>
  <si>
    <t xml:space="preserve">Sergio </t>
  </si>
  <si>
    <t>Díaz</t>
  </si>
  <si>
    <t>22,950.00</t>
  </si>
  <si>
    <t>Sergio</t>
  </si>
  <si>
    <t xml:space="preserve">SC/EJ/CPS/195/2025 </t>
  </si>
  <si>
    <t>Participa como Host y DJ en el concurso de danzas urbanas "Open Style 2vs2", el día 4 de mayo del 2025, dentro del Festival Michoacán de Origen 2025</t>
  </si>
  <si>
    <t>Artículos 47 y 60, fracción XIV de la Constitución Política del Estado de Michoacán de Ocampo; Artículos 9,12,13,14, 17 y 32 y sus fracciones II, III, X, y XXV de la Ley Orgánica de la Administración Pública del Estado de Michoacán de Ocampo; Artículos 15 fracción I, 17, 18,19 y 25 del Reglamento Interior de la Secretaría de Cultura; Artículos 2 y 5 de la Ley de Desarrollo Cultural del Estado de Michoacán de Ocampo; Numerales  1.1. y 1.1.2 del Manual de Organización de la Secretaría de Cultura</t>
  </si>
  <si>
    <t>Carlos Aldofo</t>
  </si>
  <si>
    <t>Cuevas</t>
  </si>
  <si>
    <t>25,440.00</t>
  </si>
  <si>
    <t>Carlos Adolfo</t>
  </si>
  <si>
    <t xml:space="preserve">SC/EJ/CPS/187/2025 </t>
  </si>
  <si>
    <t>Realiza una presentación de danza urbana "Open Stye 2vs2, el día 4 de mayo del 2025, en el Teatro Morelos de Morelia, dentro del Festival Michoacán de Origen 2025</t>
  </si>
  <si>
    <t>Artículos 47 y 60, fracción XIV de la Constitución Política del Estado de Michoacán de Ocampo; Artículos 9,12,13,14, 17 fracción XII, y 32 y sus fracciones IV, XIV, XXI y XXII de la Ley Orgánica de la Administración Pública del Estado de Michoacán de Ocampo; Artículos 5,6, 15 fracción I, 16, 17, 18,19 y 25 del Reglamento Interior de la Secretaría de Cultura; Artículos 2 y 5 de la Ley de Desarrollo Cultural del Estado de Michoacán de Ocampo; Numeral 1.1.2 del Manual de Organización de la Secretaría de Cultura</t>
  </si>
  <si>
    <t>Juisel</t>
  </si>
  <si>
    <t>De cuba</t>
  </si>
  <si>
    <t>Sánchez</t>
  </si>
  <si>
    <t>25,970.00</t>
  </si>
  <si>
    <t>25,450.00</t>
  </si>
  <si>
    <t>De Cuba</t>
  </si>
  <si>
    <t xml:space="preserve">SC/EJ/CPS/186/2025 </t>
  </si>
  <si>
    <t>Lleva a cabo una función de danza ritmos latinos por parte de la agrupación "Puerto Ritmos, el día 3 de mayo del 2025, en el Teatro Morelos, de Morelia, dentro del Festival Michoacán de Origen 2025</t>
  </si>
  <si>
    <t>Carlos Alberto</t>
  </si>
  <si>
    <t>Gaona</t>
  </si>
  <si>
    <t>14,310.00</t>
  </si>
  <si>
    <t xml:space="preserve">SC/EJ/CPS/196/2025 </t>
  </si>
  <si>
    <t>Servicios de coordinación, logística y acompañamiento artístico en los 5 pabellones de CECONEXPO del 01 al 18 de mayo del 2025</t>
  </si>
  <si>
    <t>Artículos 47 y 60, fracción XIV de la Constitución Política del Estado de Michoacán de Ocampo; Artículos 9,12,13,14, 17, y 32 y sus fracciones II, III, X y XXV de la Ley Orgánica de la Administración Pública del Estado de Michoacán de Ocampo; Artículos 15 fracción I, 17, 18,19 y 25 del Reglamento Interior de la Secretaría de Cultura; Artículos 2 y 5 de la Ley de Desarrollo Cultural del Estado de Michoacán de Ocampo; Numeral 1.1. del Manual de Organización de la Secretaría de Cultura</t>
  </si>
  <si>
    <t>Dirección de Promoción y Fomento Cultural</t>
  </si>
  <si>
    <t>Yuritzi Jaqueline</t>
  </si>
  <si>
    <t>Carmona</t>
  </si>
  <si>
    <t>Gutiérrez</t>
  </si>
  <si>
    <t>27,540.00</t>
  </si>
  <si>
    <t xml:space="preserve">SC/EJ/CPSEP/200/2025 </t>
  </si>
  <si>
    <t>Servicio de arrendamiento de instalaciones varias del centro de convenciones y exposiciones de Morelia, para la realización del Festival Michoacán de Origen 2025</t>
  </si>
  <si>
    <t>Artículos 47 y 60, fracción XIV de la Constitución Política del Estado de Michoacán de Ocampo; Artículos 9,12,14, 17, y 32  de la Ley Orgánica de la Administración Pública del Estado de Michoacán de Ocampo; Artículos 16, y 18, del Reglamento Interior de la Secretaría de Cultura; Artículos 1, 3, 24 y 25  fracción II de la Ley de Adquisiciones, Arrendamientos y Prestación de Servicios Relacionados con Bienes Muebles e Inmuebles del Estado de Michoacán de Ocampo y 24 de su reglamento</t>
  </si>
  <si>
    <t>Delegación Administrativa/Departamento de Recursos Materiales y Servicios Generales</t>
  </si>
  <si>
    <t>Gustavo Adolfo</t>
  </si>
  <si>
    <t>Mendoza</t>
  </si>
  <si>
    <t>García</t>
  </si>
  <si>
    <t>Persona Moral</t>
  </si>
  <si>
    <t>Primera a Décima</t>
  </si>
  <si>
    <t>4'466,000.00</t>
  </si>
  <si>
    <t>SC/EJ/CPS/211/2025</t>
  </si>
  <si>
    <t>SC/EJ/CPS/212/2025</t>
  </si>
  <si>
    <t>Imparte un curso-taller presencial de lengua de señas mexicana por 30 horas, dentro del programa de Desarrollo Cultural Infantil Alas y Raíces Michoacán, durante los meses de mayo a septiembre del 2025.</t>
  </si>
  <si>
    <t>Artículos 47 y 60, fracción XIV de la Constitución Política del Estado de Michoacán de Ocampo; Artículos 9,12,13,14, 17 fracción XII, y 32 y sus fracciones IV, XIV, XXI y XXII de la Ley Orgánica de la Administración Pública del Estado de Michoacán de Ocampo; Artículos 5,6, 15 fracciones IV y VII, 16, 17, 18, 22 y 25 del Reglamento Interior de la Secretaría de Cultura; Artículos 2 y 5 de la Ley de Desarrollo Cultural del Estado de Michoacán de Ocampo.</t>
  </si>
  <si>
    <t>Dirección de Vinculación e Integración Cultural/Coordinación del Progra de Desarrollo Cultural Infantil Alas y Raíces Michoacán</t>
  </si>
  <si>
    <t xml:space="preserve">Yanira Nolbertha </t>
  </si>
  <si>
    <t>Vega</t>
  </si>
  <si>
    <t>24,730.60</t>
  </si>
  <si>
    <t>Realiza 5 presentaciones artísticas "Espuro cuento (Narración Oral y Música en vivo para primeras infancias)</t>
  </si>
  <si>
    <t>Carlos Enrique</t>
  </si>
  <si>
    <t>Alarcón</t>
  </si>
  <si>
    <t>Yanira Nolbertha</t>
  </si>
  <si>
    <t>SC/EJ/CPS/181/2025</t>
  </si>
  <si>
    <t>Dar fe de convocatoria Apoyo a Festivales y Muestras de Cine en Michoacán</t>
  </si>
  <si>
    <t>Artículos 47 y 60, fracción XIV de la Constitución Política del Estado de Michoacán de Ocampo; Artículos 9,12,13,14, 17 fracción XII, y 32 y sus fracciones IV, XIV, XXI y XXII de la Ley Orgánica de la Administración Pública del Estado de Michoacán de Ocampo; Artículos 5,6, 15 fracciones I y VII, 16, 17, 18,19 y 25 del Reglamento Interior de la Secretaría de Cultura; Artículos 2 y 5 de la Ley de Desarrollo Cultural del Estado de Michoacán de Ocampo; Numeral 1.1.6 del Manual de Organización de la Secretaría de Cultura</t>
  </si>
  <si>
    <t>Dirección de Promoción y Fomento Cultural/Departamento de Cine</t>
  </si>
  <si>
    <t>David</t>
  </si>
  <si>
    <t>Franco</t>
  </si>
  <si>
    <t>5,300.00</t>
  </si>
  <si>
    <t>SC/EJ/CPS/201/2025</t>
  </si>
  <si>
    <t>Imparte cuatro narraciones orales los días 11, 15, 17 y 18 de mayo del 2025, dentro del Festival Michoacán Origen 2025</t>
  </si>
  <si>
    <t>Artículos 47 y 60, fracción XIV de la Constitución Política del Estado de Michoacán de Ocampo; Artículos 9,12,13,14, 17, y 32 y sus fracciones II, III, X y XXV de la Ley Orgánica de la Administración Pública del Estado de Michoacán de Ocampo; Artículos 5,6, 15 fracción I,  17, 18,19 y 25 del Reglamento Interior de la Secretaría de Cultura; Artículos 2 y 5 de la Ley de Desarrollo Cultural del Estado de Michoacán de Ocampo; Numeral 1.1. del Manual de Organización de la Secretaría de Cultura</t>
  </si>
  <si>
    <t>Marcia Helene</t>
  </si>
  <si>
    <t>Saab</t>
  </si>
  <si>
    <t>Servín</t>
  </si>
  <si>
    <t>13,705.80</t>
  </si>
  <si>
    <t xml:space="preserve">Marcia Helene </t>
  </si>
  <si>
    <t>SC/EJ/CPS/202/2025</t>
  </si>
  <si>
    <t>Realiza la producción artística y logística durante el Festival Michoacán de Origen 2025</t>
  </si>
  <si>
    <t>Sergio Armando</t>
  </si>
  <si>
    <t>Galván</t>
  </si>
  <si>
    <t>45,900.00</t>
  </si>
  <si>
    <t>SC/EJ/CPS/182/2025</t>
  </si>
  <si>
    <t>Ismene</t>
  </si>
  <si>
    <t>Mercado</t>
  </si>
  <si>
    <t>8,902.31</t>
  </si>
  <si>
    <t>Imene</t>
  </si>
  <si>
    <t xml:space="preserve">Enrique </t>
  </si>
  <si>
    <t>Castro</t>
  </si>
  <si>
    <t>SC/EJ/CPS/204/2025</t>
  </si>
  <si>
    <t>Realiza la grabación de 2 micro documentales de 5 a 6 minutos, y 2 capsulas de 1 minuto de los saberes comunitarios de técnica relino, en Cheran, Bordado de fajas en (Cuanajo), del proyecto de Intercambio de saberes comunitarios en infancia y adolecentes</t>
  </si>
  <si>
    <t>Enrique</t>
  </si>
  <si>
    <t>22,844.84</t>
  </si>
  <si>
    <t>SC/EJ/CPS/203/2025</t>
  </si>
  <si>
    <t>Imparte 4 talleres de artes plásticas Origami dibujo al pastel reguiletes y reciclaje recreativo, dirigido a niños de 6 a 12 años, ene Museo de Arte Colonial, los días 20,21,22,23 de mayo del 2025</t>
  </si>
  <si>
    <t>Artículos 47 y 60, fracción XIV de la Constitución Política del Estado de Michoacán de Ocampo; Artículos 9,12,13,14, 17 fracción XII, y 32 y sus fracciones II, III, X y XXV de la Ley Orgánica de la Administración Pública del Estado de Michoacán de Ocampo; Artículos 15 fracción IV, 17,18, 22 y 25 del Reglamento Interior de la Secretaría de Cultura; Artículos 2 y 5 de la Ley de Desarrollo Cultural del Estado de Michoacán de ; Numerales 1.4 y 1.4.6 del Manual de Organización de la Secretaría de Cultura</t>
  </si>
  <si>
    <t>Dirección de Vinculación e Integración Cultural/Museo de Arte Colonial</t>
  </si>
  <si>
    <t>Luis Manuel</t>
  </si>
  <si>
    <t>Rea</t>
  </si>
  <si>
    <t>9,137.93</t>
  </si>
  <si>
    <t>SC/EJ/CPS/206/2025</t>
  </si>
  <si>
    <t>Lleva a cabo la presentación musical y la caravana inaugural en el Marco del Festival Michoacán de Origen, el 1º de mayo del 2025, en el Centro de Convenciones de Morelia.</t>
  </si>
  <si>
    <t xml:space="preserve">Víctor </t>
  </si>
  <si>
    <t>Espejel</t>
  </si>
  <si>
    <t>64,833.75</t>
  </si>
  <si>
    <t>Víctor</t>
  </si>
  <si>
    <t>SC/EJ/CPS/207/2025</t>
  </si>
  <si>
    <t>Lleva a cabo la presentación musical en el Marco del Festival Michoacán de Origen, el 1º de mayo del 2025, en el Centro de Convenciones de Morelia.</t>
  </si>
  <si>
    <t>Francisco</t>
  </si>
  <si>
    <t>Urbano</t>
  </si>
  <si>
    <t>Zarate</t>
  </si>
  <si>
    <t>28,090.00</t>
  </si>
  <si>
    <t>SC/EJ/CPS/215/2025</t>
  </si>
  <si>
    <t>SC/EJ/CCV/233/2025</t>
  </si>
  <si>
    <t>Servicio de arrendamiento de sonido para el evento denominado Festival Michoacán de Origen 2025</t>
  </si>
  <si>
    <t>Artículos 47 y 60, fracción XIV de la Constitución Política del Estado de Michoacán de Ocampo; Artículos 9,12,13,14, 17 fracción XII, y 32 y sus fracciones II, III, X, y XXV de la Ley Orgánica de la Administración Pública del Estado de Michoacán de Ocampo; Artículos 5,6, 15 fracciones I, VII, 16 fracción II,17, 18,19 y 25 del Reglamento Interior de la Secretaría de Cultura; Artículos 2 y 5 de la Ley de Desarrollo Cultural del Estado de Michoacán de Ocampo, numeral 1.7.3 del Manual de Organización de la Secretaría de Cultura</t>
  </si>
  <si>
    <t>José Gerardo</t>
  </si>
  <si>
    <t>Espino</t>
  </si>
  <si>
    <t>Sandoval</t>
  </si>
  <si>
    <t>470,380.00</t>
  </si>
  <si>
    <t xml:space="preserve">Jesús </t>
  </si>
  <si>
    <t>Castillo</t>
  </si>
  <si>
    <t>Pintor</t>
  </si>
  <si>
    <t>Adquisicion de 20 camaras de video y monitor para seguridad, para ser instaladas en las salas e pasillos del Museo del Estado y el Museo de Arte Colonial.</t>
  </si>
  <si>
    <t>Artículos 47 y 60, fracción XIV de la Constitución Política del Estado de Michoacán de Ocampo; Artículos 9,12,13,14, 17 fracción XII, y 32 y sus fracciones II, III, X, y XXV de la Ley Orgánica de la Administración Pública del Estado de Michoacán de Ocampo; Artículo 25 del Reglamento Interior de la Secretaría de Cultura; Artículos 2 y 5 de la Ley de Desarrollo Cultural del Estado de Michoacán de Ocampo; Artículo 27 fracción IV, inciso a) de su reglamento y 20 de las Bases y Lineamientos en Materia de Adquisiciones, Arrendamientos y Prestación de Servicios Relacionados con Bienes Muebles e Inmuebles del Estado de Michoacán de Ocampo, para el presente ejercicio fiscal 2025.</t>
  </si>
  <si>
    <t>Jesús</t>
  </si>
  <si>
    <t>Primera a Décima Cuarta</t>
  </si>
  <si>
    <t>91,800.00</t>
  </si>
  <si>
    <t>SC/EJ/CPS/121/2025</t>
  </si>
  <si>
    <t>Realiza los servicios profesionales de ejecución del proyecto denominado "Aplicación de Pintura a la Cal en Palacio de Gobierno de Michoacán"</t>
  </si>
  <si>
    <t>Artículos 47 y 60, fracción XIV de la Constitución Política del Estado de Michoacán de Ocampo; Artículos 9,11,12,13,14, 17, y 32 y sus fracciones IV, XIV,XXI, XXII y XIX de la Ley Orgánica de la Administración Pública del Estado de Michoacán de Ocampo; Artículos 5,6,15 fracciones V y VII,16,17,18,23 y 25 del Reglamento Interior de la Secretaría de Cultura; Artículos 2 y 5 de la Ley de Desarrollo Cultural del Estado de Michoacán de Ocampo; Numerales 1.5 y 1.7. del Manual de Organización de la Secretaría de Cultura</t>
  </si>
  <si>
    <t>Luisa</t>
  </si>
  <si>
    <t>Herena</t>
  </si>
  <si>
    <t>Tapia Galvez</t>
  </si>
  <si>
    <t>Primera a Vigésima Segunda</t>
  </si>
  <si>
    <t>95,400.00</t>
  </si>
  <si>
    <t>65,400.00</t>
  </si>
  <si>
    <t xml:space="preserve">SC/EJ/CPS/197/2025 </t>
  </si>
  <si>
    <t>Realiza 2 proyeccciones audiovisuales denominadas "Memoria Insuficiente", dirigido al público en general, dentro del Marco del Festival Michoacán de Origen 2025, del 01 al 18 de mayo del 2025</t>
  </si>
  <si>
    <t>Artículos 47 y 60, fracción XIV de la Constitución Política del Estado de Michoacán de Ocampo; Artículos 9,12,13,14, 17, y 32 y sus fracciones II, III, X y XXV de la Ley Orgánica de la Administración Pública del Estado de Michoacán de Ocampo; Artículos 15 fracción IV, 17, 18,19 y 25 del Reglamento Interior de la Secretaría de Cultura; Artículos 2 y 5 de la Ley de Desarrollo Cultural del Estado de Michoacán de Ocampo; Numeral 1.1.5 del Manual de Organización de la Secretaría de Cultura</t>
  </si>
  <si>
    <t>Héctor Daniel</t>
  </si>
  <si>
    <t>14,840.00</t>
  </si>
  <si>
    <t>Alexia</t>
  </si>
  <si>
    <t>Cervantes</t>
  </si>
  <si>
    <t>SC/EJ/CPS/198/2025</t>
  </si>
  <si>
    <t>Imparte un taller de gráfica denominado "Michoacán en Tinta", dirigido al público en general dentro  del Marco del Festival Michoacán de Origen 2025, del 01 al 18 de mayo del 2025</t>
  </si>
  <si>
    <t>Dirección de Promoción y Fomento Cultural/Departamento de Artes Visuales</t>
  </si>
  <si>
    <t>23,004.12</t>
  </si>
  <si>
    <t>Linda Celeste</t>
  </si>
  <si>
    <t>Jaime</t>
  </si>
  <si>
    <t>Padilla</t>
  </si>
  <si>
    <t>SC/EJ/CPS/199/2025</t>
  </si>
  <si>
    <t>Realiza clases muestras de impresión serigrafica denominado "Imprime Michoacán", dirigido al público en general, dentro del l Marco del Festival Michoacán de Origen 2025, del 01 al 18 de mayo del 2025</t>
  </si>
  <si>
    <t>40,512.49</t>
  </si>
  <si>
    <t xml:space="preserve">SC/EJ/CPS/209/2025 </t>
  </si>
  <si>
    <t>Lleva a cabo el servicio de apoyo técnico y operativo en las presentaciones musicales en el Marco del Festival Michoacán de Origen, el 1º de mayo del 2025, en el Centro de Convenciones de Morelia</t>
  </si>
  <si>
    <t>Artículos 47 y 60, fracción XIV de la Constitución Política del Estado de Michoacán de Ocampo; Artículos 9,12,13,14, 17 fracción IV, y 32 y sus fracciones II, III, X y XXV de la Ley Orgánica de la Administración Pública del Estado de Michoacán de Ocampo; Artículos 15 fracción IV, 17, 18,19 y 25 del Reglamento Interior de la Secretaría de Cultura; Artículos 2 y 5 de la Ley de Desarrollo Cultural del Estado de Michoacán de Ocampo; Numeral 1.1. del Manual de Organización de la Secretaría de Cultura</t>
  </si>
  <si>
    <t>Gumercindo Rolando</t>
  </si>
  <si>
    <t>Monroy</t>
  </si>
  <si>
    <t>21,200.00</t>
  </si>
  <si>
    <t>Adquisición de bienes artísticos y culturales que se requieren para equipar el estudio de grabación Sonopedia</t>
  </si>
  <si>
    <t>SC/EJ/CCV/213/2025</t>
  </si>
  <si>
    <t>Artículo 60, fracción XIV de la Constitución Política del Estado de Michoacán de Ocampo; Artículos 9,12,13,14, 17, y 32 y sus fracciones II, III, X y XXV de la Ley Orgánica de la Administración Pública del Estado de Michoacán de Ocampo; Artículos 18, y 25 del Reglamento Interior de la Secretaría de Cultura; Artículos 2 y 5 de la Ley de Desarrollo Cultural del Estado de Michoacán de Ocampo; Numeral 1.7.3 del Manual de Organización de la Secretaría de Cultura</t>
  </si>
  <si>
    <t xml:space="preserve">Javier </t>
  </si>
  <si>
    <t>90,572.80</t>
  </si>
  <si>
    <t>SC/EJ/CCV/214/2025</t>
  </si>
  <si>
    <t>Adquisición de bienes artístico y culturales  para equipar el estudio de grabación de Sonopedia</t>
  </si>
  <si>
    <t>10,532.00</t>
  </si>
  <si>
    <t>107,532.00</t>
  </si>
  <si>
    <t>SC/EJ/CPS/234/2025</t>
  </si>
  <si>
    <t>Servicios de notario para dar fe y legalidad de los resultados de la convocatoria Palabras de Colibrí 2025, el día 17 de junio del 2025</t>
  </si>
  <si>
    <t>Artículos 47 y 60, fracción XIV de la Constitución Política del Estado de Michoacán de Ocampo; Artículos 9,12,13,14, 17 fracción XII, y 32 y sus fracciones IV, XIV, XXI y XXII de la Ley Orgánica de la Administración Pública del Estado de Michoacán de Ocampo; Artículos 5,6, 15 fracciones I y VII, 16, 17, 18,19 y 25 del Reglamento Interior de la Secretaría de Cultura; Artículos 2 y 5 de la Ley de Desarrollo Cultural del Estado de Michoacán de Ocampo; Numeral 1.1.4 del Manual de Organización de la Secretaría de Cultura</t>
  </si>
  <si>
    <t>SC/EJ/CPS/237/2025</t>
  </si>
  <si>
    <t>Servicios de notario para dar fe y legalidad de los resultados de la convocatoria del XXIV Encuentro Estatal de Pintura y Estampa "Efraín Vargas", edición 2025.</t>
  </si>
  <si>
    <t>Artículos 47 y 60, fracción XIV de la Constitución Política del Estado de Michoacán de Ocampo; Artículos 9,12,13,14, 17 fracción XII, y 32 y sus fracciones IV, XIV, XXI y XXII de la Ley Orgánica de la Administración Pública del Estado de Michoacán de Ocampo; Artículos 5,6, 15 fracciones I y VII, 16, 17, 18,19 y 25 del Reglamento Interior de la Secretaría de Cultura; Artículos 2 y 5 de la Ley de Desarrollo Cultural del Estado de Michoacán de Ocampo; Numeral 1.1.5 del Manual de Organización de la Secretaría de Cultura</t>
  </si>
  <si>
    <t>SC/EJ/CPS/239/2025</t>
  </si>
  <si>
    <t>Realiza los servicios profesionales de diseño y maquetación de forros e interiores de la edición conmemorativa del libro "Luna Mía".</t>
  </si>
  <si>
    <t>Artículos 47 y 60, fracción XIV de la Constitución Política del Estado de Michoacán de Ocampo; Artículos 9,12,13,14, 17 fracción XII, y 32 y sus fracciones II, III, X y XXV de la Ley Orgánica de la Administración Pública del Estado de Michoacán de Ocampo; Artículos 5,6, 15 fracciones I y VII, 16, 17, 18,19 y 25 del Reglamento Interior de la Secretaría de Cultura; Artículos 2 y 5 de la Ley de Desarrollo Cultural del Estado de Michoacán de Ocampo; Numeral 1.1.4 del Manual de Organización de la Secretaría de Cultura</t>
  </si>
  <si>
    <t xml:space="preserve">José Neftalí </t>
  </si>
  <si>
    <t>Coria</t>
  </si>
  <si>
    <t>Ceja</t>
  </si>
  <si>
    <t>José Neftalí</t>
  </si>
  <si>
    <t>31,800.00</t>
  </si>
  <si>
    <t>SC/EJ/CPS/242/2025</t>
  </si>
  <si>
    <t>Llevar a cabo el taller de teatro cabaret "Con Mucho Orgullo", a realizarce del 18 al 21 de junio del 2024</t>
  </si>
  <si>
    <t>Artículos 47 y 60, fracción XIV de la Constitución Política del Estado de Michoacán de Ocampo; Artículos 9,12,13,14, 17, y 32 y sus fracciones II, III, X y XXV de la Ley Orgánica de la Administración Pública del Estado de Michoacán de Ocampo; Artículos 15 fracciones I, 17, 18,19 y 25 del Reglamento Interior de la Secretaría de Cultura; Artículos 2 y 5 de la Ley de Desarrollo Cultural del Estado de Michoacán de Ocampo; Numerales 1.1. y 1.1.1 del Manual de Organización de la Secretaría de Cultura</t>
  </si>
  <si>
    <t>Ana Carla</t>
  </si>
  <si>
    <t>Contreras</t>
  </si>
  <si>
    <t>4,568.96</t>
  </si>
  <si>
    <t>Brenda Virginia</t>
  </si>
  <si>
    <t>Rico</t>
  </si>
  <si>
    <t>Meneses</t>
  </si>
  <si>
    <t>SC/EJ/CPS/243/2025</t>
  </si>
  <si>
    <t>Ralizar la presentación del Libro + Proyección en honor a Nancy Cárdenas, dentro del marco de las actividades del mes del Orgullo LGBT+, el día 26 de junio del 2025, en el Museo Casa Natal de Morelos</t>
  </si>
  <si>
    <t>Artículos 47 y 60, fracción XIV de la Constitución Política del Estado de Michoacán de Ocampo; Artículos 9,12,13,14, 17, y 32 y sus fracciones II, III, X y XXV de la Ley Orgánica de la Administración Pública del Estado de Michoacán de Ocampo; Artículos 15 fracciones I, 17, 18,19 y 25 del Reglamento Interior de la Secretaría de Cultura; Artículos 2 y 5 de la Ley de Desarrollo Cultural del Estado de Michoacán de Ocampo; Numerales 1.1. y 1.1.6 del Manual de Organización de la Secretaría de Cultura</t>
  </si>
  <si>
    <t>Dirección de Promoción y Fomento Cultural/ Departamento de Cine</t>
  </si>
  <si>
    <t>5,000.00</t>
  </si>
  <si>
    <t xml:space="preserve">SC/EJ/CPS/245/2025 </t>
  </si>
  <si>
    <t>Imparte cuatro talleres de introducción a la cerámica, dirigido a jóvenes y adultos, los cuales se impartiran en el Museo de Arte Colonial, del 17 al 20 de junio del 2025</t>
  </si>
  <si>
    <t>Artículos 47 y 60, fracción XIV de la Constitución Política del Estado de Michoacán de Ocampo; Artículos 9,12,13,14, 17 fracción XII, y 32 y sus fracciones IV, XIV, XXI, XXII y XIX  de la Ley Orgánica de la Administración Pública del Estado de Michoacán de Ocampo; Artículos 5,6, 15 fracciones VII y IV, 16, 17, 18,22 y 25 del Reglamento Interior de la Secretaría de Cultura; Artículos 2 y 5 de la Ley de Desarrollo Cultural del Estado de Michoacán de Ocampo; Numeral 1.4.6 del Manual de Organización de la Secretaría de Cultura</t>
  </si>
  <si>
    <t>Dirección de Promoción y Fomento Cultural/Museo de Arte Colonial</t>
  </si>
  <si>
    <t xml:space="preserve">Azucena </t>
  </si>
  <si>
    <t>Guarneros</t>
  </si>
  <si>
    <t>SC/EJ/CPS/247/2025</t>
  </si>
  <si>
    <t>Servicios notariales para dar fe y legalidad mediante ancta notarial de los resultados de la convocatoria del PremioBellas Artes  de Novela "José Rubén Romero Flores" 2025, el día 05 de agosto del 2025</t>
  </si>
  <si>
    <t xml:space="preserve">SC/EJ/CPS/271/2025 </t>
  </si>
  <si>
    <t>Servicios profesionales de corrección de estilo y diseño editorial de 04 (cuatro) libros seleccionados en la convocatoria denominada "Palabras de Colibrí 2025", a realizarce durante los meses de junio a julio del 2025</t>
  </si>
  <si>
    <t>Artículos 47 y 60, fracción XIV de la Constitución Política del Estado de Michoacán de Ocampo; Artículos 9,12,13,14, 17, y 32 y sus fracciones II, III, X y XXV de la Ley Orgánica de la Administración Pública del Estado de Michoacán de Ocampo; Artículos 5,6, 15 fracciones I y VII,17, 18 y 25 del Reglamento Interior de la Secretaría de Cultura; Artículos 2 y 5 de la Ley de Desarrollo Cultural del Estado de Michoacán de Ocampo; Numerales 1.1. y  1.1.4 del Manual de Organización de la Secretaría de Cultura</t>
  </si>
  <si>
    <t>Miguel Ángel</t>
  </si>
  <si>
    <t>Guzmán</t>
  </si>
  <si>
    <t>84,685.50</t>
  </si>
  <si>
    <t>SC/EJ/CPS/272/2025</t>
  </si>
  <si>
    <t>Llevar a cabo el diseño editorial de dos planquettes de 64 páginas cada una, correspondientes a la Cartografía Creándonos en las Plabras , a realizarse en el mes de julio del 2025</t>
  </si>
  <si>
    <t>Artículos 47 y 60, fracción XIV de la Constitución Política del Estado de Michoacán de Ocampo; Artículos 9,12,13,14, 17, y 32 y sus fracciones II, III, X y XXV de la Ley Orgánica de la Administración Pública del Estado de Michoacán de Ocampo; Artículos 5,6, 15 fracciones I y VII,17, 18, 19 y 25 del Reglamento Interior de la Secretaría de Cultura; Artículos 2 y 5 de la Ley de Desarrollo Cultural del Estado de Michoacán de Ocampo; Numerales 1.1. y  1.1.4 del Manual de Organización de la Secretaría de Cultura</t>
  </si>
  <si>
    <t>Nurivan</t>
  </si>
  <si>
    <t>Viloria</t>
  </si>
  <si>
    <t>Martínez</t>
  </si>
  <si>
    <t>27,008.80</t>
  </si>
  <si>
    <t xml:space="preserve">SC/EJ/CPS/244/2025 </t>
  </si>
  <si>
    <t>Impartir un taller de producción de audio y llevar a cabo una presentación practica de uso y manejo de herramientas y técnicas de grabación a realizarse en las instalaciones del estudio de grabación Sonopedia, el día 12 de junio del 2025.</t>
  </si>
  <si>
    <t>Artículos 47 y 60, fracción XIV de la Constitución Política del Estado de Michoacán de Ocampo; Artículos 9, 12, 13, 13, 14, 17 Fracción XII, y 32 y sus fracciones IV, XIV, XXI, XXII y XIX de la Ley Orgánica de la Administración Pública del Estado de Michoacán de Ocampo; Artículos 5,6, 15 fracciones I y VII, 16, 17, 18, 19 y 25 del Reglamento Interior de la Secretaría de Cultura; Artículos 2 y 5 de la Ley de Desarrollo Cultural del Estado de Michoacán de Ocampo.</t>
  </si>
  <si>
    <t>60,456.45</t>
  </si>
  <si>
    <t>SC/EJ/CPS/241/2025</t>
  </si>
  <si>
    <t>Realiza la producción del video y fotografía de las grabaciones sonoras realizadas en el estudio de grabaciones Sonopedia, durante los meses de junio a diciembre del 2025</t>
  </si>
  <si>
    <t>Artículos 47 y 60, fracción XIV de la Constitución Política del Estado de Michoacán de Ocampo; Artículos 9, 12, 13, 13, 14, 17, y 32 y sus fracciones II, III, X y XXV de la Ley Orgánica de la Administración Pública del Estado de Michoacán de Ocampo; Artículos 15 fracción I, 17, 18, 19 y 25 del Reglamento Interior de la Secretaría de Cultura; Artículos 2 y 5 de la Ley de Desarrollo Cultural del Estado de Michoacán de Ocampo.</t>
  </si>
  <si>
    <t xml:space="preserve">Dirección de Promoción y Fomento Cultural </t>
  </si>
  <si>
    <t>96,862.07</t>
  </si>
  <si>
    <t xml:space="preserve">Cervantes </t>
  </si>
  <si>
    <t>Monge</t>
  </si>
  <si>
    <t>SC/EJ/CPS/236/2025</t>
  </si>
  <si>
    <t>Imparte el taller denominado "Animación a la lectura", el  día 7 de junio del 2025, en Tacámbaro, Michoacán, en el Marco del  Encuentro Regional de Salas de Lectura Tierra Caliente</t>
  </si>
  <si>
    <t>Artículos 47 y 60, fracción XIV de la Constitución Política del Estado de Michoacán de Ocampo; Artículos 9, 12, 13, 13, 14, 17, y 32 y sus fracciones II, III, X y XXV de la Ley Orgánica de la Administración Pública del Estado de Michoacán de Ocampo; Artículos 15 fracción I, 17, 18, 19 y 25 del Reglamento Interior de la Secretaría de Cultura; Artículos 2 y 5 de la Ley de Desarrollo Cultural del Estado de Michoacán de Ocampo; numerales 1.1 y 1.1.4 del Manual de Organización de la Secretaría de Cultura</t>
  </si>
  <si>
    <t>10,964.64</t>
  </si>
  <si>
    <t xml:space="preserve">SC/EJ/CPS/289/2025 </t>
  </si>
  <si>
    <t>Lleva a cabo la coordinaciñon logística y gestión de la XXV Muestra Estatal de Danza Contemporánea en Michoacán durante el periodo del 03 de julio al 31 de agosto del 2025, en diversas sedes del Estado de Michoacán</t>
  </si>
  <si>
    <t>Artículos 47 y 60, fracción XIV de la Constitución Política del Estado de Michoacán de Ocampo; Artículos 9, 12, 13, 13, 14, 17, y 32 y sus fracciones II, III, X y XXV de la Ley Orgánica de la Administración Pública del Estado de Michoacán de Ocampo; Artículos 15 fracción I, 17, 18, 19 y 25 del Reglamento Interior de la Secretaría de Cultura; Artículos 2 y 5 de la Ley de Desarrollo Cultural del Estado de Michoacán de Ocampo; numerales 1.1 y 1.1.2 del Manual de Organización de la Secretaría de Cultura</t>
  </si>
  <si>
    <t xml:space="preserve">Rojas </t>
  </si>
  <si>
    <t>Granados</t>
  </si>
  <si>
    <t>50,989.66</t>
  </si>
  <si>
    <t>Rojas</t>
  </si>
  <si>
    <t xml:space="preserve">SC/EJ/CPS/292/2025 </t>
  </si>
  <si>
    <t>Realiza la corrección de estilo, diseño y formación editorial de portada e interiores de la obra editorial "Arte Popular. Un legado de tradición y cultura</t>
  </si>
  <si>
    <t>Artículos 47 y 60, fracción XIV de la Constitución Política del Estado de Michoacán de Ocampo; Artículos 9, 12, 13, 13, 14, 17, y 32 y sus fracciones II, III, X y XXV de la Ley Orgánica de la Administración Pública del Estado de Michoacán de Ocampo; Artículos 15 fracción I, 17, 18, 23 y 25 del Reglamento Interior de la Secretaría de Cultura; Artículos 2 y 5 de la Ley de Desarrollo Cultural del Estado de Michoacán de Ocampo; numerales 1.5 y 1.5.1 del Manual de Organización de la Secretaría de Cultura</t>
  </si>
  <si>
    <t xml:space="preserve">Dirección de Patrimonio, Protección y Conservación de Monumentos y Sitios Históricos/Departamento de Centro de Documentación e Investigación de las Artes </t>
  </si>
  <si>
    <t>19,784.05</t>
  </si>
  <si>
    <t>SC/EJ/CPS/288/2025</t>
  </si>
  <si>
    <t>Servicios de monitoreo del funcionamiento y procedimiento electrónico de la información así como el mantenimiento técnico, preventivo y correctivo de la plataforma y hospedaje web de Sonopedia Michoacán (Sonopedia.michoacan.gob.mx)</t>
  </si>
  <si>
    <t>Artículos 47 y 60, fracción XIV de la Constitución Política del Estado de Michoacán de Ocampo; Artículos 9, 12, 13, 13, 14, 17 fracción XII, y 32 y sus fracciones IV, XIV, XXI y XIX de la Ley Orgánica de la Administración Pública del Estado de Michoacán de Ocampo; Artículos 5,6, 15 fracción VII, 16,18, y 25 del Reglamento Interior de la Secretaría de Cultura; Artículos 2 y 5 de la Ley de Desarrollo Cultural del Estado de Michoacán de Ocampo.</t>
  </si>
  <si>
    <t>Dirección Promoción y Fomento Musical/Subdirección de Fomento Musical</t>
  </si>
  <si>
    <t>Zirate</t>
  </si>
  <si>
    <t>90,621.84</t>
  </si>
  <si>
    <t>SC/EJ/COPPUTD/323/2025</t>
  </si>
  <si>
    <t xml:space="preserve">Ralializar lostrabajos de obra pública consistente en la Segunda Etapa de Restauración del Solar con Finca, ubicado en la calle Benito Juárez No. 143, Cuartel 2, Col. Centro, C.P. 58000, en la Ciudad de Morelia, Michoacán. </t>
  </si>
  <si>
    <t>Dirección Patrimonio, Protección y Conservación de Monumentos y Sitios Historicos</t>
  </si>
  <si>
    <t>Giovanna Carol</t>
  </si>
  <si>
    <t>Álvarez</t>
  </si>
  <si>
    <t>Vigésima Séptima</t>
  </si>
  <si>
    <t>5,968,701.36</t>
  </si>
  <si>
    <t>Artículos 9, 12, 13, 13, 14, 17, y 32 fracción XVIII de la Ley Orgánica de la Administración Pública del Estado de Michoacán de Ocampo; Artículos 5,6, 15 fracción V, 16 y 23 del Reglamento Interior de la Secretaría de Cultura; Numeral 1.5.3 del Manual de Organización de la Secretaría de Cultura. Artículos 23 fracción 1 inciso a), 25 de la Ley de Obras Públicas y Servicios Relacionados con la misma para el Estado de Michoacán de Ocampo y sus Municipios</t>
  </si>
  <si>
    <t>SC/EJ/CPS/284/2025</t>
  </si>
  <si>
    <t>SC/EJ/CPS/285/2025</t>
  </si>
  <si>
    <t>SC/EJ/CPS/286/2025</t>
  </si>
  <si>
    <t>SC/EJ/CPS/287/2025</t>
  </si>
  <si>
    <t>Lleva a cabo el taller de la disciplina de música dirigido a infancias, en la Casa de la Cultura de Morelia, durante el periodo del 19 de julio al 16 de agosto del 2025, en el Marco de los talleres de verano, en partícular en el taller de RecreArte.</t>
  </si>
  <si>
    <t>Artículos 47 y 60, fracción XIV de la Constitución Política del Estado de Michoacán de Ocampo; Artículos 9, 12, 13, 13, 14, 17 fracción XII, y 32 y sus fracciones IV, XIV, XXI, XXII y XIX de la Ley Orgánica de la Administración Pública del Estado de Michoacán de Ocampo; Artículos 5,6, 15 fracciones III y VII, 16, 17, 18, 21 y 25 del Reglamento Interior de la Secretaría de Cultura; Artículos 2 y 5 de la Ley de Desarrollo Cultural del Estado de Michoacán de Ocampo; numeral 1.3.1 del Manual de Organización de la Secretaría de Cultura</t>
  </si>
  <si>
    <t>Dirección de Formación y Educación/ Casa de la Cultura de Morelia</t>
  </si>
  <si>
    <t>Carlos Eduardo</t>
  </si>
  <si>
    <t>Maciel</t>
  </si>
  <si>
    <t>16,480.47</t>
  </si>
  <si>
    <t>306/2025</t>
  </si>
  <si>
    <t>Lleva a cabo el taller de la disciplina de artes plásticas dirigido a infancias, en la Casa de la Cultura de Morelia, durante el periodo del 19 de julio al 16 de agosto del 2025, en el Marco de los talleres de verano, en partícular en el taller de RecreArte.</t>
  </si>
  <si>
    <t>Pamela  Darinka</t>
  </si>
  <si>
    <t>Campos</t>
  </si>
  <si>
    <t>Andrade</t>
  </si>
  <si>
    <t>Lleva a cabo el taller de la disciplina de teatro dirigido a infancias, en la Casa de la Cultura de Morelia, durante el periodo del 19 de julio al 16 de agosto del 2025, en el Marco de los talleres de verano, en partícular en el taller de RecreArte.</t>
  </si>
  <si>
    <t>Cecilia Lucia</t>
  </si>
  <si>
    <t>Orozco</t>
  </si>
  <si>
    <t>Lleva a cabo el taller de la disciplina de artes plasticas dirigido a infancias, en la Casa de la Cultura de Morelia, durante el periodo del 19 de julio al 16 de agosto del 2025, en el Marco de los talleres de verano, en partícular en el taller de RecreArte.</t>
  </si>
  <si>
    <t xml:space="preserve">Ana Esperanza </t>
  </si>
  <si>
    <t>Pureco</t>
  </si>
  <si>
    <t>9,892.24</t>
  </si>
  <si>
    <t>Pamela Darinka</t>
  </si>
  <si>
    <t>Ana Esperanza</t>
  </si>
  <si>
    <t>No se tiene fecha de publicación en el DOF porque no fue publicado/ No se tiene hipervinculo al documento moficatorio porque no se tiene nungún modificatorio</t>
  </si>
  <si>
    <t>No cuenta con segundo apeido</t>
  </si>
  <si>
    <t>No tiene segundo apeido</t>
  </si>
  <si>
    <t>En el espacio para segundo apeido no cuenta con segundo apeido. No se tiene fecha de publicación en el DOF porque no fue publicado/ No se tiene hipervinculo al documento moficatorio porque no se tiene nungún modificatorio</t>
  </si>
  <si>
    <t>https://so.secoem.michoacan.gob.mx/wp-content/uploads/2025/07/8-SC-EJ-CPS-169-2025-JAVIER-NERI-TORRES.pdf</t>
  </si>
  <si>
    <t>https://so.secoem.michoacan.gob.mx/wp-content/uploads/2025/07/9-SC-EJ-CPS-127-2025-CRISTIAN-JONATHAN-RODRIGUEZ-CIRA.pdf</t>
  </si>
  <si>
    <t>https://so.secoem.michoacan.gob.mx/wp-content/uploads/2025/07/10-SC-EJ-CPS-128-2025-CUAUHTEMOC-RAMIREZ-RENTERIA.pdf</t>
  </si>
  <si>
    <t>https://so.secoem.michoacan.gob.mx/wp-content/uploads/2025/07/11-SC-EJ-CPS-129-2025-DANIEL-LOPEZ-DUARTE.pdf</t>
  </si>
  <si>
    <t>https://so.secoem.michoacan.gob.mx/wp-content/uploads/2025/07/12-SC-EJ-CPS-176-2025-FRANCISCO-ABRAHAM-PEREZ-TEPICHIN.pdf</t>
  </si>
  <si>
    <t>https://so.secoem.michoacan.gob.mx/wp-content/uploads/2025/07/13-SC-EJ-CPS-182-2025-HUMBERTO-FERNANDEZ-BORJA.pdf</t>
  </si>
  <si>
    <t>https://so.secoem.michoacan.gob.mx/wp-content/uploads/2025/07/14-SC-EJ-CPS-183-2025-SILVIA-RIVERA-HERRERA.pdf</t>
  </si>
  <si>
    <t>https://so.secoem.michoacan.gob.mx/wp-content/uploads/2025/07/15-SC-EJ-CPS-180-2025-JORGE-LUIS-ALEJO-LOPEZ.pdf</t>
  </si>
  <si>
    <t>https://so.secoem.michoacan.gob.mx/wp-content/uploads/2025/07/16-SC-EJ-CPS-192-2025-KARLA-GIOVANNA-CERRITEÑO-CHAVEZ.pdf</t>
  </si>
  <si>
    <t>https://so.secoem.michoacan.gob.mx/wp-content/uploads/2025/07/17-SC-EJ-CC-130-2025-AIDE-ALEJANDRA-RUIZ-LUNA.pdf</t>
  </si>
  <si>
    <t>https://so.secoem.michoacan.gob.mx/wp-content/uploads/2025/07/18-SC-EJ-CC-131-2025-ALAN-MAGDIEL-RODRIGUEZ-MEDINA.pdf</t>
  </si>
  <si>
    <t>https://so.secoem.michoacan.gob.mx/wp-content/uploads/2025/07/19-SC-EJ-CC-132-2025-AMERICA-REYES-ESPINOZA.pdf</t>
  </si>
  <si>
    <t>https://so.secoem.michoacan.gob.mx/wp-content/uploads/2025/07/20-SC-EJ-CC-133-2025-ANDREA-GUADALUPE-GONZÁLEZ-AGUILERA.pdf</t>
  </si>
  <si>
    <t>https://so.secoem.michoacan.gob.mx/wp-content/uploads/2025/07/21-SC-EJ-CC-134-2025-ANDRES-TINOCO.pdf</t>
  </si>
  <si>
    <t>https://so.secoem.michoacan.gob.mx/wp-content/uploads/2025/07/22-SC-EJ-CC-135-2025-ASTRID-CASSANDRA-RUIZ-NUÑEZ.pdf</t>
  </si>
  <si>
    <t>https://so.secoem.michoacan.gob.mx/wp-content/uploads/2025/07/23-SC-EJ-CC-136-2025-BEATRIZ-CELESTE-MORENO-TRIGOS.pdf</t>
  </si>
  <si>
    <t>https://so.secoem.michoacan.gob.mx/wp-content/uploads/2025/07/24-SC-EJ-CC-137-2025-CELESTE-JOCELYN-CORREA-SUAREZ.pdf</t>
  </si>
  <si>
    <t>https://so.secoem.michoacan.gob.mx/wp-content/uploads/2025/07/25-SC-EJ-CC-138-2025-DULCE-PAOLA-REYES-ESPINOZA-1.pdf</t>
  </si>
  <si>
    <t>https://so.secoem.michoacan.gob.mx/wp-content/uploads/2025/07/26-SC-EJ-CC-139-2025-ERNESTO-ABRAHAM-NEJIA-CANTU.pdf</t>
  </si>
  <si>
    <t>https://so.secoem.michoacan.gob.mx/wp-content/uploads/2025/07/27-SC-EJ-CC-140-2025-GABRIELA-CHAVEZ-MEZA.pdf</t>
  </si>
  <si>
    <t>https://so.secoem.michoacan.gob.mx/wp-content/uploads/2025/07/28-SC-EJ-CC-141-2025-JESUS-ALBERTO-RAMIREZ-VIRRUETA.pdf</t>
  </si>
  <si>
    <t>https://so.secoem.michoacan.gob.mx/wp-content/uploads/2025/07/29-SC-EJ-CC-142-2025-JOSE-JUAN-HERNANDEZ-RODRIGUEZ.pdf</t>
  </si>
  <si>
    <t>https://so.secoem.michoacan.gob.mx/wp-content/uploads/2025/07/30-SC-EJ-CC-143-2025-LUIS-FERNANDO-RORIGUEZ-MEDINA.pdf</t>
  </si>
  <si>
    <t>https://so.secoem.michoacan.gob.mx/wp-content/uploads/2025/07/31-SC-EJ-CC-144-2025-MARIA-GUADALUPE-TORRES-VARGAS.pdf</t>
  </si>
  <si>
    <t>https://so.secoem.michoacan.gob.mx/wp-content/uploads/2025/07/32-SC-EJ-CC-145-2025-MIGUEL-CRISTAL-FELIX.pdf</t>
  </si>
  <si>
    <t>https://so.secoem.michoacan.gob.mx/wp-content/uploads/2025/07/33-SC-EJ-CC-146-2025-ROBERTO-FABIAN-JARAMILLO.pdf</t>
  </si>
  <si>
    <t>https://so.secoem.michoacan.gob.mx/wp-content/uploads/2025/07/34-SC-EJ-CC-147-2025-ULISES-CRUZ-LOPEZ.pdf</t>
  </si>
  <si>
    <t>https://so.secoem.michoacan.gob.mx/wp-content/uploads/2025/07/35-SC-EJ-CC-148-2025-WENDY-YURITZI-WENCES-DIEGO.pdf</t>
  </si>
  <si>
    <t>https://so.secoem.michoacan.gob.mx/wp-content/uploads/2025/07/36-SC-EJ-CC-149-2025-XIHOMARA-ELIZABETH-HERNÁNDEZ-NAVARRETE.pdf</t>
  </si>
  <si>
    <t>https://so.secoem.michoacan.gob.mx/wp-content/uploads/2025/07/37-SC-EJ-CPS-208-2025-SERGIO-LOPEZ-DIAZ.pdf</t>
  </si>
  <si>
    <t>https://so.secoem.michoacan.gob.mx/wp-content/uploads/2025/07/38-SC-EJ-CPS-195-2025-CARLOS-ADOLFO-CUEVAS-HERNANDEZ.pdf</t>
  </si>
  <si>
    <t>https://so.secoem.michoacan.gob.mx/wp-content/uploads/2025/07/39-SC-EJ-CPS-187-2025-JUISEL-DE-CUBA-SANCHEZ.pdf</t>
  </si>
  <si>
    <t>https://so.secoem.michoacan.gob.mx/wp-content/uploads/2025/07/40-SC-EJ-CPS-186-2025-CARLOS-ALBERTO-HERRERA-GAONA.pdf</t>
  </si>
  <si>
    <t>https://so.secoem.michoacan.gob.mx/wp-content/uploads/2025/07/42-SC-EJ-CPSEP-200-2025-CECONEXPO.pdf</t>
  </si>
  <si>
    <t>https://so.secoem.michoacan.gob.mx/wp-content/uploads/2025/07/43-SC-EJ-CPS-211-2025-YANIRA-NOLBERTA-PEREZ-VEGA.pdf</t>
  </si>
  <si>
    <t>https://so.secoem.michoacan.gob.mx/wp-content/uploads/2025/07/44-SC-EJ-CPS-212-2025-CARLOS-ENRIQUE-ALARCON-CHAVEZ.pdf</t>
  </si>
  <si>
    <t>https://so.secoem.michoacan.gob.mx/wp-content/uploads/2025/07/45-SC-EJ-CPS-181-2025-DAVID-FRANCO-SANCHEZ.pdf</t>
  </si>
  <si>
    <t>https://so.secoem.michoacan.gob.mx/wp-content/uploads/2025/07/47-SC-EJ-CPS-202-2025-SERGIO-ARMANDO-GALVAN-CHAVEZ.pdf</t>
  </si>
  <si>
    <t>https://so.secoem.michoacan.gob.mx/wp-content/uploads/2025/07/48-SC-EJ-CPS-185-2025-ISMENE-MERCADO-GARCIA.pdf</t>
  </si>
  <si>
    <t>https://so.secoem.michoacan.gob.mx/wp-content/uploads/2025/07/49-SC-EJ-CPS-204-2025-ENRIQUE-CASTRO-SANCHEZ.pdf</t>
  </si>
  <si>
    <t>https://so.secoem.michoacan.gob.mx/wp-content/uploads/2025/07/50-SC-EJ-CPS-203-2025-LUIS-MANUEL-GARCIA-REA.pdf</t>
  </si>
  <si>
    <t>https://so.secoem.michoacan.gob.mx/wp-content/uploads/2025/07/51-SC-EJ-CPS-206-2025-VICTOR-HERRERA-ESPEJEL.pdf</t>
  </si>
  <si>
    <t>https://so.secoem.michoacan.gob.mx/wp-content/uploads/2025/07/52-SC-EJ-CPS-207-2025-FRANCISCO-URBANO-ZARATE.pdf</t>
  </si>
  <si>
    <t>https://so.secoem.michoacan.gob.mx/wp-content/uploads/2025/07/53-SC-EJ-CPS-215-2025-JOSE-GERARDO-ESPINO-SANDOVAL.pdf</t>
  </si>
  <si>
    <t>https://so.secoem.michoacan.gob.mx/wp-content/uploads/2025/07/54-SC-EJ-CCV-233-2025-COMERCIALIZADORA-DISTRIBUIDORA-Y-S.-ARTESU.pdf</t>
  </si>
  <si>
    <t>https://so.secoem.michoacan.gob.mx/wp-content/uploads/2025/07/55-SC-EJ-CPS-121-2025-LUISA-HERENA-TAPIA-GALVEZ.pdf</t>
  </si>
  <si>
    <t>https://so.secoem.michoacan.gob.mx/wp-content/uploads/2025/07/56-SC-EJ-CPS-197-2025-HECTOR-DANIEL-PEREZ-AGUILERA.pdf</t>
  </si>
  <si>
    <t>https://so.secoem.michoacan.gob.mx/wp-content/uploads/2025/07/57-SC-EJ-CPS-198-2025-ALEXIA-GARCIA-CERVANTES.pdf</t>
  </si>
  <si>
    <t>https://so.secoem.michoacan.gob.mx/wp-content/uploads/2025/07/58-SC-EJ-CPS-199-2025-LINDA-CELESTE-JAIME-PADILLA.pdf</t>
  </si>
  <si>
    <t>https://so.secoem.michoacan.gob.mx/wp-content/uploads/2025/07/59-SC-EJ-CPS-209-2025-GUMERSINDO-ROLANDO-LOPEZ-MONROY.pdf</t>
  </si>
  <si>
    <t>https://so.secoem.michoacan.gob.mx/wp-content/uploads/2025/07/61-SC-EJ-CCV-214-2025-JAVIER-NERI-TORRES.pdf</t>
  </si>
  <si>
    <t>https://so.secoem.michoacan.gob.mx/wp-content/uploads/2025/07/60-SC-EJ-CCV-213-2025-JAVIER-NERI-TORRES.pdf</t>
  </si>
  <si>
    <t>https://so.secoem.michoacan.gob.mx/wp-content/uploads/2025/07/63-SC-EJ-CPS-237-2025-DAVID-FRANCO-SANCHEZ.pdf</t>
  </si>
  <si>
    <t>https://so.secoem.michoacan.gob.mx/wp-content/uploads/2025/07/62-SC-EJ-CPS-234-2025-DAVID-FRANCO-SANCHEZ.pdf</t>
  </si>
  <si>
    <t>https://so.secoem.michoacan.gob.mx/wp-content/uploads/2025/07/64-SC-EJ-CPS-239-2025-JOSE-NEFTALI-CORIA-CEJA.pdf</t>
  </si>
  <si>
    <t>https://so.secoem.michoacan.gob.mx/wp-content/uploads/2025/07/65-SC-EJ-CPS-242-2028-ANA-CARLA-CONTRERAS-GARCIA.pdf</t>
  </si>
  <si>
    <t>https://so.secoem.michoacan.gob.mx/wp-content/uploads/2025/07/66-SC-EJ-CPS-243-2025-BRENDA-VIRGINIA-RICO-MENESES.pdf</t>
  </si>
  <si>
    <t>https://so.secoem.michoacan.gob.mx/wp-content/uploads/2025/07/67-SC-EJ-CPS-245-2025-AZUCENA-GARCIA-GUARNEROS.pdf</t>
  </si>
  <si>
    <t>https://so.secoem.michoacan.gob.mx/wp-content/uploads/2025/07/68-SC-EJ-CPS-247-2025-DAVID-FRANCO-SANCHEZ.pdf</t>
  </si>
  <si>
    <t>https://so.secoem.michoacan.gob.mx/wp-content/uploads/2025/07/69-SC-EJ-CPS-271-2025-MIGUEL-ANGEL-GARCIA-GUZMAN.pdf</t>
  </si>
  <si>
    <t>https://so.secoem.michoacan.gob.mx/wp-content/uploads/2025/07/70-SC-EJ-CPS-272-2025-NURIVAN-VILORIA-MARTINEZ.pdf</t>
  </si>
  <si>
    <t>https://so.secoem.michoacan.gob.mx/wp-content/uploads/2025/07/71-SC-EJ-CPS-244-2025-VICTOR-HERRERA-ESPEJEL.pdf</t>
  </si>
  <si>
    <t>https://so.secoem.michoacan.gob.mx/wp-content/uploads/2025/07/72-SC-EJ-CPS-241-2025-ENRIQUE-CASTRO-SANCHEZ.pdf</t>
  </si>
  <si>
    <t>https://so.secoem.michoacan.gob.mx/wp-content/uploads/2025/07/73-SC-EJ-CPS-236-2025-JAVIER-CERVANTES-MONGE.pdf</t>
  </si>
  <si>
    <t>https://so.secoem.michoacan.gob.mx/wp-content/uploads/2025/07/74-SC-EJ-CPS-289-2025-SERGIO-ROJAS-GRANADOS.pdf</t>
  </si>
  <si>
    <t>https://so.secoem.michoacan.gob.mx/wp-content/uploads/2025/07/75-SC-EJ-CPS-292-2025-LINDA-CELESTE-JAIME-PADILLA.pdf</t>
  </si>
  <si>
    <t>https://so.secoem.michoacan.gob.mx/wp-content/uploads/2025/07/76-SC-EJ-CPS-288-2025-LUIS-MANUEL-GUZMAN-ZIRATE.pdf</t>
  </si>
  <si>
    <t>https://so.secoem.michoacan.gob.mx/wp-content/uploads/2025/07/77-SECUM-EJ-COPPUTD-323-2025-CONSTRUCTORA-URBANIZADORA-SAN-CARLOS.pdf</t>
  </si>
  <si>
    <t>https://so.secoem.michoacan.gob.mx/wp-content/uploads/2025/07/78-SC-EJ-CPS-284-2025-CARLOS-EDUARDO-MACIEL-CORIA.pdf</t>
  </si>
  <si>
    <t>https://so.secoem.michoacan.gob.mx/wp-content/uploads/2025/07/79-SC-EJ-CPS-285-2025-PAMELA-DARINKA-CAMPOS-ANDRADE.pdf</t>
  </si>
  <si>
    <t>https://so.secoem.michoacan.gob.mx/wp-content/uploads/2025/07/80-SC-EJ-CPS-286-2025-CECILIA-LUCIA-OROZCO-MEDINA.pdf</t>
  </si>
  <si>
    <t>https://so.secoem.michoacan.gob.mx/wp-content/uploads/2025/07/81-SC-EJ-CPS-287-2025-ANA-ESPERANZA-REYES-PURECO.pdf</t>
  </si>
  <si>
    <t>https://so.secoem.michoacan.gob.mx/wp-content/uploads/2025/07/SC-EJ-CPS-201-2025-MARCIA-HELENE-SAAB-SERVIN.pdf</t>
  </si>
  <si>
    <t>https://so.secoem.michoacan.gob.mx/wp-content/uploads/2025/07/41-SC-EJ-CPS-196-2025-YURITZI-JAQUELINE-CARMONA-GUTIÉRREZ.pdf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</si>
</sst>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theme="1"/>
      <name val="Calibri"/>
      <family val="2"/>
      <charset val="1"/>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2">
    <xf numFmtId="0" fontId="0" fillId="0" borderId="0"/>
    <xf numFmtId="0" fontId="5"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3" fillId="0" borderId="1" xfId="0" applyFont="1" applyBorder="1" applyAlignment="1">
      <alignment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2" xfId="0" applyBorder="1"/>
    <xf numFmtId="0" fontId="4" fillId="0" borderId="3" xfId="0" applyFont="1" applyBorder="1" applyAlignment="1">
      <alignment vertical="center" wrapText="1"/>
    </xf>
    <xf numFmtId="0" fontId="0" fillId="0" borderId="1" xfId="0" applyBorder="1" applyAlignment="1">
      <alignment vertical="center"/>
    </xf>
    <xf numFmtId="0" fontId="0" fillId="0" borderId="0" xfId="0" applyAlignment="1">
      <alignment vertical="center"/>
    </xf>
    <xf numFmtId="0" fontId="0" fillId="0" borderId="0" xfId="0" applyAlignment="1">
      <alignment horizontal="left" vertical="center" wrapText="1"/>
    </xf>
    <xf numFmtId="0" fontId="0" fillId="0" borderId="4" xfId="0" applyBorder="1" applyAlignment="1">
      <alignment horizontal="center" vertical="center"/>
    </xf>
    <xf numFmtId="0" fontId="4" fillId="0" borderId="5" xfId="0" applyFont="1" applyBorder="1" applyAlignment="1">
      <alignment vertical="center" wrapText="1"/>
    </xf>
    <xf numFmtId="0" fontId="3" fillId="0" borderId="4" xfId="0" applyFont="1" applyBorder="1" applyAlignment="1">
      <alignment vertical="center" wrapText="1"/>
    </xf>
    <xf numFmtId="0" fontId="0" fillId="0" borderId="4" xfId="0" applyBorder="1" applyAlignment="1">
      <alignment horizontal="center" vertical="center" wrapText="1"/>
    </xf>
    <xf numFmtId="0" fontId="0" fillId="0" borderId="4" xfId="0" applyBorder="1"/>
    <xf numFmtId="0" fontId="3" fillId="0" borderId="1" xfId="0" applyFont="1" applyBorder="1" applyAlignment="1">
      <alignment horizontal="left" vertical="center" wrapText="1"/>
    </xf>
    <xf numFmtId="2" fontId="0" fillId="0" borderId="1" xfId="0" applyNumberFormat="1" applyBorder="1" applyAlignment="1">
      <alignment horizontal="center" vertical="center"/>
    </xf>
    <xf numFmtId="2" fontId="0" fillId="0" borderId="4" xfId="0" applyNumberFormat="1" applyBorder="1" applyAlignment="1">
      <alignment horizontal="center" vertical="center"/>
    </xf>
    <xf numFmtId="164" fontId="0" fillId="0" borderId="1" xfId="0" applyNumberFormat="1" applyBorder="1" applyAlignment="1">
      <alignment horizontal="center" vertical="center"/>
    </xf>
    <xf numFmtId="164" fontId="0" fillId="0" borderId="4" xfId="0" applyNumberFormat="1" applyBorder="1" applyAlignment="1">
      <alignment horizontal="center" vertical="center"/>
    </xf>
    <xf numFmtId="0" fontId="5" fillId="0" borderId="1" xfId="1" applyBorder="1" applyAlignment="1">
      <alignment horizontal="center" vertical="center" wrapText="1"/>
    </xf>
    <xf numFmtId="0" fontId="5" fillId="0" borderId="1" xfId="1" applyBorder="1" applyAlignment="1">
      <alignment horizontal="center" wrapText="1"/>
    </xf>
    <xf numFmtId="0" fontId="5" fillId="0" borderId="4"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7/33-SC-EJ-CC-146-2025-ROBERTO-FABIAN-JARAMILLO.pdf" TargetMode="External"/><Relationship Id="rId21" Type="http://schemas.openxmlformats.org/officeDocument/2006/relationships/hyperlink" Target="https://so.secoem.michoacan.gob.mx/wp-content/uploads/2025/07/28-SC-EJ-CC-141-2025-JESUS-ALBERTO-RAMIREZ-VIRRUETA.pdf" TargetMode="External"/><Relationship Id="rId42" Type="http://schemas.openxmlformats.org/officeDocument/2006/relationships/hyperlink" Target="https://so.secoem.michoacan.gob.mx/wp-content/uploads/2025/07/51-SC-EJ-CPS-206-2025-VICTOR-HERRERA-ESPEJEL.pdf" TargetMode="External"/><Relationship Id="rId47" Type="http://schemas.openxmlformats.org/officeDocument/2006/relationships/hyperlink" Target="https://so.secoem.michoacan.gob.mx/wp-content/uploads/2025/07/56-SC-EJ-CPS-197-2025-HECTOR-DANIEL-PEREZ-AGUILERA.pdf" TargetMode="External"/><Relationship Id="rId63" Type="http://schemas.openxmlformats.org/officeDocument/2006/relationships/hyperlink" Target="https://so.secoem.michoacan.gob.mx/wp-content/uploads/2025/07/72-SC-EJ-CPS-241-2025-ENRIQUE-CASTRO-SANCHEZ.pdf" TargetMode="External"/><Relationship Id="rId68" Type="http://schemas.openxmlformats.org/officeDocument/2006/relationships/hyperlink" Target="https://so.secoem.michoacan.gob.mx/wp-content/uploads/2025/07/77-SECUM-EJ-COPPUTD-323-2025-CONSTRUCTORA-URBANIZADORA-SAN-CARLOS.pdf" TargetMode="External"/><Relationship Id="rId2" Type="http://schemas.openxmlformats.org/officeDocument/2006/relationships/hyperlink" Target="https://so.secoem.michoacan.gob.mx/wp-content/uploads/2025/07/9-SC-EJ-CPS-127-2025-CRISTIAN-JONATHAN-RODRIGUEZ-CIRA.pdf" TargetMode="External"/><Relationship Id="rId16" Type="http://schemas.openxmlformats.org/officeDocument/2006/relationships/hyperlink" Target="https://so.secoem.michoacan.gob.mx/wp-content/uploads/2025/07/23-SC-EJ-CC-136-2025-BEATRIZ-CELESTE-MORENO-TRIGOS.pdf" TargetMode="External"/><Relationship Id="rId29" Type="http://schemas.openxmlformats.org/officeDocument/2006/relationships/hyperlink" Target="https://so.secoem.michoacan.gob.mx/wp-content/uploads/2025/07/36-SC-EJ-CC-149-2025-XIHOMARA-ELIZABETH-HERNA&#769;NDEZ-NAVARRETE.pdf" TargetMode="External"/><Relationship Id="rId11" Type="http://schemas.openxmlformats.org/officeDocument/2006/relationships/hyperlink" Target="https://so.secoem.michoacan.gob.mx/wp-content/uploads/2025/07/18-SC-EJ-CC-131-2025-ALAN-MAGDIEL-RODRIGUEZ-MEDINA.pdf" TargetMode="External"/><Relationship Id="rId24" Type="http://schemas.openxmlformats.org/officeDocument/2006/relationships/hyperlink" Target="https://so.secoem.michoacan.gob.mx/wp-content/uploads/2025/07/31-SC-EJ-CC-144-2025-MARIA-GUADALUPE-TORRES-VARGAS.pdf" TargetMode="External"/><Relationship Id="rId32" Type="http://schemas.openxmlformats.org/officeDocument/2006/relationships/hyperlink" Target="https://so.secoem.michoacan.gob.mx/wp-content/uploads/2025/07/39-SC-EJ-CPS-187-2025-JUISEL-DE-CUBA-SANCHEZ.pdf" TargetMode="External"/><Relationship Id="rId37" Type="http://schemas.openxmlformats.org/officeDocument/2006/relationships/hyperlink" Target="https://so.secoem.michoacan.gob.mx/wp-content/uploads/2025/07/45-SC-EJ-CPS-181-2025-DAVID-FRANCO-SANCHEZ.pdf" TargetMode="External"/><Relationship Id="rId40" Type="http://schemas.openxmlformats.org/officeDocument/2006/relationships/hyperlink" Target="https://so.secoem.michoacan.gob.mx/wp-content/uploads/2025/07/49-SC-EJ-CPS-204-2025-ENRIQUE-CASTRO-SANCHEZ.pdf" TargetMode="External"/><Relationship Id="rId45" Type="http://schemas.openxmlformats.org/officeDocument/2006/relationships/hyperlink" Target="https://so.secoem.michoacan.gob.mx/wp-content/uploads/2025/07/54-SC-EJ-CCV-233-2025-COMERCIALIZADORA-DISTRIBUIDORA-Y-S.-ARTESU.pdf" TargetMode="External"/><Relationship Id="rId53" Type="http://schemas.openxmlformats.org/officeDocument/2006/relationships/hyperlink" Target="https://so.secoem.michoacan.gob.mx/wp-content/uploads/2025/07/63-SC-EJ-CPS-237-2025-DAVID-FRANCO-SANCHEZ.pdf" TargetMode="External"/><Relationship Id="rId58" Type="http://schemas.openxmlformats.org/officeDocument/2006/relationships/hyperlink" Target="https://so.secoem.michoacan.gob.mx/wp-content/uploads/2025/07/67-SC-EJ-CPS-245-2025-AZUCENA-GARCIA-GUARNEROS.pdf" TargetMode="External"/><Relationship Id="rId66" Type="http://schemas.openxmlformats.org/officeDocument/2006/relationships/hyperlink" Target="https://so.secoem.michoacan.gob.mx/wp-content/uploads/2025/07/75-SC-EJ-CPS-292-2025-LINDA-CELESTE-JAIME-PADILLA.pdf" TargetMode="External"/><Relationship Id="rId74" Type="http://schemas.openxmlformats.org/officeDocument/2006/relationships/hyperlink" Target="https://so.secoem.michoacan.gob.mx/wp-content/uploads/2025/07/41-SC-EJ-CPS-196-2025-YURITZI-JAQUELINE-CARMONA-GUTIE&#769;RREZ.pdf" TargetMode="External"/><Relationship Id="rId5" Type="http://schemas.openxmlformats.org/officeDocument/2006/relationships/hyperlink" Target="https://so.secoem.michoacan.gob.mx/wp-content/uploads/2025/07/12-SC-EJ-CPS-176-2025-FRANCISCO-ABRAHAM-PEREZ-TEPICHIN.pdf" TargetMode="External"/><Relationship Id="rId61" Type="http://schemas.openxmlformats.org/officeDocument/2006/relationships/hyperlink" Target="https://so.secoem.michoacan.gob.mx/wp-content/uploads/2025/07/70-SC-EJ-CPS-272-2025-NURIVAN-VILORIA-MARTINEZ.pdf" TargetMode="External"/><Relationship Id="rId19" Type="http://schemas.openxmlformats.org/officeDocument/2006/relationships/hyperlink" Target="https://so.secoem.michoacan.gob.mx/wp-content/uploads/2025/07/26-SC-EJ-CC-139-2025-ERNESTO-ABRAHAM-NEJIA-CANTU.pdf" TargetMode="External"/><Relationship Id="rId14" Type="http://schemas.openxmlformats.org/officeDocument/2006/relationships/hyperlink" Target="https://so.secoem.michoacan.gob.mx/wp-content/uploads/2025/07/21-SC-EJ-CC-134-2025-ANDRES-TINOCO.pdf" TargetMode="External"/><Relationship Id="rId22" Type="http://schemas.openxmlformats.org/officeDocument/2006/relationships/hyperlink" Target="https://so.secoem.michoacan.gob.mx/wp-content/uploads/2025/07/29-SC-EJ-CC-142-2025-JOSE-JUAN-HERNANDEZ-RODRIGUEZ.pdf" TargetMode="External"/><Relationship Id="rId27" Type="http://schemas.openxmlformats.org/officeDocument/2006/relationships/hyperlink" Target="https://so.secoem.michoacan.gob.mx/wp-content/uploads/2025/07/34-SC-EJ-CC-147-2025-ULISES-CRUZ-LOPEZ.pdf" TargetMode="External"/><Relationship Id="rId30" Type="http://schemas.openxmlformats.org/officeDocument/2006/relationships/hyperlink" Target="https://so.secoem.michoacan.gob.mx/wp-content/uploads/2025/07/37-SC-EJ-CPS-208-2025-SERGIO-LOPEZ-DIAZ.pdf" TargetMode="External"/><Relationship Id="rId35" Type="http://schemas.openxmlformats.org/officeDocument/2006/relationships/hyperlink" Target="https://so.secoem.michoacan.gob.mx/wp-content/uploads/2025/07/43-SC-EJ-CPS-211-2025-YANIRA-NOLBERTA-PEREZ-VEGA.pdf" TargetMode="External"/><Relationship Id="rId43" Type="http://schemas.openxmlformats.org/officeDocument/2006/relationships/hyperlink" Target="https://so.secoem.michoacan.gob.mx/wp-content/uploads/2025/07/52-SC-EJ-CPS-207-2025-FRANCISCO-URBANO-ZARATE.pdf" TargetMode="External"/><Relationship Id="rId48" Type="http://schemas.openxmlformats.org/officeDocument/2006/relationships/hyperlink" Target="https://so.secoem.michoacan.gob.mx/wp-content/uploads/2025/07/57-SC-EJ-CPS-198-2025-ALEXIA-GARCIA-CERVANTES.pdf" TargetMode="External"/><Relationship Id="rId56" Type="http://schemas.openxmlformats.org/officeDocument/2006/relationships/hyperlink" Target="https://so.secoem.michoacan.gob.mx/wp-content/uploads/2025/07/65-SC-EJ-CPS-242-2028-ANA-CARLA-CONTRERAS-GARCIA.pdf" TargetMode="External"/><Relationship Id="rId64" Type="http://schemas.openxmlformats.org/officeDocument/2006/relationships/hyperlink" Target="https://so.secoem.michoacan.gob.mx/wp-content/uploads/2025/07/73-SC-EJ-CPS-236-2025-JAVIER-CERVANTES-MONGE.pdf" TargetMode="External"/><Relationship Id="rId69" Type="http://schemas.openxmlformats.org/officeDocument/2006/relationships/hyperlink" Target="https://so.secoem.michoacan.gob.mx/wp-content/uploads/2025/07/78-SC-EJ-CPS-284-2025-CARLOS-EDUARDO-MACIEL-CORIA.pdf" TargetMode="External"/><Relationship Id="rId8" Type="http://schemas.openxmlformats.org/officeDocument/2006/relationships/hyperlink" Target="https://so.secoem.michoacan.gob.mx/wp-content/uploads/2025/07/15-SC-EJ-CPS-180-2025-JORGE-LUIS-ALEJO-LOPEZ.pdf" TargetMode="External"/><Relationship Id="rId51" Type="http://schemas.openxmlformats.org/officeDocument/2006/relationships/hyperlink" Target="https://so.secoem.michoacan.gob.mx/wp-content/uploads/2025/07/61-SC-EJ-CCV-214-2025-JAVIER-NERI-TORRES.pdf" TargetMode="External"/><Relationship Id="rId72" Type="http://schemas.openxmlformats.org/officeDocument/2006/relationships/hyperlink" Target="https://so.secoem.michoacan.gob.mx/wp-content/uploads/2025/07/81-SC-EJ-CPS-287-2025-ANA-ESPERANZA-REYES-PURECO.pdf" TargetMode="External"/><Relationship Id="rId3" Type="http://schemas.openxmlformats.org/officeDocument/2006/relationships/hyperlink" Target="https://so.secoem.michoacan.gob.mx/wp-content/uploads/2025/07/10-SC-EJ-CPS-128-2025-CUAUHTEMOC-RAMIREZ-RENTERIA.pdf" TargetMode="External"/><Relationship Id="rId12" Type="http://schemas.openxmlformats.org/officeDocument/2006/relationships/hyperlink" Target="https://so.secoem.michoacan.gob.mx/wp-content/uploads/2025/07/19-SC-EJ-CC-132-2025-AMERICA-REYES-ESPINOZA.pdf" TargetMode="External"/><Relationship Id="rId17" Type="http://schemas.openxmlformats.org/officeDocument/2006/relationships/hyperlink" Target="https://so.secoem.michoacan.gob.mx/wp-content/uploads/2025/07/24-SC-EJ-CC-137-2025-CELESTE-JOCELYN-CORREA-SUAREZ.pdf" TargetMode="External"/><Relationship Id="rId25" Type="http://schemas.openxmlformats.org/officeDocument/2006/relationships/hyperlink" Target="https://so.secoem.michoacan.gob.mx/wp-content/uploads/2025/07/32-SC-EJ-CC-145-2025-MIGUEL-CRISTAL-FELIX.pdf" TargetMode="External"/><Relationship Id="rId33" Type="http://schemas.openxmlformats.org/officeDocument/2006/relationships/hyperlink" Target="https://so.secoem.michoacan.gob.mx/wp-content/uploads/2025/07/40-SC-EJ-CPS-186-2025-CARLOS-ALBERTO-HERRERA-GAONA.pdf" TargetMode="External"/><Relationship Id="rId38" Type="http://schemas.openxmlformats.org/officeDocument/2006/relationships/hyperlink" Target="https://so.secoem.michoacan.gob.mx/wp-content/uploads/2025/07/47-SC-EJ-CPS-202-2025-SERGIO-ARMANDO-GALVAN-CHAVEZ.pdf" TargetMode="External"/><Relationship Id="rId46" Type="http://schemas.openxmlformats.org/officeDocument/2006/relationships/hyperlink" Target="https://so.secoem.michoacan.gob.mx/wp-content/uploads/2025/07/55-SC-EJ-CPS-121-2025-LUISA-HERENA-TAPIA-GALVEZ.pdf" TargetMode="External"/><Relationship Id="rId59" Type="http://schemas.openxmlformats.org/officeDocument/2006/relationships/hyperlink" Target="https://so.secoem.michoacan.gob.mx/wp-content/uploads/2025/07/68-SC-EJ-CPS-247-2025-DAVID-FRANCO-SANCHEZ.pdf" TargetMode="External"/><Relationship Id="rId67" Type="http://schemas.openxmlformats.org/officeDocument/2006/relationships/hyperlink" Target="https://so.secoem.michoacan.gob.mx/wp-content/uploads/2025/07/76-SC-EJ-CPS-288-2025-LUIS-MANUEL-GUZMAN-ZIRATE.pdf" TargetMode="External"/><Relationship Id="rId20" Type="http://schemas.openxmlformats.org/officeDocument/2006/relationships/hyperlink" Target="https://so.secoem.michoacan.gob.mx/wp-content/uploads/2025/07/27-SC-EJ-CC-140-2025-GABRIELA-CHAVEZ-MEZA.pdf" TargetMode="External"/><Relationship Id="rId41" Type="http://schemas.openxmlformats.org/officeDocument/2006/relationships/hyperlink" Target="https://so.secoem.michoacan.gob.mx/wp-content/uploads/2025/07/50-SC-EJ-CPS-203-2025-LUIS-MANUEL-GARCIA-REA.pdf" TargetMode="External"/><Relationship Id="rId54" Type="http://schemas.openxmlformats.org/officeDocument/2006/relationships/hyperlink" Target="https://so.secoem.michoacan.gob.mx/wp-content/uploads/2025/07/62-SC-EJ-CPS-234-2025-DAVID-FRANCO-SANCHEZ.pdf" TargetMode="External"/><Relationship Id="rId62" Type="http://schemas.openxmlformats.org/officeDocument/2006/relationships/hyperlink" Target="https://so.secoem.michoacan.gob.mx/wp-content/uploads/2025/07/71-SC-EJ-CPS-244-2025-VICTOR-HERRERA-ESPEJEL.pdf" TargetMode="External"/><Relationship Id="rId70" Type="http://schemas.openxmlformats.org/officeDocument/2006/relationships/hyperlink" Target="https://so.secoem.michoacan.gob.mx/wp-content/uploads/2025/07/79-SC-EJ-CPS-285-2025-PAMELA-DARINKA-CAMPOS-ANDRADE.pdf" TargetMode="External"/><Relationship Id="rId75" Type="http://schemas.openxmlformats.org/officeDocument/2006/relationships/printerSettings" Target="../printerSettings/printerSettings1.bin"/><Relationship Id="rId1" Type="http://schemas.openxmlformats.org/officeDocument/2006/relationships/hyperlink" Target="https://so.secoem.michoacan.gob.mx/wp-content/uploads/2025/07/8-SC-EJ-CPS-169-2025-JAVIER-NERI-TORRES.pdf" TargetMode="External"/><Relationship Id="rId6" Type="http://schemas.openxmlformats.org/officeDocument/2006/relationships/hyperlink" Target="https://so.secoem.michoacan.gob.mx/wp-content/uploads/2025/07/13-SC-EJ-CPS-182-2025-HUMBERTO-FERNANDEZ-BORJA.pdf" TargetMode="External"/><Relationship Id="rId15" Type="http://schemas.openxmlformats.org/officeDocument/2006/relationships/hyperlink" Target="https://so.secoem.michoacan.gob.mx/wp-content/uploads/2025/07/22-SC-EJ-CC-135-2025-ASTRID-CASSANDRA-RUIZ-NUN&#771;EZ.pdf" TargetMode="External"/><Relationship Id="rId23" Type="http://schemas.openxmlformats.org/officeDocument/2006/relationships/hyperlink" Target="https://so.secoem.michoacan.gob.mx/wp-content/uploads/2025/07/30-SC-EJ-CC-143-2025-LUIS-FERNANDO-RORIGUEZ-MEDINA.pdf" TargetMode="External"/><Relationship Id="rId28" Type="http://schemas.openxmlformats.org/officeDocument/2006/relationships/hyperlink" Target="https://so.secoem.michoacan.gob.mx/wp-content/uploads/2025/07/35-SC-EJ-CC-148-2025-WENDY-YURITZI-WENCES-DIEGO.pdf" TargetMode="External"/><Relationship Id="rId36" Type="http://schemas.openxmlformats.org/officeDocument/2006/relationships/hyperlink" Target="https://so.secoem.michoacan.gob.mx/wp-content/uploads/2025/07/44-SC-EJ-CPS-212-2025-CARLOS-ENRIQUE-ALARCON-CHAVEZ.pdf" TargetMode="External"/><Relationship Id="rId49" Type="http://schemas.openxmlformats.org/officeDocument/2006/relationships/hyperlink" Target="https://so.secoem.michoacan.gob.mx/wp-content/uploads/2025/07/58-SC-EJ-CPS-199-2025-LINDA-CELESTE-JAIME-PADILLA.pdf" TargetMode="External"/><Relationship Id="rId57" Type="http://schemas.openxmlformats.org/officeDocument/2006/relationships/hyperlink" Target="https://so.secoem.michoacan.gob.mx/wp-content/uploads/2025/07/66-SC-EJ-CPS-243-2025-BRENDA-VIRGINIA-RICO-MENESES.pdf" TargetMode="External"/><Relationship Id="rId10" Type="http://schemas.openxmlformats.org/officeDocument/2006/relationships/hyperlink" Target="https://so.secoem.michoacan.gob.mx/wp-content/uploads/2025/07/17-SC-EJ-CC-130-2025-AIDE-ALEJANDRA-RUIZ-LUNA.pdf" TargetMode="External"/><Relationship Id="rId31" Type="http://schemas.openxmlformats.org/officeDocument/2006/relationships/hyperlink" Target="https://so.secoem.michoacan.gob.mx/wp-content/uploads/2025/07/38-SC-EJ-CPS-195-2025-CARLOS-ADOLFO-CUEVAS-HERNANDEZ.pdf" TargetMode="External"/><Relationship Id="rId44" Type="http://schemas.openxmlformats.org/officeDocument/2006/relationships/hyperlink" Target="https://so.secoem.michoacan.gob.mx/wp-content/uploads/2025/07/53-SC-EJ-CPS-215-2025-JOSE-GERARDO-ESPINO-SANDOVAL.pdf" TargetMode="External"/><Relationship Id="rId52" Type="http://schemas.openxmlformats.org/officeDocument/2006/relationships/hyperlink" Target="https://so.secoem.michoacan.gob.mx/wp-content/uploads/2025/07/60-SC-EJ-CCV-213-2025-JAVIER-NERI-TORRES.pdf" TargetMode="External"/><Relationship Id="rId60" Type="http://schemas.openxmlformats.org/officeDocument/2006/relationships/hyperlink" Target="https://so.secoem.michoacan.gob.mx/wp-content/uploads/2025/07/69-SC-EJ-CPS-271-2025-MIGUEL-ANGEL-GARCIA-GUZMAN.pdf" TargetMode="External"/><Relationship Id="rId65" Type="http://schemas.openxmlformats.org/officeDocument/2006/relationships/hyperlink" Target="https://so.secoem.michoacan.gob.mx/wp-content/uploads/2025/07/74-SC-EJ-CPS-289-2025-SERGIO-ROJAS-GRANADOS.pdf" TargetMode="External"/><Relationship Id="rId73" Type="http://schemas.openxmlformats.org/officeDocument/2006/relationships/hyperlink" Target="https://so.secoem.michoacan.gob.mx/wp-content/uploads/2025/07/SC-EJ-CPS-201-2025-MARCIA-HELENE-SAAB-SERVIN.pdf" TargetMode="External"/><Relationship Id="rId4" Type="http://schemas.openxmlformats.org/officeDocument/2006/relationships/hyperlink" Target="https://so.secoem.michoacan.gob.mx/wp-content/uploads/2025/07/11-SC-EJ-CPS-129-2025-DANIEL-LOPEZ-DUARTE.pdf" TargetMode="External"/><Relationship Id="rId9" Type="http://schemas.openxmlformats.org/officeDocument/2006/relationships/hyperlink" Target="https://so.secoem.michoacan.gob.mx/wp-content/uploads/2025/07/16-SC-EJ-CPS-192-2025-KARLA-GIOVANNA-CERRITEN&#771;O-CHAVEZ.pdf" TargetMode="External"/><Relationship Id="rId13" Type="http://schemas.openxmlformats.org/officeDocument/2006/relationships/hyperlink" Target="https://so.secoem.michoacan.gob.mx/wp-content/uploads/2025/07/20-SC-EJ-CC-133-2025-ANDREA-GUADALUPE-GONZA&#769;LEZ-AGUILERA.pdf" TargetMode="External"/><Relationship Id="rId18" Type="http://schemas.openxmlformats.org/officeDocument/2006/relationships/hyperlink" Target="https://so.secoem.michoacan.gob.mx/wp-content/uploads/2025/07/25-SC-EJ-CC-138-2025-DULCE-PAOLA-REYES-ESPINOZA-1.pdf" TargetMode="External"/><Relationship Id="rId39" Type="http://schemas.openxmlformats.org/officeDocument/2006/relationships/hyperlink" Target="https://so.secoem.michoacan.gob.mx/wp-content/uploads/2025/07/48-SC-EJ-CPS-185-2025-ISMENE-MERCADO-GARCIA.pdf" TargetMode="External"/><Relationship Id="rId34" Type="http://schemas.openxmlformats.org/officeDocument/2006/relationships/hyperlink" Target="https://so.secoem.michoacan.gob.mx/wp-content/uploads/2025/07/42-SC-EJ-CPSEP-200-2025-CECONEXPO.pdf" TargetMode="External"/><Relationship Id="rId50" Type="http://schemas.openxmlformats.org/officeDocument/2006/relationships/hyperlink" Target="https://so.secoem.michoacan.gob.mx/wp-content/uploads/2025/07/59-SC-EJ-CPS-209-2025-GUMERSINDO-ROLANDO-LOPEZ-MONROY.pdf" TargetMode="External"/><Relationship Id="rId55" Type="http://schemas.openxmlformats.org/officeDocument/2006/relationships/hyperlink" Target="https://so.secoem.michoacan.gob.mx/wp-content/uploads/2025/07/64-SC-EJ-CPS-239-2025-JOSE-NEFTALI-CORIA-CEJA.pdf" TargetMode="External"/><Relationship Id="rId76" Type="http://schemas.openxmlformats.org/officeDocument/2006/relationships/vmlDrawing" Target="../drawings/vmlDrawing1.vml"/><Relationship Id="rId7" Type="http://schemas.openxmlformats.org/officeDocument/2006/relationships/hyperlink" Target="https://so.secoem.michoacan.gob.mx/wp-content/uploads/2025/07/14-SC-EJ-CPS-183-2025-SILVIA-RIVERA-HERRERA.pdf" TargetMode="External"/><Relationship Id="rId71" Type="http://schemas.openxmlformats.org/officeDocument/2006/relationships/hyperlink" Target="https://so.secoem.michoacan.gob.mx/wp-content/uploads/2025/07/80-SC-EJ-CPS-286-2025-CECILIA-LUCIA-OROZCO-MEDIN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2"/>
  <sheetViews>
    <sheetView tabSelected="1" topLeftCell="M39" zoomScale="50" zoomScaleNormal="50" workbookViewId="0">
      <selection activeCell="S41" sqref="S41"/>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6.85546875" bestFit="1" customWidth="1"/>
    <col min="5" max="5" width="80" bestFit="1" customWidth="1"/>
    <col min="6" max="6" width="34.42578125" bestFit="1" customWidth="1"/>
    <col min="7" max="7" width="46.42578125" bestFit="1" customWidth="1"/>
    <col min="8" max="8" width="47.42578125" bestFit="1" customWidth="1"/>
    <col min="9" max="9" width="42.42578125" bestFit="1" customWidth="1"/>
    <col min="10" max="10" width="60" bestFit="1" customWidth="1"/>
    <col min="11" max="11" width="63.7109375" bestFit="1" customWidth="1"/>
    <col min="12" max="12" width="65.42578125" bestFit="1" customWidth="1"/>
    <col min="13" max="13" width="58.140625" bestFit="1" customWidth="1"/>
    <col min="14" max="14" width="62.140625" bestFit="1" customWidth="1"/>
    <col min="15" max="15" width="46" bestFit="1" customWidth="1"/>
    <col min="16" max="16" width="38" bestFit="1" customWidth="1"/>
    <col min="17" max="17" width="39.42578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42578125" bestFit="1" customWidth="1"/>
    <col min="25" max="25" width="42.140625" bestFit="1" customWidth="1"/>
    <col min="26" max="26" width="49.28515625" bestFit="1" customWidth="1"/>
    <col min="27" max="27" width="73.140625" bestFit="1" customWidth="1"/>
    <col min="28" max="28" width="20" bestFit="1" customWidth="1"/>
    <col min="29" max="29" width="17.7109375" customWidth="1"/>
  </cols>
  <sheetData>
    <row r="1" spans="1:29" hidden="1" x14ac:dyDescent="0.25">
      <c r="A1" t="s">
        <v>0</v>
      </c>
    </row>
    <row r="2" spans="1:29" x14ac:dyDescent="0.25">
      <c r="A2" s="27" t="s">
        <v>1</v>
      </c>
      <c r="B2" s="28"/>
      <c r="C2" s="28"/>
      <c r="D2" s="27" t="s">
        <v>2</v>
      </c>
      <c r="E2" s="28"/>
      <c r="F2" s="28"/>
      <c r="G2" s="27" t="s">
        <v>3</v>
      </c>
      <c r="H2" s="28"/>
      <c r="I2" s="28"/>
    </row>
    <row r="3" spans="1:29" x14ac:dyDescent="0.25">
      <c r="A3" s="29" t="s">
        <v>4</v>
      </c>
      <c r="B3" s="28"/>
      <c r="C3" s="28"/>
      <c r="D3" s="29" t="s">
        <v>5</v>
      </c>
      <c r="E3" s="28"/>
      <c r="F3" s="28"/>
      <c r="G3" s="29" t="s">
        <v>6</v>
      </c>
      <c r="H3" s="28"/>
      <c r="I3" s="2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65" x14ac:dyDescent="0.25">
      <c r="A8" s="3">
        <v>2025</v>
      </c>
      <c r="B8" s="22">
        <v>45748</v>
      </c>
      <c r="C8" s="22">
        <v>45838</v>
      </c>
      <c r="D8" s="3" t="s">
        <v>76</v>
      </c>
      <c r="E8" s="3" t="s">
        <v>97</v>
      </c>
      <c r="F8" s="4" t="s">
        <v>98</v>
      </c>
      <c r="G8" s="5" t="s">
        <v>100</v>
      </c>
      <c r="H8" s="7" t="s">
        <v>99</v>
      </c>
      <c r="I8" s="3" t="s">
        <v>83</v>
      </c>
      <c r="J8" s="3" t="s">
        <v>101</v>
      </c>
      <c r="K8" s="3" t="s">
        <v>102</v>
      </c>
      <c r="L8" s="3" t="s">
        <v>103</v>
      </c>
      <c r="M8" s="3" t="s">
        <v>86</v>
      </c>
      <c r="N8" s="3" t="s">
        <v>104</v>
      </c>
      <c r="O8" s="3">
        <v>1</v>
      </c>
      <c r="P8" s="22">
        <v>45749</v>
      </c>
      <c r="Q8" s="22">
        <v>46022</v>
      </c>
      <c r="R8" s="3" t="s">
        <v>105</v>
      </c>
      <c r="S8" s="24" t="s">
        <v>536</v>
      </c>
      <c r="T8" s="20" t="s">
        <v>106</v>
      </c>
      <c r="U8" s="20" t="s">
        <v>106</v>
      </c>
      <c r="V8" s="6"/>
      <c r="W8" s="6"/>
      <c r="X8" s="6"/>
      <c r="Y8" s="3" t="s">
        <v>89</v>
      </c>
      <c r="Z8" s="6"/>
      <c r="AA8" s="3" t="s">
        <v>107</v>
      </c>
      <c r="AB8" s="22">
        <v>45838</v>
      </c>
      <c r="AC8" s="8" t="s">
        <v>532</v>
      </c>
    </row>
    <row r="9" spans="1:29" ht="165" x14ac:dyDescent="0.25">
      <c r="A9" s="3">
        <v>2025</v>
      </c>
      <c r="B9" s="22">
        <v>45748</v>
      </c>
      <c r="C9" s="22">
        <v>45838</v>
      </c>
      <c r="D9" s="3" t="s">
        <v>76</v>
      </c>
      <c r="E9" s="3" t="s">
        <v>108</v>
      </c>
      <c r="F9" s="8" t="s">
        <v>109</v>
      </c>
      <c r="G9" s="5" t="s">
        <v>100</v>
      </c>
      <c r="H9" s="7" t="s">
        <v>99</v>
      </c>
      <c r="I9" s="3" t="s">
        <v>83</v>
      </c>
      <c r="J9" s="3" t="s">
        <v>110</v>
      </c>
      <c r="K9" s="3" t="s">
        <v>111</v>
      </c>
      <c r="L9" s="3" t="s">
        <v>112</v>
      </c>
      <c r="M9" s="3" t="s">
        <v>86</v>
      </c>
      <c r="N9" s="3" t="s">
        <v>104</v>
      </c>
      <c r="O9" s="3">
        <v>2</v>
      </c>
      <c r="P9" s="22">
        <v>45749</v>
      </c>
      <c r="Q9" s="22">
        <v>46022</v>
      </c>
      <c r="R9" s="3" t="s">
        <v>105</v>
      </c>
      <c r="S9" s="24" t="s">
        <v>537</v>
      </c>
      <c r="T9" s="20" t="s">
        <v>113</v>
      </c>
      <c r="U9" s="20" t="s">
        <v>113</v>
      </c>
      <c r="V9" s="6"/>
      <c r="W9" s="6"/>
      <c r="X9" s="6"/>
      <c r="Y9" s="3" t="s">
        <v>89</v>
      </c>
      <c r="Z9" s="6"/>
      <c r="AA9" s="3" t="s">
        <v>107</v>
      </c>
      <c r="AB9" s="22">
        <v>45838</v>
      </c>
      <c r="AC9" s="8" t="s">
        <v>532</v>
      </c>
    </row>
    <row r="10" spans="1:29" ht="165" x14ac:dyDescent="0.25">
      <c r="A10" s="3">
        <v>2025</v>
      </c>
      <c r="B10" s="22">
        <v>45748</v>
      </c>
      <c r="C10" s="22">
        <v>45838</v>
      </c>
      <c r="D10" s="3" t="s">
        <v>76</v>
      </c>
      <c r="E10" s="3" t="s">
        <v>117</v>
      </c>
      <c r="F10" s="8" t="s">
        <v>109</v>
      </c>
      <c r="G10" s="5" t="s">
        <v>100</v>
      </c>
      <c r="H10" s="7" t="s">
        <v>99</v>
      </c>
      <c r="I10" s="3" t="s">
        <v>83</v>
      </c>
      <c r="J10" s="3" t="s">
        <v>114</v>
      </c>
      <c r="K10" s="3" t="s">
        <v>115</v>
      </c>
      <c r="L10" s="3" t="s">
        <v>116</v>
      </c>
      <c r="M10" s="3" t="s">
        <v>86</v>
      </c>
      <c r="N10" s="3" t="s">
        <v>104</v>
      </c>
      <c r="O10" s="3">
        <v>3</v>
      </c>
      <c r="P10" s="22">
        <v>45749</v>
      </c>
      <c r="Q10" s="22">
        <v>46022</v>
      </c>
      <c r="R10" s="3" t="s">
        <v>105</v>
      </c>
      <c r="S10" s="24" t="s">
        <v>538</v>
      </c>
      <c r="T10" s="20" t="s">
        <v>118</v>
      </c>
      <c r="U10" s="20" t="s">
        <v>118</v>
      </c>
      <c r="V10" s="6"/>
      <c r="W10" s="6"/>
      <c r="X10" s="6"/>
      <c r="Y10" s="3" t="s">
        <v>89</v>
      </c>
      <c r="Z10" s="6"/>
      <c r="AA10" s="3" t="s">
        <v>107</v>
      </c>
      <c r="AB10" s="22">
        <v>45838</v>
      </c>
      <c r="AC10" s="8" t="s">
        <v>532</v>
      </c>
    </row>
    <row r="11" spans="1:29" ht="165" x14ac:dyDescent="0.25">
      <c r="A11" s="3">
        <v>2025</v>
      </c>
      <c r="B11" s="22">
        <v>45748</v>
      </c>
      <c r="C11" s="22">
        <v>45838</v>
      </c>
      <c r="D11" s="3" t="s">
        <v>76</v>
      </c>
      <c r="E11" s="3" t="s">
        <v>119</v>
      </c>
      <c r="F11" s="4" t="s">
        <v>109</v>
      </c>
      <c r="G11" s="5" t="s">
        <v>100</v>
      </c>
      <c r="H11" s="7" t="s">
        <v>99</v>
      </c>
      <c r="I11" s="3" t="s">
        <v>83</v>
      </c>
      <c r="J11" s="3" t="s">
        <v>120</v>
      </c>
      <c r="K11" s="3" t="s">
        <v>121</v>
      </c>
      <c r="L11" s="3" t="s">
        <v>122</v>
      </c>
      <c r="M11" s="3" t="s">
        <v>86</v>
      </c>
      <c r="N11" s="3" t="s">
        <v>104</v>
      </c>
      <c r="O11" s="3">
        <v>4</v>
      </c>
      <c r="P11" s="22">
        <v>45749</v>
      </c>
      <c r="Q11" s="22">
        <v>46022</v>
      </c>
      <c r="R11" s="3" t="s">
        <v>105</v>
      </c>
      <c r="S11" s="24" t="s">
        <v>539</v>
      </c>
      <c r="T11" s="20" t="s">
        <v>113</v>
      </c>
      <c r="U11" s="20" t="s">
        <v>113</v>
      </c>
      <c r="V11" s="6"/>
      <c r="W11" s="6"/>
      <c r="X11" s="6"/>
      <c r="Y11" s="3" t="s">
        <v>89</v>
      </c>
      <c r="Z11" s="6"/>
      <c r="AA11" s="3" t="s">
        <v>107</v>
      </c>
      <c r="AB11" s="22">
        <v>45838</v>
      </c>
      <c r="AC11" s="8" t="s">
        <v>532</v>
      </c>
    </row>
    <row r="12" spans="1:29" ht="165" x14ac:dyDescent="0.25">
      <c r="A12" s="3">
        <v>2025</v>
      </c>
      <c r="B12" s="22">
        <v>45748</v>
      </c>
      <c r="C12" s="22">
        <v>45838</v>
      </c>
      <c r="D12" s="3" t="s">
        <v>76</v>
      </c>
      <c r="E12" s="3" t="s">
        <v>123</v>
      </c>
      <c r="F12" s="8" t="s">
        <v>124</v>
      </c>
      <c r="G12" s="5" t="s">
        <v>125</v>
      </c>
      <c r="H12" s="7" t="s">
        <v>126</v>
      </c>
      <c r="I12" s="3" t="s">
        <v>83</v>
      </c>
      <c r="J12" s="3" t="s">
        <v>127</v>
      </c>
      <c r="K12" s="3" t="s">
        <v>128</v>
      </c>
      <c r="L12" s="3" t="s">
        <v>129</v>
      </c>
      <c r="M12" s="3" t="s">
        <v>86</v>
      </c>
      <c r="N12" s="3" t="s">
        <v>104</v>
      </c>
      <c r="O12" s="3">
        <v>5</v>
      </c>
      <c r="P12" s="22">
        <v>45754</v>
      </c>
      <c r="Q12" s="22">
        <v>45838</v>
      </c>
      <c r="R12" s="3" t="s">
        <v>105</v>
      </c>
      <c r="S12" s="24" t="s">
        <v>540</v>
      </c>
      <c r="T12" s="20" t="s">
        <v>130</v>
      </c>
      <c r="U12" s="20" t="s">
        <v>130</v>
      </c>
      <c r="V12" s="6"/>
      <c r="W12" s="6"/>
      <c r="X12" s="6"/>
      <c r="Y12" s="3" t="s">
        <v>89</v>
      </c>
      <c r="Z12" s="6"/>
      <c r="AA12" s="3" t="s">
        <v>107</v>
      </c>
      <c r="AB12" s="22">
        <v>45838</v>
      </c>
      <c r="AC12" s="8" t="s">
        <v>532</v>
      </c>
    </row>
    <row r="13" spans="1:29" ht="165" x14ac:dyDescent="0.25">
      <c r="A13" s="3">
        <v>2025</v>
      </c>
      <c r="B13" s="22">
        <v>45748</v>
      </c>
      <c r="C13" s="22">
        <v>45838</v>
      </c>
      <c r="D13" s="3" t="s">
        <v>76</v>
      </c>
      <c r="E13" s="3" t="s">
        <v>132</v>
      </c>
      <c r="F13" s="8" t="s">
        <v>133</v>
      </c>
      <c r="G13" s="5" t="s">
        <v>134</v>
      </c>
      <c r="H13" s="7" t="s">
        <v>135</v>
      </c>
      <c r="I13" s="3" t="s">
        <v>83</v>
      </c>
      <c r="J13" s="3" t="s">
        <v>136</v>
      </c>
      <c r="K13" s="3" t="s">
        <v>137</v>
      </c>
      <c r="L13" s="3" t="s">
        <v>138</v>
      </c>
      <c r="M13" s="3" t="s">
        <v>86</v>
      </c>
      <c r="N13" s="3" t="s">
        <v>104</v>
      </c>
      <c r="O13" s="3">
        <v>6</v>
      </c>
      <c r="P13" s="22">
        <v>45748</v>
      </c>
      <c r="Q13" s="22">
        <v>46022</v>
      </c>
      <c r="R13" s="3" t="s">
        <v>139</v>
      </c>
      <c r="S13" s="24" t="s">
        <v>541</v>
      </c>
      <c r="T13" s="20" t="s">
        <v>140</v>
      </c>
      <c r="U13" s="20" t="s">
        <v>140</v>
      </c>
      <c r="V13" s="6"/>
      <c r="W13" s="6"/>
      <c r="X13" s="6"/>
      <c r="Y13" s="3" t="s">
        <v>89</v>
      </c>
      <c r="Z13" s="6"/>
      <c r="AA13" s="3" t="s">
        <v>107</v>
      </c>
      <c r="AB13" s="22">
        <v>45838</v>
      </c>
      <c r="AC13" s="8" t="s">
        <v>532</v>
      </c>
    </row>
    <row r="14" spans="1:29" ht="165" x14ac:dyDescent="0.25">
      <c r="A14" s="3">
        <v>2025</v>
      </c>
      <c r="B14" s="22">
        <v>45748</v>
      </c>
      <c r="C14" s="22">
        <v>45838</v>
      </c>
      <c r="D14" s="3" t="s">
        <v>76</v>
      </c>
      <c r="E14" s="3" t="s">
        <v>142</v>
      </c>
      <c r="F14" s="8" t="s">
        <v>143</v>
      </c>
      <c r="G14" s="5" t="s">
        <v>144</v>
      </c>
      <c r="H14" s="7" t="s">
        <v>145</v>
      </c>
      <c r="I14" s="3" t="s">
        <v>83</v>
      </c>
      <c r="J14" s="3" t="s">
        <v>146</v>
      </c>
      <c r="K14" s="3" t="s">
        <v>147</v>
      </c>
      <c r="L14" s="3" t="s">
        <v>148</v>
      </c>
      <c r="M14" s="3" t="s">
        <v>87</v>
      </c>
      <c r="N14" s="3" t="s">
        <v>104</v>
      </c>
      <c r="O14" s="3">
        <v>7</v>
      </c>
      <c r="P14" s="22">
        <v>45762</v>
      </c>
      <c r="Q14" s="22">
        <v>46022</v>
      </c>
      <c r="R14" s="3" t="s">
        <v>149</v>
      </c>
      <c r="S14" s="24" t="s">
        <v>542</v>
      </c>
      <c r="T14" s="20" t="s">
        <v>150</v>
      </c>
      <c r="U14" s="20" t="s">
        <v>150</v>
      </c>
      <c r="V14" s="6"/>
      <c r="W14" s="6"/>
      <c r="X14" s="6"/>
      <c r="Y14" s="3" t="s">
        <v>89</v>
      </c>
      <c r="Z14" s="6"/>
      <c r="AA14" s="3" t="s">
        <v>107</v>
      </c>
      <c r="AB14" s="22">
        <v>45838</v>
      </c>
      <c r="AC14" s="8" t="s">
        <v>532</v>
      </c>
    </row>
    <row r="15" spans="1:29" ht="165" x14ac:dyDescent="0.25">
      <c r="A15" s="3">
        <v>2025</v>
      </c>
      <c r="B15" s="22">
        <v>45748</v>
      </c>
      <c r="C15" s="22">
        <v>45838</v>
      </c>
      <c r="D15" s="3" t="s">
        <v>76</v>
      </c>
      <c r="E15" s="3" t="s">
        <v>151</v>
      </c>
      <c r="F15" s="8" t="s">
        <v>152</v>
      </c>
      <c r="G15" s="5" t="s">
        <v>154</v>
      </c>
      <c r="H15" s="7" t="s">
        <v>153</v>
      </c>
      <c r="I15" s="3" t="s">
        <v>83</v>
      </c>
      <c r="J15" s="3" t="s">
        <v>155</v>
      </c>
      <c r="K15" s="3" t="s">
        <v>156</v>
      </c>
      <c r="L15" s="3" t="s">
        <v>121</v>
      </c>
      <c r="M15" s="3" t="s">
        <v>87</v>
      </c>
      <c r="N15" s="3" t="s">
        <v>104</v>
      </c>
      <c r="O15" s="3">
        <v>8</v>
      </c>
      <c r="P15" s="22">
        <v>45757</v>
      </c>
      <c r="Q15" s="22">
        <v>46022</v>
      </c>
      <c r="R15" s="3" t="s">
        <v>157</v>
      </c>
      <c r="S15" s="24" t="s">
        <v>543</v>
      </c>
      <c r="T15" s="20" t="s">
        <v>158</v>
      </c>
      <c r="U15" s="20" t="s">
        <v>158</v>
      </c>
      <c r="V15" s="6"/>
      <c r="W15" s="6"/>
      <c r="X15" s="6"/>
      <c r="Y15" s="3" t="s">
        <v>89</v>
      </c>
      <c r="Z15" s="6"/>
      <c r="AA15" s="3" t="s">
        <v>107</v>
      </c>
      <c r="AB15" s="22">
        <v>45838</v>
      </c>
      <c r="AC15" s="8" t="s">
        <v>532</v>
      </c>
    </row>
    <row r="16" spans="1:29" ht="165" x14ac:dyDescent="0.25">
      <c r="A16" s="3">
        <v>2025</v>
      </c>
      <c r="B16" s="22">
        <v>45748</v>
      </c>
      <c r="C16" s="22">
        <v>45838</v>
      </c>
      <c r="D16" s="3" t="s">
        <v>76</v>
      </c>
      <c r="E16" s="3" t="s">
        <v>159</v>
      </c>
      <c r="F16" s="8" t="s">
        <v>160</v>
      </c>
      <c r="G16" s="5" t="s">
        <v>154</v>
      </c>
      <c r="H16" s="7" t="s">
        <v>247</v>
      </c>
      <c r="I16" s="3" t="s">
        <v>83</v>
      </c>
      <c r="J16" s="3" t="s">
        <v>248</v>
      </c>
      <c r="K16" s="3" t="s">
        <v>249</v>
      </c>
      <c r="L16" s="3" t="s">
        <v>250</v>
      </c>
      <c r="M16" s="3" t="s">
        <v>87</v>
      </c>
      <c r="N16" s="3" t="s">
        <v>186</v>
      </c>
      <c r="O16" s="3">
        <v>9</v>
      </c>
      <c r="P16" s="22">
        <v>45779</v>
      </c>
      <c r="Q16" s="22">
        <v>46022</v>
      </c>
      <c r="R16" s="3" t="s">
        <v>157</v>
      </c>
      <c r="S16" s="24" t="s">
        <v>544</v>
      </c>
      <c r="T16" s="20" t="s">
        <v>251</v>
      </c>
      <c r="U16" s="20" t="s">
        <v>251</v>
      </c>
      <c r="V16" s="6"/>
      <c r="W16" s="6"/>
      <c r="X16" s="6"/>
      <c r="Y16" s="3" t="s">
        <v>89</v>
      </c>
      <c r="Z16" s="6"/>
      <c r="AA16" s="3" t="s">
        <v>107</v>
      </c>
      <c r="AB16" s="22">
        <v>45838</v>
      </c>
      <c r="AC16" s="8" t="s">
        <v>532</v>
      </c>
    </row>
    <row r="17" spans="1:29" ht="165" x14ac:dyDescent="0.25">
      <c r="A17" s="3">
        <v>2025</v>
      </c>
      <c r="B17" s="22">
        <v>45748</v>
      </c>
      <c r="C17" s="22">
        <v>45838</v>
      </c>
      <c r="D17" s="3" t="s">
        <v>77</v>
      </c>
      <c r="E17" s="3" t="s">
        <v>161</v>
      </c>
      <c r="F17" s="10" t="s">
        <v>174</v>
      </c>
      <c r="G17" s="5" t="s">
        <v>175</v>
      </c>
      <c r="H17" s="7" t="s">
        <v>176</v>
      </c>
      <c r="I17" s="3" t="s">
        <v>83</v>
      </c>
      <c r="J17" s="3" t="s">
        <v>177</v>
      </c>
      <c r="K17" s="3" t="s">
        <v>178</v>
      </c>
      <c r="L17" s="3" t="s">
        <v>179</v>
      </c>
      <c r="M17" s="3" t="s">
        <v>87</v>
      </c>
      <c r="N17" s="3" t="s">
        <v>104</v>
      </c>
      <c r="O17" s="3">
        <v>10</v>
      </c>
      <c r="P17" s="22">
        <v>45751</v>
      </c>
      <c r="Q17" s="22">
        <v>46022</v>
      </c>
      <c r="R17" s="3" t="s">
        <v>180</v>
      </c>
      <c r="S17" s="24" t="s">
        <v>545</v>
      </c>
      <c r="T17" s="20" t="s">
        <v>181</v>
      </c>
      <c r="U17" s="20" t="s">
        <v>181</v>
      </c>
      <c r="V17" s="6"/>
      <c r="W17" s="6"/>
      <c r="X17" s="6"/>
      <c r="Y17" s="3" t="s">
        <v>89</v>
      </c>
      <c r="Z17" s="6"/>
      <c r="AA17" s="3" t="s">
        <v>107</v>
      </c>
      <c r="AB17" s="22">
        <v>45838</v>
      </c>
      <c r="AC17" s="8" t="s">
        <v>532</v>
      </c>
    </row>
    <row r="18" spans="1:29" ht="165" x14ac:dyDescent="0.25">
      <c r="A18" s="3">
        <v>2025</v>
      </c>
      <c r="B18" s="22">
        <v>45748</v>
      </c>
      <c r="C18" s="22">
        <v>45838</v>
      </c>
      <c r="D18" s="3" t="s">
        <v>77</v>
      </c>
      <c r="E18" s="3" t="s">
        <v>215</v>
      </c>
      <c r="F18" s="10" t="s">
        <v>174</v>
      </c>
      <c r="G18" s="5" t="s">
        <v>175</v>
      </c>
      <c r="H18" s="7" t="s">
        <v>176</v>
      </c>
      <c r="I18" s="3" t="s">
        <v>83</v>
      </c>
      <c r="J18" s="3" t="s">
        <v>216</v>
      </c>
      <c r="K18" s="3" t="s">
        <v>111</v>
      </c>
      <c r="L18" s="3" t="s">
        <v>203</v>
      </c>
      <c r="M18" s="3" t="s">
        <v>86</v>
      </c>
      <c r="N18" s="3" t="s">
        <v>217</v>
      </c>
      <c r="O18" s="3">
        <v>11</v>
      </c>
      <c r="P18" s="22">
        <v>45751</v>
      </c>
      <c r="Q18" s="22">
        <v>46022</v>
      </c>
      <c r="R18" s="3" t="s">
        <v>180</v>
      </c>
      <c r="S18" s="24" t="s">
        <v>546</v>
      </c>
      <c r="T18" s="20" t="s">
        <v>181</v>
      </c>
      <c r="U18" s="20" t="s">
        <v>181</v>
      </c>
      <c r="V18" s="6"/>
      <c r="W18" s="6"/>
      <c r="X18" s="6"/>
      <c r="Y18" s="3" t="s">
        <v>89</v>
      </c>
      <c r="Z18" s="6"/>
      <c r="AA18" s="3" t="s">
        <v>107</v>
      </c>
      <c r="AB18" s="22">
        <v>45838</v>
      </c>
      <c r="AC18" s="8" t="s">
        <v>532</v>
      </c>
    </row>
    <row r="19" spans="1:29" ht="165" x14ac:dyDescent="0.25">
      <c r="A19" s="3">
        <v>2025</v>
      </c>
      <c r="B19" s="22">
        <v>45748</v>
      </c>
      <c r="C19" s="22">
        <v>45838</v>
      </c>
      <c r="D19" s="3" t="s">
        <v>77</v>
      </c>
      <c r="E19" s="3" t="s">
        <v>162</v>
      </c>
      <c r="F19" s="10" t="s">
        <v>174</v>
      </c>
      <c r="G19" s="5" t="s">
        <v>175</v>
      </c>
      <c r="H19" s="7" t="s">
        <v>176</v>
      </c>
      <c r="I19" s="3" t="s">
        <v>83</v>
      </c>
      <c r="J19" s="3" t="s">
        <v>183</v>
      </c>
      <c r="K19" s="3" t="s">
        <v>184</v>
      </c>
      <c r="L19" s="3" t="s">
        <v>185</v>
      </c>
      <c r="M19" s="3" t="s">
        <v>87</v>
      </c>
      <c r="N19" s="3" t="s">
        <v>186</v>
      </c>
      <c r="O19" s="3">
        <v>12</v>
      </c>
      <c r="P19" s="22">
        <v>45751</v>
      </c>
      <c r="Q19" s="22">
        <v>46022</v>
      </c>
      <c r="R19" s="3" t="s">
        <v>180</v>
      </c>
      <c r="S19" s="24" t="s">
        <v>547</v>
      </c>
      <c r="T19" s="20" t="s">
        <v>181</v>
      </c>
      <c r="U19" s="20" t="s">
        <v>181</v>
      </c>
      <c r="V19" s="6"/>
      <c r="W19" s="6"/>
      <c r="X19" s="6"/>
      <c r="Y19" s="3" t="s">
        <v>89</v>
      </c>
      <c r="Z19" s="6"/>
      <c r="AA19" s="3" t="s">
        <v>107</v>
      </c>
      <c r="AB19" s="22">
        <v>45838</v>
      </c>
      <c r="AC19" s="8" t="s">
        <v>532</v>
      </c>
    </row>
    <row r="20" spans="1:29" ht="165" x14ac:dyDescent="0.25">
      <c r="A20" s="3">
        <v>2025</v>
      </c>
      <c r="B20" s="22">
        <v>45748</v>
      </c>
      <c r="C20" s="22">
        <v>45838</v>
      </c>
      <c r="D20" s="3" t="s">
        <v>77</v>
      </c>
      <c r="E20" s="3" t="s">
        <v>163</v>
      </c>
      <c r="F20" s="10" t="s">
        <v>174</v>
      </c>
      <c r="G20" s="5" t="s">
        <v>175</v>
      </c>
      <c r="H20" s="7" t="s">
        <v>176</v>
      </c>
      <c r="I20" s="3" t="s">
        <v>83</v>
      </c>
      <c r="J20" s="3" t="s">
        <v>187</v>
      </c>
      <c r="K20" s="3" t="s">
        <v>188</v>
      </c>
      <c r="L20" s="3" t="s">
        <v>189</v>
      </c>
      <c r="M20" s="3" t="s">
        <v>87</v>
      </c>
      <c r="N20" s="3" t="s">
        <v>186</v>
      </c>
      <c r="O20" s="3">
        <v>13</v>
      </c>
      <c r="P20" s="22">
        <v>45751</v>
      </c>
      <c r="Q20" s="22">
        <v>46022</v>
      </c>
      <c r="R20" s="3" t="s">
        <v>180</v>
      </c>
      <c r="S20" s="24" t="s">
        <v>548</v>
      </c>
      <c r="T20" s="20" t="s">
        <v>181</v>
      </c>
      <c r="U20" s="20" t="s">
        <v>181</v>
      </c>
      <c r="V20" s="6"/>
      <c r="W20" s="6"/>
      <c r="X20" s="6"/>
      <c r="Y20" s="3" t="s">
        <v>89</v>
      </c>
      <c r="Z20" s="6"/>
      <c r="AA20" s="3" t="s">
        <v>107</v>
      </c>
      <c r="AB20" s="22">
        <v>45838</v>
      </c>
      <c r="AC20" s="8" t="s">
        <v>532</v>
      </c>
    </row>
    <row r="21" spans="1:29" ht="225" x14ac:dyDescent="0.25">
      <c r="A21" s="3">
        <v>2025</v>
      </c>
      <c r="B21" s="22">
        <v>45748</v>
      </c>
      <c r="C21" s="22">
        <v>45838</v>
      </c>
      <c r="D21" s="3" t="s">
        <v>77</v>
      </c>
      <c r="E21" s="3" t="s">
        <v>164</v>
      </c>
      <c r="F21" s="10" t="s">
        <v>174</v>
      </c>
      <c r="G21" s="5" t="s">
        <v>175</v>
      </c>
      <c r="H21" s="7" t="s">
        <v>176</v>
      </c>
      <c r="I21" s="3" t="s">
        <v>83</v>
      </c>
      <c r="J21" s="3" t="s">
        <v>190</v>
      </c>
      <c r="K21" s="3" t="s">
        <v>191</v>
      </c>
      <c r="L21" s="3" t="s">
        <v>534</v>
      </c>
      <c r="M21" s="3" t="s">
        <v>86</v>
      </c>
      <c r="N21" s="3" t="s">
        <v>186</v>
      </c>
      <c r="O21" s="3">
        <v>14</v>
      </c>
      <c r="P21" s="22">
        <v>45751</v>
      </c>
      <c r="Q21" s="22">
        <v>46022</v>
      </c>
      <c r="R21" s="3" t="s">
        <v>180</v>
      </c>
      <c r="S21" s="24" t="s">
        <v>549</v>
      </c>
      <c r="T21" s="20" t="s">
        <v>181</v>
      </c>
      <c r="U21" s="20" t="s">
        <v>181</v>
      </c>
      <c r="V21" s="6"/>
      <c r="W21" s="6"/>
      <c r="X21" s="6"/>
      <c r="Y21" s="3" t="s">
        <v>89</v>
      </c>
      <c r="Z21" s="6"/>
      <c r="AA21" s="3" t="s">
        <v>107</v>
      </c>
      <c r="AB21" s="22">
        <v>45838</v>
      </c>
      <c r="AC21" s="8" t="s">
        <v>535</v>
      </c>
    </row>
    <row r="22" spans="1:29" ht="165" x14ac:dyDescent="0.25">
      <c r="A22" s="3">
        <v>2025</v>
      </c>
      <c r="B22" s="22">
        <v>45748</v>
      </c>
      <c r="C22" s="22">
        <v>45838</v>
      </c>
      <c r="D22" s="3" t="s">
        <v>77</v>
      </c>
      <c r="E22" s="3" t="s">
        <v>218</v>
      </c>
      <c r="F22" s="10" t="s">
        <v>174</v>
      </c>
      <c r="G22" s="5" t="s">
        <v>175</v>
      </c>
      <c r="H22" s="7" t="s">
        <v>176</v>
      </c>
      <c r="I22" s="3" t="s">
        <v>83</v>
      </c>
      <c r="J22" s="3" t="s">
        <v>221</v>
      </c>
      <c r="K22" s="3" t="s">
        <v>178</v>
      </c>
      <c r="L22" s="3" t="s">
        <v>222</v>
      </c>
      <c r="M22" s="3" t="s">
        <v>87</v>
      </c>
      <c r="N22" s="3" t="s">
        <v>186</v>
      </c>
      <c r="O22" s="3">
        <v>15</v>
      </c>
      <c r="P22" s="22">
        <v>45751</v>
      </c>
      <c r="Q22" s="22">
        <v>46022</v>
      </c>
      <c r="R22" s="3" t="s">
        <v>180</v>
      </c>
      <c r="S22" s="24" t="s">
        <v>550</v>
      </c>
      <c r="T22" s="20" t="s">
        <v>181</v>
      </c>
      <c r="U22" s="20" t="s">
        <v>181</v>
      </c>
      <c r="V22" s="6"/>
      <c r="W22" s="6"/>
      <c r="X22" s="6"/>
      <c r="Y22" s="3" t="s">
        <v>89</v>
      </c>
      <c r="Z22" s="6"/>
      <c r="AA22" s="3" t="s">
        <v>107</v>
      </c>
      <c r="AB22" s="22">
        <v>45838</v>
      </c>
      <c r="AC22" s="8" t="s">
        <v>532</v>
      </c>
    </row>
    <row r="23" spans="1:29" ht="165" x14ac:dyDescent="0.25">
      <c r="A23" s="3">
        <v>2025</v>
      </c>
      <c r="B23" s="22">
        <v>45748</v>
      </c>
      <c r="C23" s="22">
        <v>45838</v>
      </c>
      <c r="D23" s="3" t="s">
        <v>77</v>
      </c>
      <c r="E23" s="3" t="s">
        <v>220</v>
      </c>
      <c r="F23" s="10" t="s">
        <v>174</v>
      </c>
      <c r="G23" s="5" t="s">
        <v>175</v>
      </c>
      <c r="H23" s="7" t="s">
        <v>176</v>
      </c>
      <c r="I23" s="3" t="s">
        <v>83</v>
      </c>
      <c r="J23" s="3" t="s">
        <v>223</v>
      </c>
      <c r="K23" s="3" t="s">
        <v>224</v>
      </c>
      <c r="L23" s="3" t="s">
        <v>225</v>
      </c>
      <c r="M23" s="3" t="s">
        <v>87</v>
      </c>
      <c r="N23" s="3" t="s">
        <v>186</v>
      </c>
      <c r="O23" s="3">
        <v>16</v>
      </c>
      <c r="P23" s="22">
        <v>45751</v>
      </c>
      <c r="Q23" s="22">
        <v>46022</v>
      </c>
      <c r="R23" s="3" t="s">
        <v>180</v>
      </c>
      <c r="S23" s="24" t="s">
        <v>551</v>
      </c>
      <c r="T23" s="20" t="s">
        <v>181</v>
      </c>
      <c r="U23" s="20" t="s">
        <v>181</v>
      </c>
      <c r="V23" s="6"/>
      <c r="W23" s="6"/>
      <c r="X23" s="6"/>
      <c r="Y23" s="3" t="s">
        <v>89</v>
      </c>
      <c r="Z23" s="6"/>
      <c r="AA23" s="3" t="s">
        <v>107</v>
      </c>
      <c r="AB23" s="22">
        <v>45838</v>
      </c>
      <c r="AC23" s="8" t="s">
        <v>532</v>
      </c>
    </row>
    <row r="24" spans="1:29" ht="165" x14ac:dyDescent="0.25">
      <c r="A24" s="3">
        <v>2025</v>
      </c>
      <c r="B24" s="22">
        <v>45748</v>
      </c>
      <c r="C24" s="22">
        <v>45838</v>
      </c>
      <c r="D24" s="3" t="s">
        <v>77</v>
      </c>
      <c r="E24" s="3" t="s">
        <v>219</v>
      </c>
      <c r="F24" s="10" t="s">
        <v>174</v>
      </c>
      <c r="G24" s="5" t="s">
        <v>175</v>
      </c>
      <c r="H24" s="7" t="s">
        <v>176</v>
      </c>
      <c r="I24" s="3" t="s">
        <v>83</v>
      </c>
      <c r="J24" s="3" t="s">
        <v>226</v>
      </c>
      <c r="K24" s="3" t="s">
        <v>227</v>
      </c>
      <c r="L24" s="3" t="s">
        <v>228</v>
      </c>
      <c r="M24" s="3" t="s">
        <v>87</v>
      </c>
      <c r="N24" s="3" t="s">
        <v>186</v>
      </c>
      <c r="O24" s="3">
        <v>17</v>
      </c>
      <c r="P24" s="22">
        <v>45751</v>
      </c>
      <c r="Q24" s="22">
        <v>46022</v>
      </c>
      <c r="R24" s="3" t="s">
        <v>180</v>
      </c>
      <c r="S24" s="24" t="s">
        <v>552</v>
      </c>
      <c r="T24" s="20" t="s">
        <v>181</v>
      </c>
      <c r="U24" s="20" t="s">
        <v>229</v>
      </c>
      <c r="V24" s="6"/>
      <c r="W24" s="6"/>
      <c r="X24" s="6"/>
      <c r="Y24" s="3" t="s">
        <v>89</v>
      </c>
      <c r="Z24" s="6"/>
      <c r="AA24" s="3" t="s">
        <v>107</v>
      </c>
      <c r="AB24" s="22">
        <v>45838</v>
      </c>
      <c r="AC24" s="8" t="s">
        <v>532</v>
      </c>
    </row>
    <row r="25" spans="1:29" ht="165" x14ac:dyDescent="0.25">
      <c r="A25" s="3">
        <v>2025</v>
      </c>
      <c r="B25" s="22">
        <v>45748</v>
      </c>
      <c r="C25" s="22">
        <v>45838</v>
      </c>
      <c r="D25" s="3" t="s">
        <v>77</v>
      </c>
      <c r="E25" s="3" t="s">
        <v>165</v>
      </c>
      <c r="F25" s="10" t="s">
        <v>174</v>
      </c>
      <c r="G25" s="5" t="s">
        <v>175</v>
      </c>
      <c r="H25" s="7" t="s">
        <v>176</v>
      </c>
      <c r="I25" s="3" t="s">
        <v>83</v>
      </c>
      <c r="J25" s="3" t="s">
        <v>193</v>
      </c>
      <c r="K25" s="3" t="s">
        <v>184</v>
      </c>
      <c r="L25" s="3" t="s">
        <v>185</v>
      </c>
      <c r="M25" s="3" t="s">
        <v>87</v>
      </c>
      <c r="N25" s="3" t="s">
        <v>186</v>
      </c>
      <c r="O25" s="3">
        <v>18</v>
      </c>
      <c r="P25" s="22">
        <v>45751</v>
      </c>
      <c r="Q25" s="22">
        <v>46022</v>
      </c>
      <c r="R25" s="3" t="s">
        <v>180</v>
      </c>
      <c r="S25" s="24" t="s">
        <v>553</v>
      </c>
      <c r="T25" s="20" t="s">
        <v>181</v>
      </c>
      <c r="U25" s="20" t="s">
        <v>181</v>
      </c>
      <c r="V25" s="6"/>
      <c r="W25" s="6"/>
      <c r="X25" s="6"/>
      <c r="Y25" s="3" t="s">
        <v>89</v>
      </c>
      <c r="Z25" s="6"/>
      <c r="AA25" s="3" t="s">
        <v>107</v>
      </c>
      <c r="AB25" s="22">
        <v>45838</v>
      </c>
      <c r="AC25" s="8" t="s">
        <v>532</v>
      </c>
    </row>
    <row r="26" spans="1:29" ht="165" x14ac:dyDescent="0.25">
      <c r="A26" s="3">
        <v>2025</v>
      </c>
      <c r="B26" s="22">
        <v>45748</v>
      </c>
      <c r="C26" s="22">
        <v>45838</v>
      </c>
      <c r="D26" s="3" t="s">
        <v>77</v>
      </c>
      <c r="E26" s="3" t="s">
        <v>166</v>
      </c>
      <c r="F26" s="10" t="s">
        <v>174</v>
      </c>
      <c r="G26" s="5" t="s">
        <v>175</v>
      </c>
      <c r="H26" s="7" t="s">
        <v>176</v>
      </c>
      <c r="I26" s="3" t="s">
        <v>83</v>
      </c>
      <c r="J26" s="3" t="s">
        <v>195</v>
      </c>
      <c r="K26" s="3" t="s">
        <v>196</v>
      </c>
      <c r="L26" s="3" t="s">
        <v>197</v>
      </c>
      <c r="M26" s="3" t="s">
        <v>86</v>
      </c>
      <c r="N26" s="3" t="s">
        <v>186</v>
      </c>
      <c r="O26" s="3">
        <v>19</v>
      </c>
      <c r="P26" s="22">
        <v>45751</v>
      </c>
      <c r="Q26" s="22">
        <v>46022</v>
      </c>
      <c r="R26" s="3" t="s">
        <v>180</v>
      </c>
      <c r="S26" s="24" t="s">
        <v>554</v>
      </c>
      <c r="T26" s="20" t="s">
        <v>181</v>
      </c>
      <c r="U26" s="20" t="s">
        <v>181</v>
      </c>
      <c r="V26" s="6"/>
      <c r="W26" s="6"/>
      <c r="X26" s="6"/>
      <c r="Y26" s="3" t="s">
        <v>89</v>
      </c>
      <c r="Z26" s="6"/>
      <c r="AA26" s="3" t="s">
        <v>107</v>
      </c>
      <c r="AB26" s="22">
        <v>45838</v>
      </c>
      <c r="AC26" s="8" t="s">
        <v>532</v>
      </c>
    </row>
    <row r="27" spans="1:29" ht="165" x14ac:dyDescent="0.25">
      <c r="A27" s="3">
        <v>2025</v>
      </c>
      <c r="B27" s="22">
        <v>45748</v>
      </c>
      <c r="C27" s="22">
        <v>45838</v>
      </c>
      <c r="D27" s="3" t="s">
        <v>77</v>
      </c>
      <c r="E27" s="3" t="s">
        <v>230</v>
      </c>
      <c r="F27" s="10" t="s">
        <v>174</v>
      </c>
      <c r="G27" s="5" t="s">
        <v>175</v>
      </c>
      <c r="H27" s="7" t="s">
        <v>176</v>
      </c>
      <c r="I27" s="3" t="s">
        <v>83</v>
      </c>
      <c r="J27" s="3" t="s">
        <v>233</v>
      </c>
      <c r="K27" s="3" t="s">
        <v>231</v>
      </c>
      <c r="L27" s="3" t="s">
        <v>232</v>
      </c>
      <c r="M27" s="3" t="s">
        <v>87</v>
      </c>
      <c r="N27" s="3" t="s">
        <v>186</v>
      </c>
      <c r="O27" s="3">
        <v>20</v>
      </c>
      <c r="P27" s="22">
        <v>45751</v>
      </c>
      <c r="Q27" s="22">
        <v>46022</v>
      </c>
      <c r="R27" s="3" t="s">
        <v>180</v>
      </c>
      <c r="S27" s="25" t="s">
        <v>555</v>
      </c>
      <c r="T27" s="20" t="s">
        <v>181</v>
      </c>
      <c r="U27" s="20" t="s">
        <v>181</v>
      </c>
      <c r="V27" s="6"/>
      <c r="W27" s="6"/>
      <c r="X27" s="6"/>
      <c r="Y27" s="3" t="s">
        <v>89</v>
      </c>
      <c r="Z27" s="6"/>
      <c r="AA27" s="3" t="s">
        <v>107</v>
      </c>
      <c r="AB27" s="22">
        <v>45838</v>
      </c>
      <c r="AC27" s="8" t="s">
        <v>532</v>
      </c>
    </row>
    <row r="28" spans="1:29" ht="165" x14ac:dyDescent="0.25">
      <c r="A28" s="3">
        <v>2025</v>
      </c>
      <c r="B28" s="22">
        <v>45748</v>
      </c>
      <c r="C28" s="22">
        <v>45838</v>
      </c>
      <c r="D28" s="3" t="s">
        <v>77</v>
      </c>
      <c r="E28" s="3" t="s">
        <v>167</v>
      </c>
      <c r="F28" s="10" t="s">
        <v>174</v>
      </c>
      <c r="G28" s="5" t="s">
        <v>175</v>
      </c>
      <c r="H28" s="7" t="s">
        <v>176</v>
      </c>
      <c r="I28" s="3" t="s">
        <v>83</v>
      </c>
      <c r="J28" s="3" t="s">
        <v>198</v>
      </c>
      <c r="K28" s="3" t="s">
        <v>115</v>
      </c>
      <c r="L28" s="3" t="s">
        <v>199</v>
      </c>
      <c r="M28" s="3" t="s">
        <v>86</v>
      </c>
      <c r="N28" s="3" t="s">
        <v>186</v>
      </c>
      <c r="O28" s="3">
        <v>21</v>
      </c>
      <c r="P28" s="22">
        <v>45751</v>
      </c>
      <c r="Q28" s="22">
        <v>46022</v>
      </c>
      <c r="R28" s="3" t="s">
        <v>180</v>
      </c>
      <c r="S28" s="25" t="s">
        <v>556</v>
      </c>
      <c r="T28" s="20" t="s">
        <v>181</v>
      </c>
      <c r="U28" s="20" t="s">
        <v>181</v>
      </c>
      <c r="V28" s="6"/>
      <c r="W28" s="6"/>
      <c r="X28" s="6"/>
      <c r="Y28" s="3" t="s">
        <v>89</v>
      </c>
      <c r="Z28" s="6"/>
      <c r="AA28" s="3" t="s">
        <v>107</v>
      </c>
      <c r="AB28" s="22">
        <v>45838</v>
      </c>
      <c r="AC28" s="8" t="s">
        <v>532</v>
      </c>
    </row>
    <row r="29" spans="1:29" ht="165" x14ac:dyDescent="0.25">
      <c r="A29" s="3">
        <v>2025</v>
      </c>
      <c r="B29" s="22">
        <v>45748</v>
      </c>
      <c r="C29" s="22">
        <v>45838</v>
      </c>
      <c r="D29" s="3" t="s">
        <v>77</v>
      </c>
      <c r="E29" s="3" t="s">
        <v>168</v>
      </c>
      <c r="F29" s="10" t="s">
        <v>174</v>
      </c>
      <c r="G29" s="5" t="s">
        <v>175</v>
      </c>
      <c r="H29" s="7" t="s">
        <v>176</v>
      </c>
      <c r="I29" s="3" t="s">
        <v>83</v>
      </c>
      <c r="J29" s="3" t="s">
        <v>200</v>
      </c>
      <c r="K29" s="3" t="s">
        <v>201</v>
      </c>
      <c r="L29" s="3" t="s">
        <v>111</v>
      </c>
      <c r="M29" s="3" t="s">
        <v>86</v>
      </c>
      <c r="N29" s="3" t="s">
        <v>186</v>
      </c>
      <c r="O29" s="3">
        <v>22</v>
      </c>
      <c r="P29" s="22">
        <v>45751</v>
      </c>
      <c r="Q29" s="22">
        <v>46022</v>
      </c>
      <c r="R29" s="3" t="s">
        <v>180</v>
      </c>
      <c r="S29" s="24" t="s">
        <v>557</v>
      </c>
      <c r="T29" s="20" t="s">
        <v>181</v>
      </c>
      <c r="U29" s="20" t="s">
        <v>181</v>
      </c>
      <c r="V29" s="6"/>
      <c r="W29" s="6"/>
      <c r="X29" s="6"/>
      <c r="Y29" s="3" t="s">
        <v>89</v>
      </c>
      <c r="Z29" s="6"/>
      <c r="AA29" s="3" t="s">
        <v>107</v>
      </c>
      <c r="AB29" s="22">
        <v>45838</v>
      </c>
      <c r="AC29" s="8" t="s">
        <v>532</v>
      </c>
    </row>
    <row r="30" spans="1:29" ht="165" x14ac:dyDescent="0.25">
      <c r="A30" s="3">
        <v>2025</v>
      </c>
      <c r="B30" s="22">
        <v>45748</v>
      </c>
      <c r="C30" s="22">
        <v>45838</v>
      </c>
      <c r="D30" s="3" t="s">
        <v>77</v>
      </c>
      <c r="E30" s="3" t="s">
        <v>169</v>
      </c>
      <c r="F30" s="10" t="s">
        <v>174</v>
      </c>
      <c r="G30" s="5" t="s">
        <v>175</v>
      </c>
      <c r="H30" s="7" t="s">
        <v>176</v>
      </c>
      <c r="I30" s="3" t="s">
        <v>83</v>
      </c>
      <c r="J30" s="3" t="s">
        <v>202</v>
      </c>
      <c r="K30" s="3" t="s">
        <v>111</v>
      </c>
      <c r="L30" s="3" t="s">
        <v>203</v>
      </c>
      <c r="M30" s="3" t="s">
        <v>86</v>
      </c>
      <c r="N30" s="3" t="s">
        <v>186</v>
      </c>
      <c r="O30" s="3">
        <v>23</v>
      </c>
      <c r="P30" s="22">
        <v>45751</v>
      </c>
      <c r="Q30" s="22">
        <v>46022</v>
      </c>
      <c r="R30" s="3" t="s">
        <v>180</v>
      </c>
      <c r="S30" s="24" t="s">
        <v>558</v>
      </c>
      <c r="T30" s="20" t="s">
        <v>181</v>
      </c>
      <c r="U30" s="20" t="s">
        <v>181</v>
      </c>
      <c r="V30" s="6"/>
      <c r="W30" s="6"/>
      <c r="X30" s="6"/>
      <c r="Y30" s="3" t="s">
        <v>89</v>
      </c>
      <c r="Z30" s="6"/>
      <c r="AA30" s="3" t="s">
        <v>107</v>
      </c>
      <c r="AB30" s="22">
        <v>45838</v>
      </c>
      <c r="AC30" s="8" t="s">
        <v>532</v>
      </c>
    </row>
    <row r="31" spans="1:29" ht="165" x14ac:dyDescent="0.25">
      <c r="A31" s="3">
        <v>2025</v>
      </c>
      <c r="B31" s="22">
        <v>45748</v>
      </c>
      <c r="C31" s="22">
        <v>45838</v>
      </c>
      <c r="D31" s="3" t="s">
        <v>77</v>
      </c>
      <c r="E31" s="3" t="s">
        <v>170</v>
      </c>
      <c r="F31" s="10" t="s">
        <v>174</v>
      </c>
      <c r="G31" s="5" t="s">
        <v>175</v>
      </c>
      <c r="H31" s="7" t="s">
        <v>176</v>
      </c>
      <c r="I31" s="3" t="s">
        <v>83</v>
      </c>
      <c r="J31" s="3" t="s">
        <v>204</v>
      </c>
      <c r="K31" s="3" t="s">
        <v>103</v>
      </c>
      <c r="L31" s="3" t="s">
        <v>205</v>
      </c>
      <c r="M31" s="3" t="s">
        <v>87</v>
      </c>
      <c r="N31" s="3" t="s">
        <v>186</v>
      </c>
      <c r="O31" s="3">
        <v>24</v>
      </c>
      <c r="P31" s="22">
        <v>45751</v>
      </c>
      <c r="Q31" s="22">
        <v>46022</v>
      </c>
      <c r="R31" s="3" t="s">
        <v>180</v>
      </c>
      <c r="S31" s="24" t="s">
        <v>559</v>
      </c>
      <c r="T31" s="20" t="s">
        <v>181</v>
      </c>
      <c r="U31" s="20" t="s">
        <v>181</v>
      </c>
      <c r="V31" s="6"/>
      <c r="W31" s="6"/>
      <c r="X31" s="6"/>
      <c r="Y31" s="3" t="s">
        <v>89</v>
      </c>
      <c r="Z31" s="6"/>
      <c r="AA31" s="3" t="s">
        <v>107</v>
      </c>
      <c r="AB31" s="22">
        <v>45838</v>
      </c>
      <c r="AC31" s="8" t="s">
        <v>532</v>
      </c>
    </row>
    <row r="32" spans="1:29" ht="165" x14ac:dyDescent="0.25">
      <c r="A32" s="3">
        <v>2025</v>
      </c>
      <c r="B32" s="22">
        <v>45748</v>
      </c>
      <c r="C32" s="22">
        <v>45838</v>
      </c>
      <c r="D32" s="3" t="s">
        <v>77</v>
      </c>
      <c r="E32" s="3" t="s">
        <v>234</v>
      </c>
      <c r="F32" s="10" t="s">
        <v>174</v>
      </c>
      <c r="G32" s="5" t="s">
        <v>175</v>
      </c>
      <c r="H32" s="7" t="s">
        <v>176</v>
      </c>
      <c r="I32" s="3" t="s">
        <v>83</v>
      </c>
      <c r="J32" s="3" t="s">
        <v>236</v>
      </c>
      <c r="K32" s="3" t="s">
        <v>237</v>
      </c>
      <c r="L32" s="3" t="s">
        <v>238</v>
      </c>
      <c r="M32" s="3" t="s">
        <v>86</v>
      </c>
      <c r="N32" s="3" t="s">
        <v>186</v>
      </c>
      <c r="O32" s="3">
        <v>25</v>
      </c>
      <c r="P32" s="22">
        <v>45751</v>
      </c>
      <c r="Q32" s="22">
        <v>46022</v>
      </c>
      <c r="R32" s="3" t="s">
        <v>180</v>
      </c>
      <c r="S32" s="24" t="s">
        <v>560</v>
      </c>
      <c r="T32" s="20" t="s">
        <v>181</v>
      </c>
      <c r="U32" s="20" t="s">
        <v>181</v>
      </c>
      <c r="V32" s="6"/>
      <c r="W32" s="6"/>
      <c r="X32" s="6"/>
      <c r="Y32" s="3" t="s">
        <v>89</v>
      </c>
      <c r="Z32" s="6"/>
      <c r="AA32" s="3" t="s">
        <v>107</v>
      </c>
      <c r="AB32" s="22">
        <v>45838</v>
      </c>
      <c r="AC32" s="8" t="s">
        <v>532</v>
      </c>
    </row>
    <row r="33" spans="1:29" ht="165" x14ac:dyDescent="0.25">
      <c r="A33" s="3">
        <v>2025</v>
      </c>
      <c r="B33" s="22">
        <v>45748</v>
      </c>
      <c r="C33" s="22">
        <v>45838</v>
      </c>
      <c r="D33" s="3" t="s">
        <v>77</v>
      </c>
      <c r="E33" s="3" t="s">
        <v>235</v>
      </c>
      <c r="F33" s="10" t="s">
        <v>174</v>
      </c>
      <c r="G33" s="5" t="s">
        <v>175</v>
      </c>
      <c r="H33" s="7" t="s">
        <v>176</v>
      </c>
      <c r="I33" s="3" t="s">
        <v>83</v>
      </c>
      <c r="J33" s="3" t="s">
        <v>239</v>
      </c>
      <c r="K33" s="3" t="s">
        <v>240</v>
      </c>
      <c r="L33" s="3" t="s">
        <v>241</v>
      </c>
      <c r="M33" s="3" t="s">
        <v>86</v>
      </c>
      <c r="N33" s="3" t="s">
        <v>186</v>
      </c>
      <c r="O33" s="3">
        <v>26</v>
      </c>
      <c r="P33" s="22">
        <v>45751</v>
      </c>
      <c r="Q33" s="22">
        <v>46022</v>
      </c>
      <c r="R33" s="3" t="s">
        <v>180</v>
      </c>
      <c r="S33" s="24" t="s">
        <v>561</v>
      </c>
      <c r="T33" s="20" t="s">
        <v>181</v>
      </c>
      <c r="U33" s="20" t="s">
        <v>181</v>
      </c>
      <c r="V33" s="6"/>
      <c r="W33" s="6"/>
      <c r="X33" s="6"/>
      <c r="Y33" s="3" t="s">
        <v>89</v>
      </c>
      <c r="Z33" s="6"/>
      <c r="AA33" s="3" t="s">
        <v>107</v>
      </c>
      <c r="AB33" s="22">
        <v>45838</v>
      </c>
      <c r="AC33" s="8" t="s">
        <v>532</v>
      </c>
    </row>
    <row r="34" spans="1:29" ht="165" x14ac:dyDescent="0.25">
      <c r="A34" s="3">
        <v>2025</v>
      </c>
      <c r="B34" s="22">
        <v>45748</v>
      </c>
      <c r="C34" s="22">
        <v>45838</v>
      </c>
      <c r="D34" s="3" t="s">
        <v>77</v>
      </c>
      <c r="E34" s="3" t="s">
        <v>171</v>
      </c>
      <c r="F34" s="10" t="s">
        <v>174</v>
      </c>
      <c r="G34" s="5" t="s">
        <v>175</v>
      </c>
      <c r="H34" s="7" t="s">
        <v>176</v>
      </c>
      <c r="I34" s="3" t="s">
        <v>83</v>
      </c>
      <c r="J34" s="3" t="s">
        <v>213</v>
      </c>
      <c r="K34" s="3" t="s">
        <v>207</v>
      </c>
      <c r="L34" s="3" t="s">
        <v>121</v>
      </c>
      <c r="M34" s="3" t="s">
        <v>86</v>
      </c>
      <c r="N34" s="3" t="s">
        <v>186</v>
      </c>
      <c r="O34" s="3">
        <v>27</v>
      </c>
      <c r="P34" s="22">
        <v>45751</v>
      </c>
      <c r="Q34" s="22">
        <v>46022</v>
      </c>
      <c r="R34" s="3" t="s">
        <v>180</v>
      </c>
      <c r="S34" s="24" t="s">
        <v>562</v>
      </c>
      <c r="T34" s="20" t="s">
        <v>181</v>
      </c>
      <c r="U34" s="20" t="s">
        <v>181</v>
      </c>
      <c r="V34" s="6"/>
      <c r="W34" s="6"/>
      <c r="X34" s="6"/>
      <c r="Y34" s="3" t="s">
        <v>89</v>
      </c>
      <c r="Z34" s="6"/>
      <c r="AA34" s="3" t="s">
        <v>107</v>
      </c>
      <c r="AB34" s="22">
        <v>45838</v>
      </c>
      <c r="AC34" s="8" t="s">
        <v>532</v>
      </c>
    </row>
    <row r="35" spans="1:29" ht="165" x14ac:dyDescent="0.25">
      <c r="A35" s="3">
        <v>2025</v>
      </c>
      <c r="B35" s="22">
        <v>45748</v>
      </c>
      <c r="C35" s="22">
        <v>45838</v>
      </c>
      <c r="D35" s="3" t="s">
        <v>77</v>
      </c>
      <c r="E35" s="3" t="s">
        <v>172</v>
      </c>
      <c r="F35" s="10" t="s">
        <v>174</v>
      </c>
      <c r="G35" s="5" t="s">
        <v>175</v>
      </c>
      <c r="H35" s="7" t="s">
        <v>176</v>
      </c>
      <c r="I35" s="3" t="s">
        <v>83</v>
      </c>
      <c r="J35" s="3" t="s">
        <v>208</v>
      </c>
      <c r="K35" s="3" t="s">
        <v>209</v>
      </c>
      <c r="L35" s="3" t="s">
        <v>210</v>
      </c>
      <c r="M35" s="3" t="s">
        <v>87</v>
      </c>
      <c r="N35" s="3" t="s">
        <v>186</v>
      </c>
      <c r="O35" s="3">
        <v>28</v>
      </c>
      <c r="P35" s="22">
        <v>45751</v>
      </c>
      <c r="Q35" s="22">
        <v>46022</v>
      </c>
      <c r="R35" s="3" t="s">
        <v>180</v>
      </c>
      <c r="S35" s="24" t="s">
        <v>563</v>
      </c>
      <c r="T35" s="20" t="s">
        <v>181</v>
      </c>
      <c r="U35" s="20" t="s">
        <v>181</v>
      </c>
      <c r="V35" s="6"/>
      <c r="W35" s="6"/>
      <c r="X35" s="6"/>
      <c r="Y35" s="3" t="s">
        <v>89</v>
      </c>
      <c r="Z35" s="6"/>
      <c r="AA35" s="3" t="s">
        <v>107</v>
      </c>
      <c r="AB35" s="22">
        <v>45838</v>
      </c>
      <c r="AC35" s="8" t="s">
        <v>532</v>
      </c>
    </row>
    <row r="36" spans="1:29" ht="165" x14ac:dyDescent="0.25">
      <c r="A36" s="14">
        <v>2025</v>
      </c>
      <c r="B36" s="23">
        <v>45748</v>
      </c>
      <c r="C36" s="23">
        <v>45838</v>
      </c>
      <c r="D36" s="14" t="s">
        <v>77</v>
      </c>
      <c r="E36" s="14" t="s">
        <v>173</v>
      </c>
      <c r="F36" s="15" t="s">
        <v>174</v>
      </c>
      <c r="G36" s="16" t="s">
        <v>175</v>
      </c>
      <c r="H36" s="17" t="s">
        <v>176</v>
      </c>
      <c r="I36" s="14" t="s">
        <v>83</v>
      </c>
      <c r="J36" s="14" t="s">
        <v>214</v>
      </c>
      <c r="K36" s="14" t="s">
        <v>201</v>
      </c>
      <c r="L36" s="14" t="s">
        <v>212</v>
      </c>
      <c r="M36" s="14" t="s">
        <v>87</v>
      </c>
      <c r="N36" s="14" t="s">
        <v>186</v>
      </c>
      <c r="O36" s="14">
        <v>29</v>
      </c>
      <c r="P36" s="23">
        <v>45751</v>
      </c>
      <c r="Q36" s="23">
        <v>46022</v>
      </c>
      <c r="R36" s="14" t="s">
        <v>180</v>
      </c>
      <c r="S36" s="26" t="s">
        <v>564</v>
      </c>
      <c r="T36" s="21" t="s">
        <v>181</v>
      </c>
      <c r="U36" s="21" t="s">
        <v>181</v>
      </c>
      <c r="V36" s="18"/>
      <c r="W36" s="18"/>
      <c r="X36" s="18"/>
      <c r="Y36" s="14" t="s">
        <v>89</v>
      </c>
      <c r="Z36" s="18"/>
      <c r="AA36" s="14" t="s">
        <v>107</v>
      </c>
      <c r="AB36" s="22">
        <v>45838</v>
      </c>
      <c r="AC36" s="8" t="s">
        <v>532</v>
      </c>
    </row>
    <row r="37" spans="1:29" ht="165" x14ac:dyDescent="0.25">
      <c r="A37" s="3">
        <v>2025</v>
      </c>
      <c r="B37" s="22">
        <v>45748</v>
      </c>
      <c r="C37" s="22">
        <v>45838</v>
      </c>
      <c r="D37" s="3" t="s">
        <v>76</v>
      </c>
      <c r="E37" s="3" t="s">
        <v>252</v>
      </c>
      <c r="F37" s="4" t="s">
        <v>253</v>
      </c>
      <c r="G37" s="5" t="s">
        <v>254</v>
      </c>
      <c r="H37" s="7" t="s">
        <v>255</v>
      </c>
      <c r="I37" s="3" t="s">
        <v>83</v>
      </c>
      <c r="J37" s="3" t="s">
        <v>256</v>
      </c>
      <c r="K37" s="3" t="s">
        <v>121</v>
      </c>
      <c r="L37" s="3" t="s">
        <v>257</v>
      </c>
      <c r="M37" s="3" t="s">
        <v>86</v>
      </c>
      <c r="N37" s="3" t="s">
        <v>186</v>
      </c>
      <c r="O37" s="3">
        <v>30</v>
      </c>
      <c r="P37" s="22">
        <v>45776</v>
      </c>
      <c r="Q37" s="22">
        <v>46022</v>
      </c>
      <c r="R37" s="3" t="s">
        <v>157</v>
      </c>
      <c r="S37" s="24" t="s">
        <v>565</v>
      </c>
      <c r="T37" s="20" t="s">
        <v>258</v>
      </c>
      <c r="U37" s="20" t="s">
        <v>258</v>
      </c>
      <c r="V37" s="11"/>
      <c r="W37" s="11"/>
      <c r="X37" s="11"/>
      <c r="Y37" s="3" t="s">
        <v>89</v>
      </c>
      <c r="Z37" s="11"/>
      <c r="AA37" s="3" t="s">
        <v>107</v>
      </c>
      <c r="AB37" s="22">
        <v>45838</v>
      </c>
      <c r="AC37" s="8" t="s">
        <v>532</v>
      </c>
    </row>
    <row r="38" spans="1:29" ht="168" customHeight="1" x14ac:dyDescent="0.25">
      <c r="A38" s="3">
        <v>2025</v>
      </c>
      <c r="B38" s="22">
        <v>45748</v>
      </c>
      <c r="C38" s="22">
        <v>45838</v>
      </c>
      <c r="D38" s="3" t="s">
        <v>76</v>
      </c>
      <c r="E38" s="3" t="s">
        <v>260</v>
      </c>
      <c r="F38" s="13" t="s">
        <v>261</v>
      </c>
      <c r="G38" s="5" t="s">
        <v>262</v>
      </c>
      <c r="H38" s="7" t="s">
        <v>255</v>
      </c>
      <c r="I38" s="3" t="s">
        <v>83</v>
      </c>
      <c r="J38" s="3" t="s">
        <v>263</v>
      </c>
      <c r="K38" s="3" t="s">
        <v>264</v>
      </c>
      <c r="L38" s="3" t="s">
        <v>201</v>
      </c>
      <c r="M38" s="3" t="s">
        <v>86</v>
      </c>
      <c r="N38" s="3" t="s">
        <v>186</v>
      </c>
      <c r="O38" s="3">
        <v>31</v>
      </c>
      <c r="P38" s="22">
        <v>45771</v>
      </c>
      <c r="Q38" s="22">
        <v>46022</v>
      </c>
      <c r="R38" s="3" t="s">
        <v>157</v>
      </c>
      <c r="S38" s="24" t="s">
        <v>566</v>
      </c>
      <c r="T38" s="20" t="s">
        <v>265</v>
      </c>
      <c r="U38" s="20" t="s">
        <v>265</v>
      </c>
      <c r="V38" s="6"/>
      <c r="W38" s="6"/>
      <c r="X38" s="6"/>
      <c r="Y38" s="3" t="s">
        <v>89</v>
      </c>
      <c r="Z38" s="6"/>
      <c r="AA38" s="3" t="s">
        <v>107</v>
      </c>
      <c r="AB38" s="22">
        <v>45838</v>
      </c>
      <c r="AC38" s="8" t="s">
        <v>532</v>
      </c>
    </row>
    <row r="39" spans="1:29" ht="165" x14ac:dyDescent="0.25">
      <c r="A39" s="3">
        <v>2025</v>
      </c>
      <c r="B39" s="22">
        <v>45748</v>
      </c>
      <c r="C39" s="22">
        <v>45838</v>
      </c>
      <c r="D39" s="3" t="s">
        <v>76</v>
      </c>
      <c r="E39" s="3" t="s">
        <v>267</v>
      </c>
      <c r="F39" s="8" t="s">
        <v>268</v>
      </c>
      <c r="G39" s="5" t="s">
        <v>269</v>
      </c>
      <c r="H39" s="7" t="s">
        <v>176</v>
      </c>
      <c r="I39" s="3" t="s">
        <v>83</v>
      </c>
      <c r="J39" s="3" t="s">
        <v>270</v>
      </c>
      <c r="K39" s="3" t="s">
        <v>271</v>
      </c>
      <c r="L39" s="3" t="s">
        <v>272</v>
      </c>
      <c r="M39" s="3" t="s">
        <v>86</v>
      </c>
      <c r="N39" s="3" t="s">
        <v>186</v>
      </c>
      <c r="O39" s="3">
        <v>32</v>
      </c>
      <c r="P39" s="22">
        <v>45763</v>
      </c>
      <c r="Q39" s="22">
        <v>46022</v>
      </c>
      <c r="R39" s="3" t="s">
        <v>149</v>
      </c>
      <c r="S39" s="24" t="s">
        <v>567</v>
      </c>
      <c r="T39" s="20" t="s">
        <v>273</v>
      </c>
      <c r="U39" s="20" t="s">
        <v>274</v>
      </c>
      <c r="V39" s="6"/>
      <c r="W39" s="6"/>
      <c r="X39" s="6"/>
      <c r="Y39" s="3" t="s">
        <v>89</v>
      </c>
      <c r="Z39" s="6"/>
      <c r="AA39" s="3" t="s">
        <v>107</v>
      </c>
      <c r="AB39" s="22">
        <v>45838</v>
      </c>
      <c r="AC39" s="8" t="s">
        <v>532</v>
      </c>
    </row>
    <row r="40" spans="1:29" s="12" customFormat="1" ht="165" x14ac:dyDescent="0.25">
      <c r="A40" s="3">
        <v>2025</v>
      </c>
      <c r="B40" s="22">
        <v>45748</v>
      </c>
      <c r="C40" s="22">
        <v>45838</v>
      </c>
      <c r="D40" s="3" t="s">
        <v>76</v>
      </c>
      <c r="E40" s="3" t="s">
        <v>276</v>
      </c>
      <c r="F40" s="8" t="s">
        <v>277</v>
      </c>
      <c r="G40" s="5" t="s">
        <v>269</v>
      </c>
      <c r="H40" s="7" t="s">
        <v>176</v>
      </c>
      <c r="I40" s="3" t="s">
        <v>83</v>
      </c>
      <c r="J40" s="3" t="s">
        <v>278</v>
      </c>
      <c r="K40" s="3" t="s">
        <v>148</v>
      </c>
      <c r="L40" s="3" t="s">
        <v>279</v>
      </c>
      <c r="M40" s="3" t="s">
        <v>86</v>
      </c>
      <c r="N40" s="3" t="s">
        <v>186</v>
      </c>
      <c r="O40" s="3">
        <v>33</v>
      </c>
      <c r="P40" s="22">
        <v>45763</v>
      </c>
      <c r="Q40" s="22">
        <v>46022</v>
      </c>
      <c r="R40" s="3" t="s">
        <v>149</v>
      </c>
      <c r="S40" s="24" t="s">
        <v>568</v>
      </c>
      <c r="T40" s="20" t="s">
        <v>280</v>
      </c>
      <c r="U40" s="20" t="s">
        <v>280</v>
      </c>
      <c r="V40" s="11"/>
      <c r="W40" s="11"/>
      <c r="X40" s="11"/>
      <c r="Y40" s="3" t="s">
        <v>89</v>
      </c>
      <c r="Z40" s="11"/>
      <c r="AA40" s="3" t="s">
        <v>107</v>
      </c>
      <c r="AB40" s="22">
        <v>45838</v>
      </c>
      <c r="AC40" s="8" t="s">
        <v>532</v>
      </c>
    </row>
    <row r="41" spans="1:29" ht="165" x14ac:dyDescent="0.25">
      <c r="A41" s="3">
        <v>2025</v>
      </c>
      <c r="B41" s="22">
        <v>45748</v>
      </c>
      <c r="C41" s="22">
        <v>45838</v>
      </c>
      <c r="D41" s="3" t="s">
        <v>76</v>
      </c>
      <c r="E41" s="3" t="s">
        <v>281</v>
      </c>
      <c r="F41" s="8" t="s">
        <v>282</v>
      </c>
      <c r="G41" s="5" t="s">
        <v>283</v>
      </c>
      <c r="H41" s="3" t="s">
        <v>284</v>
      </c>
      <c r="I41" s="3" t="s">
        <v>83</v>
      </c>
      <c r="J41" s="3" t="s">
        <v>285</v>
      </c>
      <c r="K41" s="3" t="s">
        <v>286</v>
      </c>
      <c r="L41" s="3" t="s">
        <v>287</v>
      </c>
      <c r="M41" s="3" t="s">
        <v>87</v>
      </c>
      <c r="N41" s="3" t="s">
        <v>186</v>
      </c>
      <c r="O41" s="3">
        <v>34</v>
      </c>
      <c r="P41" s="22">
        <v>45771</v>
      </c>
      <c r="Q41" s="22">
        <v>46022</v>
      </c>
      <c r="R41" s="3" t="s">
        <v>157</v>
      </c>
      <c r="S41" s="24" t="s">
        <v>609</v>
      </c>
      <c r="T41" s="20">
        <v>27540</v>
      </c>
      <c r="U41" s="20" t="s">
        <v>288</v>
      </c>
      <c r="V41" s="6"/>
      <c r="W41" s="6"/>
      <c r="X41" s="6"/>
      <c r="Y41" s="3" t="s">
        <v>89</v>
      </c>
      <c r="Z41" s="6"/>
      <c r="AA41" s="3" t="s">
        <v>107</v>
      </c>
      <c r="AB41" s="22">
        <v>45838</v>
      </c>
      <c r="AC41" s="8" t="s">
        <v>532</v>
      </c>
    </row>
    <row r="42" spans="1:29" ht="180.75" customHeight="1" x14ac:dyDescent="0.25">
      <c r="A42" s="3">
        <v>2025</v>
      </c>
      <c r="B42" s="22">
        <v>45748</v>
      </c>
      <c r="C42" s="22">
        <v>45838</v>
      </c>
      <c r="D42" s="3" t="s">
        <v>76</v>
      </c>
      <c r="E42" s="3" t="s">
        <v>289</v>
      </c>
      <c r="F42" s="8" t="s">
        <v>290</v>
      </c>
      <c r="G42" s="5" t="s">
        <v>291</v>
      </c>
      <c r="H42" s="7" t="s">
        <v>292</v>
      </c>
      <c r="I42" s="3" t="s">
        <v>83</v>
      </c>
      <c r="J42" s="3" t="s">
        <v>293</v>
      </c>
      <c r="K42" s="3" t="s">
        <v>294</v>
      </c>
      <c r="L42" s="3" t="s">
        <v>295</v>
      </c>
      <c r="M42" s="3" t="s">
        <v>86</v>
      </c>
      <c r="N42" s="3" t="s">
        <v>296</v>
      </c>
      <c r="O42" s="3">
        <v>35</v>
      </c>
      <c r="P42" s="22">
        <v>45772</v>
      </c>
      <c r="Q42" s="22">
        <v>46137</v>
      </c>
      <c r="R42" s="3" t="s">
        <v>297</v>
      </c>
      <c r="S42" s="24" t="s">
        <v>569</v>
      </c>
      <c r="T42" s="20" t="s">
        <v>298</v>
      </c>
      <c r="U42" s="20" t="s">
        <v>298</v>
      </c>
      <c r="V42" s="6"/>
      <c r="W42" s="6"/>
      <c r="X42" s="6"/>
      <c r="Y42" s="3" t="s">
        <v>89</v>
      </c>
      <c r="Z42" s="6"/>
      <c r="AA42" s="3" t="s">
        <v>107</v>
      </c>
      <c r="AB42" s="22">
        <v>45838</v>
      </c>
      <c r="AC42" s="8" t="s">
        <v>532</v>
      </c>
    </row>
    <row r="43" spans="1:29" ht="200.25" customHeight="1" x14ac:dyDescent="0.25">
      <c r="A43" s="3">
        <v>2025</v>
      </c>
      <c r="B43" s="22">
        <v>45748</v>
      </c>
      <c r="C43" s="22">
        <v>45838</v>
      </c>
      <c r="D43" s="3" t="s">
        <v>76</v>
      </c>
      <c r="E43" s="3" t="s">
        <v>299</v>
      </c>
      <c r="F43" s="4" t="s">
        <v>301</v>
      </c>
      <c r="G43" s="5" t="s">
        <v>302</v>
      </c>
      <c r="H43" s="7" t="s">
        <v>303</v>
      </c>
      <c r="I43" s="3" t="s">
        <v>83</v>
      </c>
      <c r="J43" s="3" t="s">
        <v>304</v>
      </c>
      <c r="K43" s="3" t="s">
        <v>128</v>
      </c>
      <c r="L43" s="3" t="s">
        <v>305</v>
      </c>
      <c r="M43" s="3" t="s">
        <v>87</v>
      </c>
      <c r="N43" s="3" t="s">
        <v>186</v>
      </c>
      <c r="O43" s="3">
        <v>36</v>
      </c>
      <c r="P43" s="22">
        <v>45779</v>
      </c>
      <c r="Q43" s="22">
        <v>45869</v>
      </c>
      <c r="R43" s="3" t="s">
        <v>149</v>
      </c>
      <c r="S43" s="24" t="s">
        <v>570</v>
      </c>
      <c r="T43" s="20" t="s">
        <v>306</v>
      </c>
      <c r="U43" s="20" t="s">
        <v>306</v>
      </c>
      <c r="V43" s="6"/>
      <c r="W43" s="6"/>
      <c r="X43" s="6"/>
      <c r="Y43" s="3" t="s">
        <v>89</v>
      </c>
      <c r="Z43" s="6"/>
      <c r="AA43" s="3" t="s">
        <v>107</v>
      </c>
      <c r="AB43" s="22">
        <v>45838</v>
      </c>
      <c r="AC43" s="8" t="s">
        <v>532</v>
      </c>
    </row>
    <row r="44" spans="1:29" ht="165" x14ac:dyDescent="0.25">
      <c r="A44" s="3">
        <v>2025</v>
      </c>
      <c r="B44" s="22">
        <v>45748</v>
      </c>
      <c r="C44" s="22">
        <v>45838</v>
      </c>
      <c r="D44" s="3" t="s">
        <v>76</v>
      </c>
      <c r="E44" s="3" t="s">
        <v>300</v>
      </c>
      <c r="F44" s="8" t="s">
        <v>307</v>
      </c>
      <c r="G44" s="5" t="s">
        <v>302</v>
      </c>
      <c r="H44" s="7" t="s">
        <v>303</v>
      </c>
      <c r="I44" s="3" t="s">
        <v>83</v>
      </c>
      <c r="J44" s="3" t="s">
        <v>308</v>
      </c>
      <c r="K44" s="3" t="s">
        <v>309</v>
      </c>
      <c r="L44" s="3" t="s">
        <v>250</v>
      </c>
      <c r="M44" s="3" t="s">
        <v>86</v>
      </c>
      <c r="N44" s="3" t="s">
        <v>186</v>
      </c>
      <c r="O44" s="3">
        <v>37</v>
      </c>
      <c r="P44" s="22">
        <v>45779</v>
      </c>
      <c r="Q44" s="22">
        <v>45869</v>
      </c>
      <c r="R44" s="3" t="s">
        <v>149</v>
      </c>
      <c r="S44" s="24" t="s">
        <v>571</v>
      </c>
      <c r="T44" s="20" t="s">
        <v>306</v>
      </c>
      <c r="U44" s="20" t="s">
        <v>306</v>
      </c>
      <c r="V44" s="6"/>
      <c r="W44" s="6"/>
      <c r="X44" s="6"/>
      <c r="Y44" s="3" t="s">
        <v>89</v>
      </c>
      <c r="Z44" s="6"/>
      <c r="AA44" s="3" t="s">
        <v>107</v>
      </c>
      <c r="AB44" s="22">
        <v>45838</v>
      </c>
      <c r="AC44" s="8" t="s">
        <v>532</v>
      </c>
    </row>
    <row r="45" spans="1:29" ht="165" x14ac:dyDescent="0.25">
      <c r="A45" s="3">
        <v>2025</v>
      </c>
      <c r="B45" s="22">
        <v>45748</v>
      </c>
      <c r="C45" s="22">
        <v>45838</v>
      </c>
      <c r="D45" s="3" t="s">
        <v>76</v>
      </c>
      <c r="E45" s="3" t="s">
        <v>311</v>
      </c>
      <c r="F45" s="4" t="s">
        <v>312</v>
      </c>
      <c r="G45" s="5" t="s">
        <v>313</v>
      </c>
      <c r="H45" s="7" t="s">
        <v>314</v>
      </c>
      <c r="I45" s="3" t="s">
        <v>84</v>
      </c>
      <c r="J45" s="3" t="s">
        <v>315</v>
      </c>
      <c r="K45" s="3" t="s">
        <v>316</v>
      </c>
      <c r="L45" s="3" t="s">
        <v>272</v>
      </c>
      <c r="M45" s="3" t="s">
        <v>86</v>
      </c>
      <c r="N45" s="3" t="s">
        <v>296</v>
      </c>
      <c r="O45" s="3">
        <v>38</v>
      </c>
      <c r="P45" s="22">
        <v>45758</v>
      </c>
      <c r="Q45" s="22">
        <v>46022</v>
      </c>
      <c r="R45" s="3" t="s">
        <v>149</v>
      </c>
      <c r="S45" s="24" t="s">
        <v>572</v>
      </c>
      <c r="T45" s="20" t="s">
        <v>317</v>
      </c>
      <c r="U45" s="20" t="s">
        <v>317</v>
      </c>
      <c r="V45" s="6"/>
      <c r="W45" s="6"/>
      <c r="X45" s="6"/>
      <c r="Y45" s="3" t="s">
        <v>89</v>
      </c>
      <c r="Z45" s="6"/>
      <c r="AA45" s="3" t="s">
        <v>107</v>
      </c>
      <c r="AB45" s="22">
        <v>45838</v>
      </c>
      <c r="AC45" s="8" t="s">
        <v>532</v>
      </c>
    </row>
    <row r="46" spans="1:29" ht="165" x14ac:dyDescent="0.25">
      <c r="A46" s="3">
        <v>2025</v>
      </c>
      <c r="B46" s="22">
        <v>45748</v>
      </c>
      <c r="C46" s="22">
        <v>45838</v>
      </c>
      <c r="D46" s="3" t="s">
        <v>76</v>
      </c>
      <c r="E46" s="3" t="s">
        <v>318</v>
      </c>
      <c r="F46" s="8" t="s">
        <v>319</v>
      </c>
      <c r="G46" s="19" t="s">
        <v>320</v>
      </c>
      <c r="H46" s="7" t="s">
        <v>247</v>
      </c>
      <c r="I46" s="3" t="s">
        <v>83</v>
      </c>
      <c r="J46" s="3" t="s">
        <v>321</v>
      </c>
      <c r="K46" s="3" t="s">
        <v>322</v>
      </c>
      <c r="L46" s="3" t="s">
        <v>323</v>
      </c>
      <c r="M46" s="3" t="s">
        <v>87</v>
      </c>
      <c r="N46" s="3" t="s">
        <v>186</v>
      </c>
      <c r="O46" s="3">
        <v>39</v>
      </c>
      <c r="P46" s="22">
        <v>45771</v>
      </c>
      <c r="Q46" s="22">
        <v>46022</v>
      </c>
      <c r="R46" s="3" t="s">
        <v>157</v>
      </c>
      <c r="S46" s="24" t="s">
        <v>608</v>
      </c>
      <c r="T46" s="20" t="s">
        <v>324</v>
      </c>
      <c r="U46" s="20" t="s">
        <v>324</v>
      </c>
      <c r="V46" s="6"/>
      <c r="W46" s="6"/>
      <c r="X46" s="6"/>
      <c r="Y46" s="3" t="s">
        <v>89</v>
      </c>
      <c r="Z46" s="6"/>
      <c r="AA46" s="3" t="s">
        <v>107</v>
      </c>
      <c r="AB46" s="22">
        <v>45838</v>
      </c>
      <c r="AC46" s="8" t="s">
        <v>532</v>
      </c>
    </row>
    <row r="47" spans="1:29" ht="165" x14ac:dyDescent="0.25">
      <c r="A47" s="3">
        <v>2025</v>
      </c>
      <c r="B47" s="22">
        <v>45748</v>
      </c>
      <c r="C47" s="22">
        <v>45838</v>
      </c>
      <c r="D47" s="3" t="s">
        <v>76</v>
      </c>
      <c r="E47" s="3" t="s">
        <v>326</v>
      </c>
      <c r="F47" s="8" t="s">
        <v>327</v>
      </c>
      <c r="G47" s="5" t="s">
        <v>283</v>
      </c>
      <c r="H47" s="3" t="s">
        <v>284</v>
      </c>
      <c r="I47" s="3" t="s">
        <v>83</v>
      </c>
      <c r="J47" s="3" t="s">
        <v>328</v>
      </c>
      <c r="K47" s="3" t="s">
        <v>329</v>
      </c>
      <c r="L47" s="3" t="s">
        <v>250</v>
      </c>
      <c r="M47" s="3" t="s">
        <v>86</v>
      </c>
      <c r="N47" s="3" t="s">
        <v>186</v>
      </c>
      <c r="O47" s="3">
        <v>40</v>
      </c>
      <c r="P47" s="22">
        <v>45771</v>
      </c>
      <c r="Q47" s="22">
        <v>46022</v>
      </c>
      <c r="R47" s="3" t="s">
        <v>157</v>
      </c>
      <c r="S47" s="24" t="s">
        <v>573</v>
      </c>
      <c r="T47" s="20" t="s">
        <v>330</v>
      </c>
      <c r="U47" s="20" t="s">
        <v>330</v>
      </c>
      <c r="V47" s="6"/>
      <c r="W47" s="6"/>
      <c r="X47" s="6"/>
      <c r="Y47" s="3" t="s">
        <v>89</v>
      </c>
      <c r="Z47" s="6"/>
      <c r="AA47" s="3" t="s">
        <v>107</v>
      </c>
      <c r="AB47" s="22">
        <v>45838</v>
      </c>
      <c r="AC47" s="8" t="s">
        <v>532</v>
      </c>
    </row>
    <row r="48" spans="1:29" ht="165" x14ac:dyDescent="0.25">
      <c r="A48" s="3">
        <v>2025</v>
      </c>
      <c r="B48" s="22">
        <v>45748</v>
      </c>
      <c r="C48" s="22">
        <v>45838</v>
      </c>
      <c r="D48" s="3" t="s">
        <v>76</v>
      </c>
      <c r="E48" s="3" t="s">
        <v>331</v>
      </c>
      <c r="F48" s="8" t="s">
        <v>133</v>
      </c>
      <c r="G48" s="19" t="s">
        <v>320</v>
      </c>
      <c r="H48" s="7" t="s">
        <v>247</v>
      </c>
      <c r="I48" s="3" t="s">
        <v>83</v>
      </c>
      <c r="J48" s="3" t="s">
        <v>332</v>
      </c>
      <c r="K48" s="3" t="s">
        <v>333</v>
      </c>
      <c r="L48" s="3" t="s">
        <v>295</v>
      </c>
      <c r="M48" s="3" t="s">
        <v>86</v>
      </c>
      <c r="N48" s="3" t="s">
        <v>186</v>
      </c>
      <c r="O48" s="3">
        <v>41</v>
      </c>
      <c r="P48" s="22">
        <v>45772</v>
      </c>
      <c r="Q48" s="22">
        <v>46022</v>
      </c>
      <c r="R48" s="3" t="s">
        <v>157</v>
      </c>
      <c r="S48" s="24" t="s">
        <v>574</v>
      </c>
      <c r="T48" s="20" t="s">
        <v>334</v>
      </c>
      <c r="U48" s="20" t="s">
        <v>334</v>
      </c>
      <c r="V48" s="6"/>
      <c r="W48" s="6"/>
      <c r="X48" s="6"/>
      <c r="Y48" s="3" t="s">
        <v>89</v>
      </c>
      <c r="Z48" s="6"/>
      <c r="AA48" s="3" t="s">
        <v>107</v>
      </c>
      <c r="AB48" s="22">
        <v>45838</v>
      </c>
      <c r="AC48" s="8" t="s">
        <v>532</v>
      </c>
    </row>
    <row r="49" spans="1:29" ht="165" x14ac:dyDescent="0.25">
      <c r="A49" s="3">
        <v>2025</v>
      </c>
      <c r="B49" s="22">
        <v>45748</v>
      </c>
      <c r="C49" s="22">
        <v>45838</v>
      </c>
      <c r="D49" s="3" t="s">
        <v>76</v>
      </c>
      <c r="E49" s="3" t="s">
        <v>338</v>
      </c>
      <c r="F49" s="8" t="s">
        <v>339</v>
      </c>
      <c r="G49" s="5" t="s">
        <v>302</v>
      </c>
      <c r="H49" s="7" t="s">
        <v>303</v>
      </c>
      <c r="I49" s="3" t="s">
        <v>83</v>
      </c>
      <c r="J49" s="3" t="s">
        <v>340</v>
      </c>
      <c r="K49" s="3" t="s">
        <v>337</v>
      </c>
      <c r="L49" s="3" t="s">
        <v>272</v>
      </c>
      <c r="M49" s="3" t="s">
        <v>86</v>
      </c>
      <c r="N49" s="3" t="s">
        <v>186</v>
      </c>
      <c r="O49" s="3">
        <v>42</v>
      </c>
      <c r="P49" s="22">
        <v>45776</v>
      </c>
      <c r="Q49" s="22">
        <v>46022</v>
      </c>
      <c r="R49" s="3" t="s">
        <v>157</v>
      </c>
      <c r="S49" s="24" t="s">
        <v>575</v>
      </c>
      <c r="T49" s="20" t="s">
        <v>341</v>
      </c>
      <c r="U49" s="20" t="s">
        <v>341</v>
      </c>
      <c r="V49" s="3"/>
      <c r="W49" s="6"/>
      <c r="X49" s="6"/>
      <c r="Y49" s="3" t="s">
        <v>89</v>
      </c>
      <c r="Z49" s="6"/>
      <c r="AA49" s="3" t="s">
        <v>107</v>
      </c>
      <c r="AB49" s="22">
        <v>45838</v>
      </c>
      <c r="AC49" s="8" t="s">
        <v>532</v>
      </c>
    </row>
    <row r="50" spans="1:29" ht="165" x14ac:dyDescent="0.25">
      <c r="A50" s="3">
        <v>2025</v>
      </c>
      <c r="B50" s="22">
        <v>45748</v>
      </c>
      <c r="C50" s="22">
        <v>45838</v>
      </c>
      <c r="D50" s="3" t="s">
        <v>76</v>
      </c>
      <c r="E50" s="3" t="s">
        <v>342</v>
      </c>
      <c r="F50" s="8" t="s">
        <v>343</v>
      </c>
      <c r="G50" s="5" t="s">
        <v>344</v>
      </c>
      <c r="H50" s="7" t="s">
        <v>345</v>
      </c>
      <c r="I50" s="3" t="s">
        <v>83</v>
      </c>
      <c r="J50" s="3" t="s">
        <v>346</v>
      </c>
      <c r="K50" s="3" t="s">
        <v>295</v>
      </c>
      <c r="L50" s="3" t="s">
        <v>347</v>
      </c>
      <c r="M50" s="3" t="s">
        <v>86</v>
      </c>
      <c r="N50" s="3" t="s">
        <v>186</v>
      </c>
      <c r="O50" s="3">
        <v>43</v>
      </c>
      <c r="P50" s="22">
        <v>45775</v>
      </c>
      <c r="Q50" s="22">
        <v>46022</v>
      </c>
      <c r="R50" s="3" t="s">
        <v>157</v>
      </c>
      <c r="S50" s="24" t="s">
        <v>576</v>
      </c>
      <c r="T50" s="20" t="s">
        <v>348</v>
      </c>
      <c r="U50" s="20" t="s">
        <v>348</v>
      </c>
      <c r="V50" s="6"/>
      <c r="W50" s="6"/>
      <c r="X50" s="6"/>
      <c r="Y50" s="3" t="s">
        <v>89</v>
      </c>
      <c r="Z50" s="6"/>
      <c r="AA50" s="3" t="s">
        <v>107</v>
      </c>
      <c r="AB50" s="22">
        <v>45838</v>
      </c>
      <c r="AC50" s="8" t="s">
        <v>532</v>
      </c>
    </row>
    <row r="51" spans="1:29" ht="165" x14ac:dyDescent="0.25">
      <c r="A51" s="3">
        <v>2025</v>
      </c>
      <c r="B51" s="22">
        <v>45748</v>
      </c>
      <c r="C51" s="22">
        <v>45838</v>
      </c>
      <c r="D51" s="3" t="s">
        <v>76</v>
      </c>
      <c r="E51" s="3" t="s">
        <v>349</v>
      </c>
      <c r="F51" s="8" t="s">
        <v>350</v>
      </c>
      <c r="G51" s="5" t="s">
        <v>283</v>
      </c>
      <c r="H51" s="3" t="s">
        <v>284</v>
      </c>
      <c r="I51" s="3" t="s">
        <v>83</v>
      </c>
      <c r="J51" s="3" t="s">
        <v>351</v>
      </c>
      <c r="K51" s="3" t="s">
        <v>148</v>
      </c>
      <c r="L51" s="3" t="s">
        <v>352</v>
      </c>
      <c r="M51" s="3" t="s">
        <v>86</v>
      </c>
      <c r="N51" s="3" t="s">
        <v>186</v>
      </c>
      <c r="O51" s="3">
        <v>44</v>
      </c>
      <c r="P51" s="22">
        <v>45775</v>
      </c>
      <c r="Q51" s="22">
        <v>46022</v>
      </c>
      <c r="R51" s="3" t="s">
        <v>149</v>
      </c>
      <c r="S51" s="24" t="s">
        <v>577</v>
      </c>
      <c r="T51" s="20" t="s">
        <v>353</v>
      </c>
      <c r="U51" s="20" t="s">
        <v>353</v>
      </c>
      <c r="V51" s="6"/>
      <c r="W51" s="6"/>
      <c r="X51" s="6"/>
      <c r="Y51" s="3" t="s">
        <v>89</v>
      </c>
      <c r="Z51" s="6"/>
      <c r="AA51" s="3" t="s">
        <v>107</v>
      </c>
      <c r="AB51" s="22">
        <v>45838</v>
      </c>
      <c r="AC51" s="8" t="s">
        <v>532</v>
      </c>
    </row>
    <row r="52" spans="1:29" ht="165" x14ac:dyDescent="0.25">
      <c r="A52" s="3">
        <v>2025</v>
      </c>
      <c r="B52" s="22">
        <v>45748</v>
      </c>
      <c r="C52" s="22">
        <v>45838</v>
      </c>
      <c r="D52" s="3" t="s">
        <v>76</v>
      </c>
      <c r="E52" s="3" t="s">
        <v>355</v>
      </c>
      <c r="F52" s="4" t="s">
        <v>356</v>
      </c>
      <c r="G52" s="4" t="s">
        <v>283</v>
      </c>
      <c r="H52" s="3" t="s">
        <v>284</v>
      </c>
      <c r="I52" s="3" t="s">
        <v>83</v>
      </c>
      <c r="J52" s="3" t="s">
        <v>357</v>
      </c>
      <c r="K52" s="3" t="s">
        <v>358</v>
      </c>
      <c r="L52" s="3" t="s">
        <v>359</v>
      </c>
      <c r="M52" s="3" t="s">
        <v>86</v>
      </c>
      <c r="N52" s="3" t="s">
        <v>186</v>
      </c>
      <c r="O52" s="3">
        <v>45</v>
      </c>
      <c r="P52" s="22">
        <v>45775</v>
      </c>
      <c r="Q52" s="22">
        <v>46022</v>
      </c>
      <c r="R52" s="3" t="s">
        <v>149</v>
      </c>
      <c r="S52" s="24" t="s">
        <v>578</v>
      </c>
      <c r="T52" s="20" t="s">
        <v>360</v>
      </c>
      <c r="U52" s="20" t="s">
        <v>360</v>
      </c>
      <c r="V52" s="3"/>
      <c r="W52" s="3"/>
      <c r="X52" s="3"/>
      <c r="Y52" s="3" t="s">
        <v>89</v>
      </c>
      <c r="Z52" s="3"/>
      <c r="AA52" s="3" t="s">
        <v>107</v>
      </c>
      <c r="AB52" s="22">
        <v>45838</v>
      </c>
      <c r="AC52" s="8" t="s">
        <v>532</v>
      </c>
    </row>
    <row r="53" spans="1:29" ht="165" x14ac:dyDescent="0.25">
      <c r="A53" s="3">
        <v>2025</v>
      </c>
      <c r="B53" s="22">
        <v>45748</v>
      </c>
      <c r="C53" s="22">
        <v>45838</v>
      </c>
      <c r="D53" s="3" t="s">
        <v>76</v>
      </c>
      <c r="E53" s="3" t="s">
        <v>361</v>
      </c>
      <c r="F53" s="8" t="s">
        <v>363</v>
      </c>
      <c r="G53" s="16" t="s">
        <v>364</v>
      </c>
      <c r="H53" s="17" t="s">
        <v>292</v>
      </c>
      <c r="I53" s="3" t="s">
        <v>83</v>
      </c>
      <c r="J53" s="3" t="s">
        <v>365</v>
      </c>
      <c r="K53" s="3" t="s">
        <v>366</v>
      </c>
      <c r="L53" s="3" t="s">
        <v>367</v>
      </c>
      <c r="M53" s="3" t="s">
        <v>86</v>
      </c>
      <c r="N53" s="3" t="s">
        <v>186</v>
      </c>
      <c r="O53" s="3">
        <v>46</v>
      </c>
      <c r="P53" s="22">
        <v>45777</v>
      </c>
      <c r="Q53" s="22">
        <v>45869</v>
      </c>
      <c r="R53" s="3" t="s">
        <v>105</v>
      </c>
      <c r="S53" s="24" t="s">
        <v>579</v>
      </c>
      <c r="T53" s="20" t="s">
        <v>368</v>
      </c>
      <c r="U53" s="20" t="s">
        <v>368</v>
      </c>
      <c r="V53" s="6"/>
      <c r="W53" s="6"/>
      <c r="X53" s="6"/>
      <c r="Y53" s="3" t="s">
        <v>89</v>
      </c>
      <c r="Z53" s="6"/>
      <c r="AA53" s="3" t="s">
        <v>107</v>
      </c>
      <c r="AB53" s="22">
        <v>45838</v>
      </c>
      <c r="AC53" s="8" t="s">
        <v>532</v>
      </c>
    </row>
    <row r="54" spans="1:29" ht="210" x14ac:dyDescent="0.25">
      <c r="A54" s="3">
        <v>2025</v>
      </c>
      <c r="B54" s="22">
        <v>45748</v>
      </c>
      <c r="C54" s="22">
        <v>45838</v>
      </c>
      <c r="D54" s="3" t="s">
        <v>76</v>
      </c>
      <c r="E54" s="3" t="s">
        <v>362</v>
      </c>
      <c r="F54" s="8" t="s">
        <v>372</v>
      </c>
      <c r="G54" s="16" t="s">
        <v>373</v>
      </c>
      <c r="H54" s="17" t="s">
        <v>292</v>
      </c>
      <c r="I54" s="3" t="s">
        <v>83</v>
      </c>
      <c r="J54" s="3" t="s">
        <v>374</v>
      </c>
      <c r="K54" s="3" t="s">
        <v>370</v>
      </c>
      <c r="L54" s="3" t="s">
        <v>371</v>
      </c>
      <c r="M54" s="3" t="s">
        <v>86</v>
      </c>
      <c r="N54" s="3" t="s">
        <v>186</v>
      </c>
      <c r="O54" s="3">
        <v>47</v>
      </c>
      <c r="P54" s="22">
        <v>45784</v>
      </c>
      <c r="Q54" s="22">
        <v>45899</v>
      </c>
      <c r="R54" s="3" t="s">
        <v>375</v>
      </c>
      <c r="S54" s="24" t="s">
        <v>580</v>
      </c>
      <c r="T54" s="20" t="s">
        <v>376</v>
      </c>
      <c r="U54" s="20" t="s">
        <v>376</v>
      </c>
      <c r="V54" s="6"/>
      <c r="W54" s="6"/>
      <c r="X54" s="6"/>
      <c r="Y54" s="3" t="s">
        <v>89</v>
      </c>
      <c r="Z54" s="6"/>
      <c r="AA54" s="3" t="s">
        <v>107</v>
      </c>
      <c r="AB54" s="22">
        <v>45838</v>
      </c>
      <c r="AC54" s="8" t="s">
        <v>532</v>
      </c>
    </row>
    <row r="55" spans="1:29" ht="165" x14ac:dyDescent="0.25">
      <c r="A55" s="3">
        <v>2025</v>
      </c>
      <c r="B55" s="22">
        <v>45748</v>
      </c>
      <c r="C55" s="22">
        <v>45838</v>
      </c>
      <c r="D55" s="3" t="s">
        <v>76</v>
      </c>
      <c r="E55" s="3" t="s">
        <v>377</v>
      </c>
      <c r="F55" s="8" t="s">
        <v>378</v>
      </c>
      <c r="G55" s="19" t="s">
        <v>379</v>
      </c>
      <c r="H55" s="7" t="s">
        <v>135</v>
      </c>
      <c r="I55" s="3" t="s">
        <v>83</v>
      </c>
      <c r="J55" s="3" t="s">
        <v>380</v>
      </c>
      <c r="K55" s="3" t="s">
        <v>381</v>
      </c>
      <c r="L55" s="3" t="s">
        <v>382</v>
      </c>
      <c r="M55" s="3" t="s">
        <v>87</v>
      </c>
      <c r="N55" s="3" t="s">
        <v>186</v>
      </c>
      <c r="O55" s="3">
        <v>48</v>
      </c>
      <c r="P55" s="22">
        <v>45748</v>
      </c>
      <c r="Q55" s="22">
        <v>46022</v>
      </c>
      <c r="R55" s="3" t="s">
        <v>383</v>
      </c>
      <c r="S55" s="24" t="s">
        <v>581</v>
      </c>
      <c r="T55" s="20" t="s">
        <v>384</v>
      </c>
      <c r="U55" s="20" t="s">
        <v>385</v>
      </c>
      <c r="V55" s="6"/>
      <c r="W55" s="6"/>
      <c r="X55" s="6"/>
      <c r="Y55" s="3" t="s">
        <v>89</v>
      </c>
      <c r="Z55" s="6"/>
      <c r="AA55" s="3" t="s">
        <v>107</v>
      </c>
      <c r="AB55" s="22">
        <v>45838</v>
      </c>
      <c r="AC55" s="8" t="s">
        <v>532</v>
      </c>
    </row>
    <row r="56" spans="1:29" ht="165" x14ac:dyDescent="0.25">
      <c r="A56" s="3">
        <v>2025</v>
      </c>
      <c r="B56" s="22">
        <v>45748</v>
      </c>
      <c r="C56" s="22">
        <v>45838</v>
      </c>
      <c r="D56" s="3" t="s">
        <v>76</v>
      </c>
      <c r="E56" s="3" t="s">
        <v>386</v>
      </c>
      <c r="F56" s="8" t="s">
        <v>387</v>
      </c>
      <c r="G56" s="5" t="s">
        <v>388</v>
      </c>
      <c r="H56" s="7" t="s">
        <v>395</v>
      </c>
      <c r="I56" s="3" t="s">
        <v>83</v>
      </c>
      <c r="J56" s="3" t="s">
        <v>389</v>
      </c>
      <c r="K56" s="3" t="s">
        <v>128</v>
      </c>
      <c r="L56" s="3" t="s">
        <v>189</v>
      </c>
      <c r="M56" s="3" t="s">
        <v>86</v>
      </c>
      <c r="N56" s="3" t="s">
        <v>186</v>
      </c>
      <c r="O56" s="3">
        <v>49</v>
      </c>
      <c r="P56" s="22">
        <v>45772</v>
      </c>
      <c r="Q56" s="22">
        <v>46022</v>
      </c>
      <c r="R56" s="3" t="s">
        <v>157</v>
      </c>
      <c r="S56" s="24" t="s">
        <v>582</v>
      </c>
      <c r="T56" s="20" t="s">
        <v>390</v>
      </c>
      <c r="U56" s="20" t="s">
        <v>390</v>
      </c>
      <c r="V56" s="6"/>
      <c r="W56" s="6"/>
      <c r="X56" s="6"/>
      <c r="Y56" s="3" t="s">
        <v>89</v>
      </c>
      <c r="Z56" s="6"/>
      <c r="AA56" s="3" t="s">
        <v>107</v>
      </c>
      <c r="AB56" s="22">
        <v>45838</v>
      </c>
      <c r="AC56" s="8" t="s">
        <v>532</v>
      </c>
    </row>
    <row r="57" spans="1:29" ht="165" x14ac:dyDescent="0.25">
      <c r="A57" s="3">
        <v>2025</v>
      </c>
      <c r="B57" s="22">
        <v>45748</v>
      </c>
      <c r="C57" s="22">
        <v>45838</v>
      </c>
      <c r="D57" s="3" t="s">
        <v>76</v>
      </c>
      <c r="E57" s="3" t="s">
        <v>393</v>
      </c>
      <c r="F57" s="8" t="s">
        <v>394</v>
      </c>
      <c r="G57" s="5" t="s">
        <v>388</v>
      </c>
      <c r="H57" s="7" t="s">
        <v>395</v>
      </c>
      <c r="I57" s="3" t="s">
        <v>83</v>
      </c>
      <c r="J57" s="3" t="s">
        <v>391</v>
      </c>
      <c r="K57" s="3" t="s">
        <v>295</v>
      </c>
      <c r="L57" s="3" t="s">
        <v>392</v>
      </c>
      <c r="M57" s="3" t="s">
        <v>87</v>
      </c>
      <c r="N57" s="3" t="s">
        <v>186</v>
      </c>
      <c r="O57" s="3">
        <v>50</v>
      </c>
      <c r="P57" s="22">
        <v>45772</v>
      </c>
      <c r="Q57" s="22">
        <v>46022</v>
      </c>
      <c r="R57" s="3" t="s">
        <v>157</v>
      </c>
      <c r="S57" s="24" t="s">
        <v>583</v>
      </c>
      <c r="T57" s="20" t="s">
        <v>396</v>
      </c>
      <c r="U57" s="20" t="s">
        <v>396</v>
      </c>
      <c r="V57" s="6"/>
      <c r="W57" s="6"/>
      <c r="X57" s="6"/>
      <c r="Y57" s="3" t="s">
        <v>89</v>
      </c>
      <c r="Z57" s="6"/>
      <c r="AA57" s="3" t="s">
        <v>107</v>
      </c>
      <c r="AB57" s="22">
        <v>45838</v>
      </c>
      <c r="AC57" s="8" t="s">
        <v>532</v>
      </c>
    </row>
    <row r="58" spans="1:29" ht="165" x14ac:dyDescent="0.25">
      <c r="A58" s="3">
        <v>2025</v>
      </c>
      <c r="B58" s="22">
        <v>45748</v>
      </c>
      <c r="C58" s="22">
        <v>45838</v>
      </c>
      <c r="D58" s="3" t="s">
        <v>76</v>
      </c>
      <c r="E58" s="3" t="s">
        <v>400</v>
      </c>
      <c r="F58" s="8" t="s">
        <v>401</v>
      </c>
      <c r="G58" s="5" t="s">
        <v>388</v>
      </c>
      <c r="H58" s="7" t="s">
        <v>395</v>
      </c>
      <c r="I58" s="3" t="s">
        <v>83</v>
      </c>
      <c r="J58" s="3" t="s">
        <v>397</v>
      </c>
      <c r="K58" s="3" t="s">
        <v>398</v>
      </c>
      <c r="L58" s="3" t="s">
        <v>399</v>
      </c>
      <c r="M58" s="3" t="s">
        <v>87</v>
      </c>
      <c r="N58" s="3" t="s">
        <v>186</v>
      </c>
      <c r="O58" s="3">
        <v>51</v>
      </c>
      <c r="P58" s="22">
        <v>45772</v>
      </c>
      <c r="Q58" s="22">
        <v>46022</v>
      </c>
      <c r="R58" s="3" t="s">
        <v>157</v>
      </c>
      <c r="S58" s="24" t="s">
        <v>584</v>
      </c>
      <c r="T58" s="20" t="s">
        <v>402</v>
      </c>
      <c r="U58" s="20" t="s">
        <v>402</v>
      </c>
      <c r="V58" s="6"/>
      <c r="W58" s="6"/>
      <c r="X58" s="6"/>
      <c r="Y58" s="3" t="s">
        <v>89</v>
      </c>
      <c r="Z58" s="6"/>
      <c r="AA58" s="3" t="s">
        <v>107</v>
      </c>
      <c r="AB58" s="22">
        <v>45838</v>
      </c>
      <c r="AC58" s="8" t="s">
        <v>532</v>
      </c>
    </row>
    <row r="59" spans="1:29" ht="165" x14ac:dyDescent="0.25">
      <c r="A59" s="3">
        <v>2025</v>
      </c>
      <c r="B59" s="22">
        <v>45748</v>
      </c>
      <c r="C59" s="22">
        <v>45838</v>
      </c>
      <c r="D59" s="3" t="s">
        <v>76</v>
      </c>
      <c r="E59" s="3" t="s">
        <v>403</v>
      </c>
      <c r="F59" s="8" t="s">
        <v>404</v>
      </c>
      <c r="G59" s="5" t="s">
        <v>405</v>
      </c>
      <c r="H59" s="7" t="s">
        <v>395</v>
      </c>
      <c r="I59" s="3" t="s">
        <v>83</v>
      </c>
      <c r="J59" s="3" t="s">
        <v>406</v>
      </c>
      <c r="K59" s="3" t="s">
        <v>121</v>
      </c>
      <c r="L59" s="3" t="s">
        <v>407</v>
      </c>
      <c r="M59" s="3" t="s">
        <v>86</v>
      </c>
      <c r="N59" s="3" t="s">
        <v>186</v>
      </c>
      <c r="O59" s="3">
        <v>52</v>
      </c>
      <c r="P59" s="22">
        <v>45776</v>
      </c>
      <c r="Q59" s="22">
        <v>46022</v>
      </c>
      <c r="R59" s="3" t="s">
        <v>157</v>
      </c>
      <c r="S59" s="24" t="s">
        <v>585</v>
      </c>
      <c r="T59" s="20" t="s">
        <v>408</v>
      </c>
      <c r="U59" s="20" t="s">
        <v>408</v>
      </c>
      <c r="V59" s="6"/>
      <c r="W59" s="6"/>
      <c r="X59" s="6"/>
      <c r="Y59" s="3" t="s">
        <v>89</v>
      </c>
      <c r="Z59" s="6"/>
      <c r="AA59" s="3" t="s">
        <v>107</v>
      </c>
      <c r="AB59" s="22">
        <v>45838</v>
      </c>
      <c r="AC59" s="8" t="s">
        <v>532</v>
      </c>
    </row>
    <row r="60" spans="1:29" ht="165" x14ac:dyDescent="0.25">
      <c r="A60" s="3">
        <v>2025</v>
      </c>
      <c r="B60" s="22">
        <v>45748</v>
      </c>
      <c r="C60" s="22">
        <v>45838</v>
      </c>
      <c r="D60" s="3" t="s">
        <v>76</v>
      </c>
      <c r="E60" s="3" t="s">
        <v>410</v>
      </c>
      <c r="F60" s="8" t="s">
        <v>409</v>
      </c>
      <c r="G60" s="5" t="s">
        <v>411</v>
      </c>
      <c r="H60" s="7" t="s">
        <v>255</v>
      </c>
      <c r="I60" s="3" t="s">
        <v>83</v>
      </c>
      <c r="J60" s="3" t="s">
        <v>412</v>
      </c>
      <c r="K60" s="3" t="s">
        <v>102</v>
      </c>
      <c r="L60" s="3" t="s">
        <v>103</v>
      </c>
      <c r="M60" s="3" t="s">
        <v>86</v>
      </c>
      <c r="N60" s="3" t="s">
        <v>186</v>
      </c>
      <c r="O60" s="3">
        <v>53</v>
      </c>
      <c r="P60" s="22">
        <v>45779</v>
      </c>
      <c r="Q60" s="22">
        <v>46022</v>
      </c>
      <c r="R60" s="3" t="s">
        <v>375</v>
      </c>
      <c r="S60" s="24" t="s">
        <v>587</v>
      </c>
      <c r="T60" s="20" t="s">
        <v>413</v>
      </c>
      <c r="U60" s="20" t="s">
        <v>413</v>
      </c>
      <c r="V60" s="6"/>
      <c r="W60" s="6"/>
      <c r="X60" s="6"/>
      <c r="Y60" s="3" t="s">
        <v>89</v>
      </c>
      <c r="Z60" s="6"/>
      <c r="AA60" s="3" t="s">
        <v>107</v>
      </c>
      <c r="AB60" s="22">
        <v>45838</v>
      </c>
      <c r="AC60" s="8" t="s">
        <v>532</v>
      </c>
    </row>
    <row r="61" spans="1:29" ht="165" x14ac:dyDescent="0.25">
      <c r="A61" s="3">
        <v>2025</v>
      </c>
      <c r="B61" s="22">
        <v>45748</v>
      </c>
      <c r="C61" s="22">
        <v>45838</v>
      </c>
      <c r="D61" s="3" t="s">
        <v>76</v>
      </c>
      <c r="E61" s="3" t="s">
        <v>414</v>
      </c>
      <c r="F61" s="4" t="s">
        <v>415</v>
      </c>
      <c r="G61" s="5" t="s">
        <v>411</v>
      </c>
      <c r="H61" s="7" t="s">
        <v>255</v>
      </c>
      <c r="I61" s="3" t="s">
        <v>84</v>
      </c>
      <c r="J61" s="3" t="s">
        <v>101</v>
      </c>
      <c r="K61" s="3" t="s">
        <v>102</v>
      </c>
      <c r="L61" s="3" t="s">
        <v>103</v>
      </c>
      <c r="M61" s="3" t="s">
        <v>86</v>
      </c>
      <c r="N61" s="3" t="s">
        <v>186</v>
      </c>
      <c r="O61" s="3">
        <v>54</v>
      </c>
      <c r="P61" s="22">
        <v>45779</v>
      </c>
      <c r="Q61" s="22">
        <v>46022</v>
      </c>
      <c r="R61" s="3" t="s">
        <v>375</v>
      </c>
      <c r="S61" s="24" t="s">
        <v>586</v>
      </c>
      <c r="T61" s="20" t="s">
        <v>417</v>
      </c>
      <c r="U61" s="20" t="s">
        <v>416</v>
      </c>
      <c r="V61" s="6"/>
      <c r="W61" s="6"/>
      <c r="X61" s="6"/>
      <c r="Y61" s="3" t="s">
        <v>89</v>
      </c>
      <c r="Z61" s="6"/>
      <c r="AA61" s="3" t="s">
        <v>107</v>
      </c>
      <c r="AB61" s="22">
        <v>45838</v>
      </c>
      <c r="AC61" s="8" t="s">
        <v>532</v>
      </c>
    </row>
    <row r="62" spans="1:29" ht="165" x14ac:dyDescent="0.25">
      <c r="A62" s="3">
        <v>2025</v>
      </c>
      <c r="B62" s="22">
        <v>45748</v>
      </c>
      <c r="C62" s="22">
        <v>45838</v>
      </c>
      <c r="D62" s="3" t="s">
        <v>76</v>
      </c>
      <c r="E62" s="3" t="s">
        <v>418</v>
      </c>
      <c r="F62" s="8" t="s">
        <v>419</v>
      </c>
      <c r="G62" s="5" t="s">
        <v>420</v>
      </c>
      <c r="H62" s="7" t="s">
        <v>247</v>
      </c>
      <c r="I62" s="3" t="s">
        <v>84</v>
      </c>
      <c r="J62" s="3" t="s">
        <v>315</v>
      </c>
      <c r="K62" s="3" t="s">
        <v>316</v>
      </c>
      <c r="L62" s="3" t="s">
        <v>272</v>
      </c>
      <c r="M62" s="3" t="s">
        <v>86</v>
      </c>
      <c r="N62" s="3" t="s">
        <v>186</v>
      </c>
      <c r="O62" s="3">
        <v>55</v>
      </c>
      <c r="P62" s="22">
        <v>45791</v>
      </c>
      <c r="Q62" s="22">
        <v>46022</v>
      </c>
      <c r="R62" s="3" t="s">
        <v>149</v>
      </c>
      <c r="S62" s="24" t="s">
        <v>589</v>
      </c>
      <c r="T62" s="20" t="s">
        <v>317</v>
      </c>
      <c r="U62" s="20" t="s">
        <v>317</v>
      </c>
      <c r="V62" s="6"/>
      <c r="W62" s="6"/>
      <c r="X62" s="6"/>
      <c r="Y62" s="3" t="s">
        <v>89</v>
      </c>
      <c r="Z62" s="6"/>
      <c r="AA62" s="3" t="s">
        <v>107</v>
      </c>
      <c r="AB62" s="22">
        <v>45838</v>
      </c>
      <c r="AC62" s="8" t="s">
        <v>532</v>
      </c>
    </row>
    <row r="63" spans="1:29" ht="165" x14ac:dyDescent="0.25">
      <c r="A63" s="3">
        <v>2025</v>
      </c>
      <c r="B63" s="22">
        <v>45748</v>
      </c>
      <c r="C63" s="22">
        <v>45838</v>
      </c>
      <c r="D63" s="3" t="s">
        <v>76</v>
      </c>
      <c r="E63" s="3" t="s">
        <v>421</v>
      </c>
      <c r="F63" s="8" t="s">
        <v>422</v>
      </c>
      <c r="G63" s="5" t="s">
        <v>423</v>
      </c>
      <c r="H63" s="7" t="s">
        <v>395</v>
      </c>
      <c r="I63" s="3" t="s">
        <v>84</v>
      </c>
      <c r="J63" s="3" t="s">
        <v>315</v>
      </c>
      <c r="K63" s="3" t="s">
        <v>316</v>
      </c>
      <c r="L63" s="3" t="s">
        <v>272</v>
      </c>
      <c r="M63" s="3" t="s">
        <v>86</v>
      </c>
      <c r="N63" s="3" t="s">
        <v>186</v>
      </c>
      <c r="O63" s="3">
        <v>56</v>
      </c>
      <c r="P63" s="22">
        <v>45793</v>
      </c>
      <c r="Q63" s="22">
        <v>46022</v>
      </c>
      <c r="R63" s="3" t="s">
        <v>149</v>
      </c>
      <c r="S63" s="24" t="s">
        <v>588</v>
      </c>
      <c r="T63" s="20" t="s">
        <v>317</v>
      </c>
      <c r="U63" s="20" t="s">
        <v>317</v>
      </c>
      <c r="V63" s="6"/>
      <c r="W63" s="6"/>
      <c r="X63" s="6"/>
      <c r="Y63" s="3" t="s">
        <v>89</v>
      </c>
      <c r="Z63" s="6"/>
      <c r="AA63" s="3" t="s">
        <v>107</v>
      </c>
      <c r="AB63" s="22">
        <v>45838</v>
      </c>
      <c r="AC63" s="8" t="s">
        <v>532</v>
      </c>
    </row>
    <row r="64" spans="1:29" ht="165" x14ac:dyDescent="0.25">
      <c r="A64" s="3">
        <v>2025</v>
      </c>
      <c r="B64" s="22">
        <v>45748</v>
      </c>
      <c r="C64" s="22">
        <v>45838</v>
      </c>
      <c r="D64" s="3" t="s">
        <v>76</v>
      </c>
      <c r="E64" s="3" t="s">
        <v>424</v>
      </c>
      <c r="F64" s="8" t="s">
        <v>425</v>
      </c>
      <c r="G64" s="5" t="s">
        <v>426</v>
      </c>
      <c r="H64" s="7" t="s">
        <v>247</v>
      </c>
      <c r="I64" s="3" t="s">
        <v>84</v>
      </c>
      <c r="J64" s="3" t="s">
        <v>427</v>
      </c>
      <c r="K64" s="3" t="s">
        <v>428</v>
      </c>
      <c r="L64" s="3" t="s">
        <v>429</v>
      </c>
      <c r="M64" s="3" t="s">
        <v>86</v>
      </c>
      <c r="N64" s="3" t="s">
        <v>186</v>
      </c>
      <c r="O64" s="3">
        <v>57</v>
      </c>
      <c r="P64" s="22">
        <v>45799</v>
      </c>
      <c r="Q64" s="22">
        <v>46022</v>
      </c>
      <c r="R64" s="3" t="s">
        <v>157</v>
      </c>
      <c r="S64" s="24" t="s">
        <v>590</v>
      </c>
      <c r="T64" s="20" t="s">
        <v>431</v>
      </c>
      <c r="U64" s="20" t="s">
        <v>431</v>
      </c>
      <c r="V64" s="6"/>
      <c r="W64" s="6"/>
      <c r="X64" s="6"/>
      <c r="Y64" s="3" t="s">
        <v>89</v>
      </c>
      <c r="Z64" s="6"/>
      <c r="AA64" s="3" t="s">
        <v>107</v>
      </c>
      <c r="AB64" s="22">
        <v>45838</v>
      </c>
      <c r="AC64" s="8" t="s">
        <v>532</v>
      </c>
    </row>
    <row r="65" spans="1:29" ht="165" x14ac:dyDescent="0.25">
      <c r="A65" s="3">
        <v>2025</v>
      </c>
      <c r="B65" s="22">
        <v>45748</v>
      </c>
      <c r="C65" s="22">
        <v>45838</v>
      </c>
      <c r="D65" s="3" t="s">
        <v>76</v>
      </c>
      <c r="E65" s="3" t="s">
        <v>432</v>
      </c>
      <c r="F65" s="8" t="s">
        <v>433</v>
      </c>
      <c r="G65" s="5" t="s">
        <v>434</v>
      </c>
      <c r="H65" s="7" t="s">
        <v>153</v>
      </c>
      <c r="I65" s="3" t="s">
        <v>83</v>
      </c>
      <c r="J65" s="3" t="s">
        <v>435</v>
      </c>
      <c r="K65" s="3" t="s">
        <v>436</v>
      </c>
      <c r="L65" s="3" t="s">
        <v>295</v>
      </c>
      <c r="M65" s="3" t="s">
        <v>87</v>
      </c>
      <c r="N65" s="3" t="s">
        <v>186</v>
      </c>
      <c r="O65" s="3">
        <v>58</v>
      </c>
      <c r="P65" s="22">
        <v>45807</v>
      </c>
      <c r="Q65" s="22">
        <v>46022</v>
      </c>
      <c r="R65" s="3" t="s">
        <v>157</v>
      </c>
      <c r="S65" s="24" t="s">
        <v>591</v>
      </c>
      <c r="T65" s="20" t="s">
        <v>437</v>
      </c>
      <c r="U65" s="20" t="s">
        <v>437</v>
      </c>
      <c r="V65" s="6"/>
      <c r="W65" s="6"/>
      <c r="X65" s="6"/>
      <c r="Y65" s="3" t="s">
        <v>89</v>
      </c>
      <c r="Z65" s="6"/>
      <c r="AA65" s="3" t="s">
        <v>107</v>
      </c>
      <c r="AB65" s="22">
        <v>45838</v>
      </c>
      <c r="AC65" s="8" t="s">
        <v>532</v>
      </c>
    </row>
    <row r="66" spans="1:29" ht="165" x14ac:dyDescent="0.25">
      <c r="A66" s="3">
        <v>2025</v>
      </c>
      <c r="B66" s="22">
        <v>45748</v>
      </c>
      <c r="C66" s="22">
        <v>45838</v>
      </c>
      <c r="D66" s="3" t="s">
        <v>76</v>
      </c>
      <c r="E66" s="3" t="s">
        <v>441</v>
      </c>
      <c r="F66" s="8" t="s">
        <v>442</v>
      </c>
      <c r="G66" s="5" t="s">
        <v>443</v>
      </c>
      <c r="H66" s="7" t="s">
        <v>444</v>
      </c>
      <c r="I66" s="3" t="s">
        <v>83</v>
      </c>
      <c r="J66" s="3" t="s">
        <v>438</v>
      </c>
      <c r="K66" s="3" t="s">
        <v>439</v>
      </c>
      <c r="L66" s="3" t="s">
        <v>440</v>
      </c>
      <c r="M66" s="3" t="s">
        <v>87</v>
      </c>
      <c r="N66" s="3" t="s">
        <v>186</v>
      </c>
      <c r="O66" s="3">
        <v>59</v>
      </c>
      <c r="P66" s="22">
        <v>45804</v>
      </c>
      <c r="Q66" s="22">
        <v>46022</v>
      </c>
      <c r="R66" s="3" t="s">
        <v>157</v>
      </c>
      <c r="S66" s="24" t="s">
        <v>592</v>
      </c>
      <c r="T66" s="20" t="s">
        <v>445</v>
      </c>
      <c r="U66" s="20" t="s">
        <v>445</v>
      </c>
      <c r="V66" s="6"/>
      <c r="W66" s="6"/>
      <c r="X66" s="6"/>
      <c r="Y66" s="3" t="s">
        <v>89</v>
      </c>
      <c r="Z66" s="6"/>
      <c r="AA66" s="3" t="s">
        <v>107</v>
      </c>
      <c r="AB66" s="22">
        <v>45838</v>
      </c>
      <c r="AC66" s="8" t="s">
        <v>532</v>
      </c>
    </row>
    <row r="67" spans="1:29" ht="180" x14ac:dyDescent="0.25">
      <c r="A67" s="3">
        <v>2025</v>
      </c>
      <c r="B67" s="22">
        <v>45748</v>
      </c>
      <c r="C67" s="22">
        <v>45838</v>
      </c>
      <c r="D67" s="3" t="s">
        <v>76</v>
      </c>
      <c r="E67" s="3" t="s">
        <v>446</v>
      </c>
      <c r="F67" s="8" t="s">
        <v>447</v>
      </c>
      <c r="G67" s="5" t="s">
        <v>448</v>
      </c>
      <c r="H67" s="7" t="s">
        <v>449</v>
      </c>
      <c r="I67" s="3" t="s">
        <v>83</v>
      </c>
      <c r="J67" s="3" t="s">
        <v>450</v>
      </c>
      <c r="K67" s="3" t="s">
        <v>295</v>
      </c>
      <c r="L67" s="3" t="s">
        <v>451</v>
      </c>
      <c r="M67" s="3" t="s">
        <v>87</v>
      </c>
      <c r="N67" s="3" t="s">
        <v>186</v>
      </c>
      <c r="O67" s="3">
        <v>60</v>
      </c>
      <c r="P67" s="22">
        <v>45810</v>
      </c>
      <c r="Q67" s="22">
        <v>45931</v>
      </c>
      <c r="R67" s="3" t="s">
        <v>149</v>
      </c>
      <c r="S67" s="24" t="s">
        <v>593</v>
      </c>
      <c r="T67" s="20" t="s">
        <v>348</v>
      </c>
      <c r="U67" s="20" t="s">
        <v>348</v>
      </c>
      <c r="V67" s="6"/>
      <c r="W67" s="6"/>
      <c r="X67" s="6"/>
      <c r="Y67" s="3" t="s">
        <v>89</v>
      </c>
      <c r="Z67" s="6"/>
      <c r="AA67" s="3" t="s">
        <v>107</v>
      </c>
      <c r="AB67" s="22">
        <v>45838</v>
      </c>
      <c r="AC67" s="8" t="s">
        <v>532</v>
      </c>
    </row>
    <row r="68" spans="1:29" ht="165" x14ac:dyDescent="0.25">
      <c r="A68" s="3">
        <v>2025</v>
      </c>
      <c r="B68" s="22">
        <v>45748</v>
      </c>
      <c r="C68" s="22">
        <v>45838</v>
      </c>
      <c r="D68" s="3" t="s">
        <v>76</v>
      </c>
      <c r="E68" s="3" t="s">
        <v>452</v>
      </c>
      <c r="F68" s="8" t="s">
        <v>453</v>
      </c>
      <c r="G68" s="5" t="s">
        <v>423</v>
      </c>
      <c r="H68" s="7" t="s">
        <v>247</v>
      </c>
      <c r="I68" s="3" t="s">
        <v>84</v>
      </c>
      <c r="J68" s="3" t="s">
        <v>315</v>
      </c>
      <c r="K68" s="3" t="s">
        <v>316</v>
      </c>
      <c r="L68" s="3" t="s">
        <v>272</v>
      </c>
      <c r="M68" s="3" t="s">
        <v>86</v>
      </c>
      <c r="N68" s="3" t="s">
        <v>186</v>
      </c>
      <c r="O68" s="3">
        <v>61</v>
      </c>
      <c r="P68" s="22">
        <v>45812</v>
      </c>
      <c r="Q68" s="22">
        <v>46022</v>
      </c>
      <c r="R68" s="3" t="s">
        <v>157</v>
      </c>
      <c r="S68" s="24" t="s">
        <v>594</v>
      </c>
      <c r="T68" s="20" t="s">
        <v>317</v>
      </c>
      <c r="U68" s="20" t="s">
        <v>317</v>
      </c>
      <c r="V68" s="6"/>
      <c r="W68" s="6"/>
      <c r="X68" s="6"/>
      <c r="Y68" s="3" t="s">
        <v>89</v>
      </c>
      <c r="Z68" s="6"/>
      <c r="AA68" s="3" t="s">
        <v>107</v>
      </c>
      <c r="AB68" s="22">
        <v>45838</v>
      </c>
      <c r="AC68" s="8" t="s">
        <v>532</v>
      </c>
    </row>
    <row r="69" spans="1:29" ht="165" x14ac:dyDescent="0.25">
      <c r="A69" s="3">
        <v>2025</v>
      </c>
      <c r="B69" s="22">
        <v>45748</v>
      </c>
      <c r="C69" s="22">
        <v>45838</v>
      </c>
      <c r="D69" s="3" t="s">
        <v>76</v>
      </c>
      <c r="E69" s="3" t="s">
        <v>454</v>
      </c>
      <c r="F69" s="8" t="s">
        <v>455</v>
      </c>
      <c r="G69" s="5" t="s">
        <v>456</v>
      </c>
      <c r="H69" s="7" t="s">
        <v>247</v>
      </c>
      <c r="I69" s="3" t="s">
        <v>83</v>
      </c>
      <c r="J69" s="3" t="s">
        <v>457</v>
      </c>
      <c r="K69" s="3" t="s">
        <v>295</v>
      </c>
      <c r="L69" s="3" t="s">
        <v>458</v>
      </c>
      <c r="M69" s="3" t="s">
        <v>86</v>
      </c>
      <c r="N69" s="3" t="s">
        <v>186</v>
      </c>
      <c r="O69" s="3">
        <v>62</v>
      </c>
      <c r="P69" s="22">
        <v>45814</v>
      </c>
      <c r="Q69" s="22">
        <v>46022</v>
      </c>
      <c r="R69" s="3" t="s">
        <v>157</v>
      </c>
      <c r="S69" s="24" t="s">
        <v>595</v>
      </c>
      <c r="T69" s="20" t="s">
        <v>459</v>
      </c>
      <c r="U69" s="20" t="s">
        <v>459</v>
      </c>
      <c r="V69" s="6"/>
      <c r="W69" s="6"/>
      <c r="X69" s="6"/>
      <c r="Y69" s="3" t="s">
        <v>89</v>
      </c>
      <c r="Z69" s="6"/>
      <c r="AA69" s="3" t="s">
        <v>107</v>
      </c>
      <c r="AB69" s="22">
        <v>45838</v>
      </c>
      <c r="AC69" s="8" t="s">
        <v>532</v>
      </c>
    </row>
    <row r="70" spans="1:29" ht="165" x14ac:dyDescent="0.25">
      <c r="A70" s="3">
        <v>2025</v>
      </c>
      <c r="B70" s="22">
        <v>45748</v>
      </c>
      <c r="C70" s="22">
        <v>45838</v>
      </c>
      <c r="D70" s="3" t="s">
        <v>76</v>
      </c>
      <c r="E70" s="3" t="s">
        <v>460</v>
      </c>
      <c r="F70" s="4" t="s">
        <v>461</v>
      </c>
      <c r="G70" s="5" t="s">
        <v>462</v>
      </c>
      <c r="H70" s="7" t="s">
        <v>247</v>
      </c>
      <c r="I70" s="3" t="s">
        <v>83</v>
      </c>
      <c r="J70" s="3" t="s">
        <v>463</v>
      </c>
      <c r="K70" s="3" t="s">
        <v>464</v>
      </c>
      <c r="L70" s="3" t="s">
        <v>465</v>
      </c>
      <c r="M70" s="3" t="s">
        <v>86</v>
      </c>
      <c r="N70" s="3" t="s">
        <v>186</v>
      </c>
      <c r="O70" s="3">
        <v>63</v>
      </c>
      <c r="P70" s="22">
        <v>45821</v>
      </c>
      <c r="Q70" s="22">
        <v>46022</v>
      </c>
      <c r="R70" s="3" t="s">
        <v>157</v>
      </c>
      <c r="S70" s="24" t="s">
        <v>596</v>
      </c>
      <c r="T70" s="20" t="s">
        <v>466</v>
      </c>
      <c r="U70" s="20" t="s">
        <v>466</v>
      </c>
      <c r="V70" s="6"/>
      <c r="W70" s="6"/>
      <c r="X70" s="6"/>
      <c r="Y70" s="3" t="s">
        <v>89</v>
      </c>
      <c r="Z70" s="6"/>
      <c r="AA70" s="3" t="s">
        <v>107</v>
      </c>
      <c r="AB70" s="22">
        <v>45838</v>
      </c>
      <c r="AC70" s="8" t="s">
        <v>532</v>
      </c>
    </row>
    <row r="71" spans="1:29" ht="165" x14ac:dyDescent="0.25">
      <c r="A71" s="3">
        <v>2025</v>
      </c>
      <c r="B71" s="22">
        <v>45748</v>
      </c>
      <c r="C71" s="22">
        <v>45838</v>
      </c>
      <c r="D71" s="3" t="s">
        <v>76</v>
      </c>
      <c r="E71" s="3" t="s">
        <v>467</v>
      </c>
      <c r="F71" s="8" t="s">
        <v>468</v>
      </c>
      <c r="G71" s="5" t="s">
        <v>469</v>
      </c>
      <c r="H71" s="3" t="s">
        <v>284</v>
      </c>
      <c r="I71" s="3" t="s">
        <v>83</v>
      </c>
      <c r="J71" s="3" t="s">
        <v>351</v>
      </c>
      <c r="K71" s="3" t="s">
        <v>148</v>
      </c>
      <c r="L71" s="3" t="s">
        <v>352</v>
      </c>
      <c r="M71" s="3" t="s">
        <v>86</v>
      </c>
      <c r="N71" s="3" t="s">
        <v>186</v>
      </c>
      <c r="O71" s="3">
        <v>64</v>
      </c>
      <c r="P71" s="22">
        <v>45810</v>
      </c>
      <c r="Q71" s="22">
        <v>46022</v>
      </c>
      <c r="R71" s="3" t="s">
        <v>149</v>
      </c>
      <c r="S71" s="24" t="s">
        <v>597</v>
      </c>
      <c r="T71" s="20" t="s">
        <v>470</v>
      </c>
      <c r="U71" s="20" t="s">
        <v>470</v>
      </c>
      <c r="V71" s="6"/>
      <c r="W71" s="6"/>
      <c r="X71" s="6"/>
      <c r="Y71" s="3" t="s">
        <v>89</v>
      </c>
      <c r="Z71" s="6"/>
      <c r="AA71" s="3" t="s">
        <v>107</v>
      </c>
      <c r="AB71" s="22">
        <v>45838</v>
      </c>
      <c r="AC71" s="8" t="s">
        <v>532</v>
      </c>
    </row>
    <row r="72" spans="1:29" ht="165" x14ac:dyDescent="0.25">
      <c r="A72" s="3">
        <v>2025</v>
      </c>
      <c r="B72" s="22">
        <v>45748</v>
      </c>
      <c r="C72" s="22">
        <v>45838</v>
      </c>
      <c r="D72" s="3" t="s">
        <v>76</v>
      </c>
      <c r="E72" s="3" t="s">
        <v>471</v>
      </c>
      <c r="F72" s="8" t="s">
        <v>472</v>
      </c>
      <c r="G72" s="5" t="s">
        <v>473</v>
      </c>
      <c r="H72" s="3" t="s">
        <v>474</v>
      </c>
      <c r="I72" s="3" t="s">
        <v>83</v>
      </c>
      <c r="J72" s="3" t="s">
        <v>340</v>
      </c>
      <c r="K72" s="3" t="s">
        <v>337</v>
      </c>
      <c r="L72" s="3" t="s">
        <v>272</v>
      </c>
      <c r="M72" s="3" t="s">
        <v>86</v>
      </c>
      <c r="N72" s="3" t="s">
        <v>186</v>
      </c>
      <c r="O72" s="3">
        <v>65</v>
      </c>
      <c r="P72" s="22">
        <v>45807</v>
      </c>
      <c r="Q72" s="22">
        <v>46022</v>
      </c>
      <c r="R72" s="3" t="s">
        <v>157</v>
      </c>
      <c r="S72" s="24" t="s">
        <v>598</v>
      </c>
      <c r="T72" s="20" t="s">
        <v>475</v>
      </c>
      <c r="U72" s="20" t="s">
        <v>475</v>
      </c>
      <c r="V72" s="6"/>
      <c r="W72" s="6"/>
      <c r="X72" s="6"/>
      <c r="Y72" s="3" t="s">
        <v>89</v>
      </c>
      <c r="Z72" s="6"/>
      <c r="AA72" s="3" t="s">
        <v>107</v>
      </c>
      <c r="AB72" s="22">
        <v>45838</v>
      </c>
      <c r="AC72" s="8" t="s">
        <v>532</v>
      </c>
    </row>
    <row r="73" spans="1:29" ht="165" x14ac:dyDescent="0.25">
      <c r="A73" s="3">
        <v>2025</v>
      </c>
      <c r="B73" s="22">
        <v>45748</v>
      </c>
      <c r="C73" s="22">
        <v>45838</v>
      </c>
      <c r="D73" s="3" t="s">
        <v>76</v>
      </c>
      <c r="E73" s="3" t="s">
        <v>478</v>
      </c>
      <c r="F73" s="8" t="s">
        <v>479</v>
      </c>
      <c r="G73" s="5" t="s">
        <v>480</v>
      </c>
      <c r="H73" s="7" t="s">
        <v>247</v>
      </c>
      <c r="I73" s="3" t="s">
        <v>83</v>
      </c>
      <c r="J73" s="3" t="s">
        <v>101</v>
      </c>
      <c r="K73" s="3" t="s">
        <v>392</v>
      </c>
      <c r="L73" s="3" t="s">
        <v>477</v>
      </c>
      <c r="M73" s="3" t="s">
        <v>86</v>
      </c>
      <c r="N73" s="3" t="s">
        <v>186</v>
      </c>
      <c r="O73" s="3">
        <v>66</v>
      </c>
      <c r="P73" s="22">
        <v>45796</v>
      </c>
      <c r="Q73" s="22">
        <v>46022</v>
      </c>
      <c r="R73" s="3" t="s">
        <v>157</v>
      </c>
      <c r="S73" s="24" t="s">
        <v>599</v>
      </c>
      <c r="T73" s="20" t="s">
        <v>481</v>
      </c>
      <c r="U73" s="20" t="s">
        <v>481</v>
      </c>
      <c r="V73" s="6"/>
      <c r="W73" s="6"/>
      <c r="X73" s="6"/>
      <c r="Y73" s="3" t="s">
        <v>89</v>
      </c>
      <c r="Z73" s="6"/>
      <c r="AA73" s="3" t="s">
        <v>107</v>
      </c>
      <c r="AB73" s="22">
        <v>45838</v>
      </c>
      <c r="AC73" s="8" t="s">
        <v>532</v>
      </c>
    </row>
    <row r="74" spans="1:29" ht="165" x14ac:dyDescent="0.25">
      <c r="A74" s="3">
        <v>2025</v>
      </c>
      <c r="B74" s="22">
        <v>45748</v>
      </c>
      <c r="C74" s="22">
        <v>45838</v>
      </c>
      <c r="D74" s="3" t="s">
        <v>76</v>
      </c>
      <c r="E74" s="3" t="s">
        <v>482</v>
      </c>
      <c r="F74" s="8" t="s">
        <v>483</v>
      </c>
      <c r="G74" s="5" t="s">
        <v>484</v>
      </c>
      <c r="H74" s="7" t="s">
        <v>176</v>
      </c>
      <c r="I74" s="3" t="s">
        <v>83</v>
      </c>
      <c r="J74" s="3" t="s">
        <v>256</v>
      </c>
      <c r="K74" s="3" t="s">
        <v>485</v>
      </c>
      <c r="L74" s="3" t="s">
        <v>486</v>
      </c>
      <c r="M74" s="3" t="s">
        <v>86</v>
      </c>
      <c r="N74" s="3" t="s">
        <v>186</v>
      </c>
      <c r="O74" s="3">
        <v>67</v>
      </c>
      <c r="P74" s="22">
        <v>45828</v>
      </c>
      <c r="Q74" s="22">
        <v>46022</v>
      </c>
      <c r="R74" s="3" t="s">
        <v>157</v>
      </c>
      <c r="S74" s="24" t="s">
        <v>600</v>
      </c>
      <c r="T74" s="20" t="s">
        <v>487</v>
      </c>
      <c r="U74" s="20" t="s">
        <v>487</v>
      </c>
      <c r="V74" s="6"/>
      <c r="W74" s="6"/>
      <c r="X74" s="6"/>
      <c r="Y74" s="3" t="s">
        <v>89</v>
      </c>
      <c r="Z74" s="6"/>
      <c r="AA74" s="3" t="s">
        <v>107</v>
      </c>
      <c r="AB74" s="22">
        <v>45838</v>
      </c>
      <c r="AC74" s="8" t="s">
        <v>532</v>
      </c>
    </row>
    <row r="75" spans="1:29" ht="165" x14ac:dyDescent="0.25">
      <c r="A75" s="3">
        <v>2025</v>
      </c>
      <c r="B75" s="22">
        <v>45748</v>
      </c>
      <c r="C75" s="22">
        <v>45838</v>
      </c>
      <c r="D75" s="3" t="s">
        <v>76</v>
      </c>
      <c r="E75" s="3" t="s">
        <v>489</v>
      </c>
      <c r="F75" s="4" t="s">
        <v>490</v>
      </c>
      <c r="G75" s="5" t="s">
        <v>491</v>
      </c>
      <c r="H75" s="7" t="s">
        <v>492</v>
      </c>
      <c r="I75" s="3" t="s">
        <v>83</v>
      </c>
      <c r="J75" s="3" t="s">
        <v>397</v>
      </c>
      <c r="K75" s="3" t="s">
        <v>398</v>
      </c>
      <c r="L75" s="3" t="s">
        <v>399</v>
      </c>
      <c r="M75" s="3" t="s">
        <v>87</v>
      </c>
      <c r="N75" s="3" t="s">
        <v>186</v>
      </c>
      <c r="O75" s="3">
        <v>68</v>
      </c>
      <c r="P75" s="22">
        <v>45834</v>
      </c>
      <c r="Q75" s="22">
        <v>46006</v>
      </c>
      <c r="R75" s="3" t="s">
        <v>157</v>
      </c>
      <c r="S75" s="24" t="s">
        <v>601</v>
      </c>
      <c r="T75" s="20" t="s">
        <v>493</v>
      </c>
      <c r="U75" s="20" t="s">
        <v>493</v>
      </c>
      <c r="V75" s="6"/>
      <c r="W75" s="6"/>
      <c r="X75" s="6"/>
      <c r="Y75" s="3" t="s">
        <v>89</v>
      </c>
      <c r="Z75" s="6"/>
      <c r="AA75" s="3" t="s">
        <v>107</v>
      </c>
      <c r="AB75" s="22">
        <v>45838</v>
      </c>
      <c r="AC75" s="8" t="s">
        <v>532</v>
      </c>
    </row>
    <row r="76" spans="1:29" ht="165" x14ac:dyDescent="0.25">
      <c r="A76" s="3">
        <v>2025</v>
      </c>
      <c r="B76" s="22">
        <v>45748</v>
      </c>
      <c r="C76" s="22">
        <v>45838</v>
      </c>
      <c r="D76" s="3" t="s">
        <v>76</v>
      </c>
      <c r="E76" s="3" t="s">
        <v>494</v>
      </c>
      <c r="F76" s="8" t="s">
        <v>495</v>
      </c>
      <c r="G76" s="5" t="s">
        <v>496</v>
      </c>
      <c r="H76" s="7" t="s">
        <v>497</v>
      </c>
      <c r="I76" s="3" t="s">
        <v>83</v>
      </c>
      <c r="J76" s="3" t="s">
        <v>346</v>
      </c>
      <c r="K76" s="3" t="s">
        <v>458</v>
      </c>
      <c r="L76" s="3" t="s">
        <v>498</v>
      </c>
      <c r="M76" s="3" t="s">
        <v>86</v>
      </c>
      <c r="N76" s="3" t="s">
        <v>186</v>
      </c>
      <c r="O76" s="3">
        <v>69</v>
      </c>
      <c r="P76" s="22">
        <v>45828</v>
      </c>
      <c r="Q76" s="22">
        <v>46022</v>
      </c>
      <c r="R76" s="3" t="s">
        <v>149</v>
      </c>
      <c r="S76" s="24" t="s">
        <v>602</v>
      </c>
      <c r="T76" s="20" t="s">
        <v>499</v>
      </c>
      <c r="U76" s="20" t="s">
        <v>499</v>
      </c>
      <c r="V76" s="6"/>
      <c r="W76" s="6"/>
      <c r="X76" s="6"/>
      <c r="Y76" s="3" t="s">
        <v>89</v>
      </c>
      <c r="Z76" s="6"/>
      <c r="AA76" s="3" t="s">
        <v>107</v>
      </c>
      <c r="AB76" s="22">
        <v>45838</v>
      </c>
      <c r="AC76" s="8" t="s">
        <v>532</v>
      </c>
    </row>
    <row r="77" spans="1:29" ht="165" x14ac:dyDescent="0.25">
      <c r="A77" s="3">
        <v>2025</v>
      </c>
      <c r="B77" s="22">
        <v>45748</v>
      </c>
      <c r="C77" s="22">
        <v>45838</v>
      </c>
      <c r="D77" s="3" t="s">
        <v>76</v>
      </c>
      <c r="E77" s="3" t="s">
        <v>500</v>
      </c>
      <c r="F77" s="8" t="s">
        <v>501</v>
      </c>
      <c r="G77" s="5" t="s">
        <v>507</v>
      </c>
      <c r="H77" s="7" t="s">
        <v>502</v>
      </c>
      <c r="I77" s="3" t="s">
        <v>83</v>
      </c>
      <c r="J77" s="3" t="s">
        <v>503</v>
      </c>
      <c r="K77" s="3" t="s">
        <v>504</v>
      </c>
      <c r="L77" s="3" t="s">
        <v>121</v>
      </c>
      <c r="M77" s="3" t="s">
        <v>87</v>
      </c>
      <c r="N77" s="3" t="s">
        <v>296</v>
      </c>
      <c r="O77" s="3">
        <v>70</v>
      </c>
      <c r="P77" s="22">
        <v>45807</v>
      </c>
      <c r="Q77" s="22">
        <v>46022</v>
      </c>
      <c r="R77" s="3" t="s">
        <v>505</v>
      </c>
      <c r="S77" s="24" t="s">
        <v>603</v>
      </c>
      <c r="T77" s="20" t="s">
        <v>506</v>
      </c>
      <c r="U77" s="20" t="s">
        <v>506</v>
      </c>
      <c r="V77" s="6"/>
      <c r="W77" s="6"/>
      <c r="X77" s="6"/>
      <c r="Y77" s="3" t="s">
        <v>89</v>
      </c>
      <c r="Z77" s="6"/>
      <c r="AA77" s="3" t="s">
        <v>107</v>
      </c>
      <c r="AB77" s="22">
        <v>45838</v>
      </c>
      <c r="AC77" s="8" t="s">
        <v>532</v>
      </c>
    </row>
    <row r="78" spans="1:29" ht="177.75" customHeight="1" x14ac:dyDescent="0.25">
      <c r="A78" s="3">
        <v>2025</v>
      </c>
      <c r="B78" s="22">
        <v>45748</v>
      </c>
      <c r="C78" s="22">
        <v>45838</v>
      </c>
      <c r="D78" s="3" t="s">
        <v>76</v>
      </c>
      <c r="E78" s="3" t="s">
        <v>508</v>
      </c>
      <c r="F78" s="8" t="s">
        <v>512</v>
      </c>
      <c r="G78" s="5" t="s">
        <v>513</v>
      </c>
      <c r="H78" s="7" t="s">
        <v>514</v>
      </c>
      <c r="I78" s="3" t="s">
        <v>83</v>
      </c>
      <c r="J78" s="3" t="s">
        <v>515</v>
      </c>
      <c r="K78" s="3" t="s">
        <v>516</v>
      </c>
      <c r="L78" s="3" t="s">
        <v>428</v>
      </c>
      <c r="M78" s="3" t="s">
        <v>86</v>
      </c>
      <c r="N78" s="3" t="s">
        <v>186</v>
      </c>
      <c r="O78" s="3">
        <v>71</v>
      </c>
      <c r="P78" s="22">
        <v>45827</v>
      </c>
      <c r="Q78" s="22">
        <v>46022</v>
      </c>
      <c r="R78" s="3" t="s">
        <v>149</v>
      </c>
      <c r="S78" s="24" t="s">
        <v>604</v>
      </c>
      <c r="T78" s="20" t="s">
        <v>517</v>
      </c>
      <c r="U78" s="20" t="s">
        <v>517</v>
      </c>
      <c r="V78" s="6"/>
      <c r="W78" s="6"/>
      <c r="X78" s="6"/>
      <c r="Y78" s="3" t="s">
        <v>89</v>
      </c>
      <c r="Z78" s="6"/>
      <c r="AA78" s="3" t="s">
        <v>107</v>
      </c>
      <c r="AB78" s="22" t="s">
        <v>518</v>
      </c>
      <c r="AC78" s="8" t="s">
        <v>532</v>
      </c>
    </row>
    <row r="79" spans="1:29" ht="180" x14ac:dyDescent="0.25">
      <c r="A79" s="3">
        <v>2025</v>
      </c>
      <c r="B79" s="22">
        <v>45748</v>
      </c>
      <c r="C79" s="22">
        <v>45838</v>
      </c>
      <c r="D79" s="3" t="s">
        <v>76</v>
      </c>
      <c r="E79" s="3" t="s">
        <v>509</v>
      </c>
      <c r="F79" s="8" t="s">
        <v>519</v>
      </c>
      <c r="G79" s="5" t="s">
        <v>513</v>
      </c>
      <c r="H79" s="7" t="s">
        <v>514</v>
      </c>
      <c r="I79" s="3" t="s">
        <v>83</v>
      </c>
      <c r="J79" s="3" t="s">
        <v>520</v>
      </c>
      <c r="K79" s="3" t="s">
        <v>521</v>
      </c>
      <c r="L79" s="3" t="s">
        <v>522</v>
      </c>
      <c r="M79" s="3" t="s">
        <v>87</v>
      </c>
      <c r="N79" s="3" t="s">
        <v>186</v>
      </c>
      <c r="O79" s="3">
        <v>72</v>
      </c>
      <c r="P79" s="22">
        <v>45827</v>
      </c>
      <c r="Q79" s="22">
        <v>46022</v>
      </c>
      <c r="R79" s="3" t="s">
        <v>149</v>
      </c>
      <c r="S79" s="24" t="s">
        <v>605</v>
      </c>
      <c r="T79" s="20" t="s">
        <v>517</v>
      </c>
      <c r="U79" s="20" t="s">
        <v>517</v>
      </c>
      <c r="V79" s="6"/>
      <c r="W79" s="6"/>
      <c r="X79" s="6"/>
      <c r="Y79" s="3" t="s">
        <v>89</v>
      </c>
      <c r="Z79" s="6"/>
      <c r="AA79" s="3" t="s">
        <v>107</v>
      </c>
      <c r="AB79" s="22">
        <v>45838</v>
      </c>
      <c r="AC79" s="8" t="s">
        <v>532</v>
      </c>
    </row>
    <row r="80" spans="1:29" ht="180" x14ac:dyDescent="0.25">
      <c r="A80" s="3">
        <v>2025</v>
      </c>
      <c r="B80" s="22">
        <v>45748</v>
      </c>
      <c r="C80" s="22">
        <v>45838</v>
      </c>
      <c r="D80" s="3" t="s">
        <v>76</v>
      </c>
      <c r="E80" s="3" t="s">
        <v>510</v>
      </c>
      <c r="F80" s="8" t="s">
        <v>523</v>
      </c>
      <c r="G80" s="5" t="s">
        <v>513</v>
      </c>
      <c r="H80" s="7" t="s">
        <v>514</v>
      </c>
      <c r="I80" s="3" t="s">
        <v>83</v>
      </c>
      <c r="J80" s="3" t="s">
        <v>524</v>
      </c>
      <c r="K80" s="3" t="s">
        <v>525</v>
      </c>
      <c r="L80" s="3" t="s">
        <v>203</v>
      </c>
      <c r="M80" s="3" t="s">
        <v>87</v>
      </c>
      <c r="N80" s="3" t="s">
        <v>186</v>
      </c>
      <c r="O80" s="3">
        <v>73</v>
      </c>
      <c r="P80" s="22">
        <v>45827</v>
      </c>
      <c r="Q80" s="22">
        <v>46022</v>
      </c>
      <c r="R80" s="3" t="s">
        <v>149</v>
      </c>
      <c r="S80" s="24" t="s">
        <v>606</v>
      </c>
      <c r="T80" s="20" t="s">
        <v>517</v>
      </c>
      <c r="U80" s="20" t="s">
        <v>517</v>
      </c>
      <c r="V80" s="6"/>
      <c r="W80" s="6"/>
      <c r="X80" s="6"/>
      <c r="Y80" s="3" t="s">
        <v>89</v>
      </c>
      <c r="Z80" s="6"/>
      <c r="AA80" s="3" t="s">
        <v>107</v>
      </c>
      <c r="AB80" s="22">
        <v>45838</v>
      </c>
      <c r="AC80" s="8" t="s">
        <v>532</v>
      </c>
    </row>
    <row r="81" spans="1:29" ht="180" x14ac:dyDescent="0.25">
      <c r="A81" s="3">
        <v>2025</v>
      </c>
      <c r="B81" s="22">
        <v>45748</v>
      </c>
      <c r="C81" s="22">
        <v>45838</v>
      </c>
      <c r="D81" s="3" t="s">
        <v>76</v>
      </c>
      <c r="E81" s="3" t="s">
        <v>511</v>
      </c>
      <c r="F81" s="8" t="s">
        <v>526</v>
      </c>
      <c r="G81" s="5" t="s">
        <v>513</v>
      </c>
      <c r="H81" s="7" t="s">
        <v>514</v>
      </c>
      <c r="I81" s="3" t="s">
        <v>83</v>
      </c>
      <c r="J81" s="3" t="s">
        <v>527</v>
      </c>
      <c r="K81" s="3" t="s">
        <v>184</v>
      </c>
      <c r="L81" s="3" t="s">
        <v>528</v>
      </c>
      <c r="M81" s="3" t="s">
        <v>87</v>
      </c>
      <c r="N81" s="3" t="s">
        <v>186</v>
      </c>
      <c r="O81" s="3">
        <v>74</v>
      </c>
      <c r="P81" s="22">
        <v>45827</v>
      </c>
      <c r="Q81" s="22">
        <v>46022</v>
      </c>
      <c r="R81" s="3" t="s">
        <v>149</v>
      </c>
      <c r="S81" s="24" t="s">
        <v>607</v>
      </c>
      <c r="T81" s="20" t="s">
        <v>529</v>
      </c>
      <c r="U81" s="20" t="s">
        <v>529</v>
      </c>
      <c r="V81" s="6"/>
      <c r="W81" s="6"/>
      <c r="X81" s="6"/>
      <c r="Y81" s="3" t="s">
        <v>89</v>
      </c>
      <c r="Z81" s="6"/>
      <c r="AA81" s="3" t="s">
        <v>107</v>
      </c>
      <c r="AB81" s="22">
        <v>45838</v>
      </c>
      <c r="AC81" s="8" t="s">
        <v>532</v>
      </c>
    </row>
    <row r="82" spans="1:29" x14ac:dyDescent="0.25">
      <c r="T82" s="30"/>
      <c r="U82" s="30"/>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24CDE45F-FDDD-B440-8567-610064C6616A}"/>
    <hyperlink ref="S9" r:id="rId2" xr:uid="{043B8692-CE52-264B-9555-29568449A075}"/>
    <hyperlink ref="S10" r:id="rId3" xr:uid="{E649B8F0-7BF0-9B47-97FA-71941D69EBE8}"/>
    <hyperlink ref="S11" r:id="rId4" xr:uid="{C831677D-3020-C04F-BA1A-C82B8BAFC469}"/>
    <hyperlink ref="S12" r:id="rId5" xr:uid="{50753B3A-FE54-F645-96D9-0230F9906680}"/>
    <hyperlink ref="S13" r:id="rId6" xr:uid="{18BADAAC-2D24-7F48-8028-BDAC748DCD56}"/>
    <hyperlink ref="S14" r:id="rId7" xr:uid="{798E631E-2995-2C48-B41A-CBFC7726DBB1}"/>
    <hyperlink ref="S15" r:id="rId8" xr:uid="{97CE4FC0-86C0-274F-8979-6C3DEE7768BA}"/>
    <hyperlink ref="S16" r:id="rId9" xr:uid="{AC50F84A-0FF0-594F-A30A-AB804867F1D4}"/>
    <hyperlink ref="S17" r:id="rId10" xr:uid="{DF36EEBC-38A9-674B-B7A5-836DFBE09C81}"/>
    <hyperlink ref="S18" r:id="rId11" xr:uid="{424502F3-EAC4-1C46-B33C-336FE7FDACD7}"/>
    <hyperlink ref="S19" r:id="rId12" xr:uid="{7FAE1933-AC5A-3847-BA80-ED1BF8FBB98D}"/>
    <hyperlink ref="S20" r:id="rId13" xr:uid="{8A44D501-DDF2-6848-8D28-1ACF1BA0F014}"/>
    <hyperlink ref="S21" r:id="rId14" xr:uid="{60F43031-9D40-3E4A-9D47-D118B856A84F}"/>
    <hyperlink ref="S22" r:id="rId15" xr:uid="{55232062-BD68-344F-BF22-55818D21D386}"/>
    <hyperlink ref="S23" r:id="rId16" xr:uid="{047ECBD1-077A-4041-946D-8ABD2E30B79A}"/>
    <hyperlink ref="S24" r:id="rId17" xr:uid="{E7CD3011-08B9-FB47-AB8B-EE2B7B86439C}"/>
    <hyperlink ref="S25" r:id="rId18" xr:uid="{5EF324D1-3DA3-E64F-9C5B-F0114EBAF372}"/>
    <hyperlink ref="S26" r:id="rId19" xr:uid="{33DEC580-A99F-6A43-AE5B-243444B7E3C1}"/>
    <hyperlink ref="S27" r:id="rId20" xr:uid="{966A8B60-E757-B846-BA56-58BD63C7EDF9}"/>
    <hyperlink ref="S28" r:id="rId21" xr:uid="{787D3297-C973-4046-84D9-F189F3EA2C92}"/>
    <hyperlink ref="S29" r:id="rId22" xr:uid="{60F65EE6-E712-CC42-A82E-C6C80DF81AD4}"/>
    <hyperlink ref="S30" r:id="rId23" xr:uid="{19A1808F-5E29-D745-8926-55AB2AE5FB63}"/>
    <hyperlink ref="S31" r:id="rId24" xr:uid="{0B0F244E-ADDA-AD4C-A94D-25A553D6396F}"/>
    <hyperlink ref="S32" r:id="rId25" xr:uid="{9DE77AB8-F69E-504C-95FF-04C532607985}"/>
    <hyperlink ref="S33" r:id="rId26" xr:uid="{F65CA551-A111-5A4B-A8FA-90FE076B6FCF}"/>
    <hyperlink ref="S34" r:id="rId27" xr:uid="{ACAECBD1-2674-194C-A860-B85D5486E75A}"/>
    <hyperlink ref="S35" r:id="rId28" xr:uid="{E76F2C08-456F-1148-B413-0CE4569F6A6E}"/>
    <hyperlink ref="S36" r:id="rId29" xr:uid="{C0535A7F-7895-2F47-B257-094B5807E64A}"/>
    <hyperlink ref="S37" r:id="rId30" xr:uid="{4E6BD3D8-4287-1445-B17F-EDD7BF7D4C8B}"/>
    <hyperlink ref="S38" r:id="rId31" xr:uid="{58ED8DB7-7A58-EC46-9566-AD7AA0631C26}"/>
    <hyperlink ref="S39" r:id="rId32" xr:uid="{2D9FD24E-B720-034A-9C3B-BD4A6B92DA8E}"/>
    <hyperlink ref="S40" r:id="rId33" xr:uid="{EF2BD6CD-0F38-9640-BB2A-81739F14127C}"/>
    <hyperlink ref="S42" r:id="rId34" xr:uid="{9644BB6F-4452-C04C-AF52-4A0F6806D179}"/>
    <hyperlink ref="S43" r:id="rId35" xr:uid="{D3894E20-1938-EC41-8017-11BEABB3CD33}"/>
    <hyperlink ref="S44" r:id="rId36" xr:uid="{AF15BB35-4288-1144-B076-F52F8D97044D}"/>
    <hyperlink ref="S45" r:id="rId37" xr:uid="{B9A77845-8C18-F642-90C6-64D406732D83}"/>
    <hyperlink ref="S47" r:id="rId38" xr:uid="{BBC15942-1E05-8240-886B-2DDE26656CB1}"/>
    <hyperlink ref="S48" r:id="rId39" xr:uid="{2EBF308D-7702-4B41-B807-87DC35065E47}"/>
    <hyperlink ref="S49" r:id="rId40" xr:uid="{2949149D-A25A-CD49-81E6-34FB493D8FA6}"/>
    <hyperlink ref="S50" r:id="rId41" xr:uid="{4458A148-D3BF-0941-96E0-2EFE06D46A12}"/>
    <hyperlink ref="S51" r:id="rId42" xr:uid="{0263EC3E-F3FA-8B44-A919-A73BF9914BD4}"/>
    <hyperlink ref="S52" r:id="rId43" xr:uid="{45FDE1BE-1648-1845-8FBD-7B98F2D8F489}"/>
    <hyperlink ref="S53" r:id="rId44" xr:uid="{8F51CB4D-6A31-514D-A6CF-766D2102D555}"/>
    <hyperlink ref="S54" r:id="rId45" xr:uid="{0379AE81-E60D-864F-B2DC-D06B60839B4D}"/>
    <hyperlink ref="S55" r:id="rId46" xr:uid="{93E930CF-6CB3-3D4C-861A-3EA1458B0DBC}"/>
    <hyperlink ref="S56" r:id="rId47" xr:uid="{F31DD212-F64C-374D-A339-AFF9E881444D}"/>
    <hyperlink ref="S57" r:id="rId48" xr:uid="{C7CED5FF-B67F-8C40-9A0E-555D9BA009AF}"/>
    <hyperlink ref="S58" r:id="rId49" xr:uid="{FFB3582C-BE6A-A04F-B010-81921738F394}"/>
    <hyperlink ref="S59" r:id="rId50" xr:uid="{F87986B7-E6A2-0643-AAF5-5C6E1ACD9CC1}"/>
    <hyperlink ref="S61" r:id="rId51" xr:uid="{DF61F8B7-1150-AB49-816D-F9FC99A2A9AA}"/>
    <hyperlink ref="S60" r:id="rId52" xr:uid="{6737F331-FFE0-9B4F-9EA4-91109F15F8FC}"/>
    <hyperlink ref="S63" r:id="rId53" xr:uid="{58962F72-4467-224F-B63C-BDB9EBEB3959}"/>
    <hyperlink ref="S62" r:id="rId54" xr:uid="{FE9C5F6B-F7CC-154C-BA23-221149045429}"/>
    <hyperlink ref="S64" r:id="rId55" xr:uid="{41772374-56D4-8D4D-8401-2D015EE49DA3}"/>
    <hyperlink ref="S65" r:id="rId56" xr:uid="{8787F583-FF71-4F43-8D44-95B16AFD4EA3}"/>
    <hyperlink ref="S66" r:id="rId57" xr:uid="{9DCF0309-7E66-E444-AA8B-C947CA846645}"/>
    <hyperlink ref="S67" r:id="rId58" xr:uid="{FCD1B018-6056-CE44-86E2-8D20DA0F3F27}"/>
    <hyperlink ref="S68" r:id="rId59" xr:uid="{65752742-2242-0D44-A349-51DC305E5F94}"/>
    <hyperlink ref="S69" r:id="rId60" xr:uid="{B969DC3B-F925-2649-B3B3-C417366CFF6D}"/>
    <hyperlink ref="S70" r:id="rId61" xr:uid="{8C3F2EB7-E7EA-7648-AC39-A2647DDC9148}"/>
    <hyperlink ref="S71" r:id="rId62" xr:uid="{9C5FCA8C-3BFE-DF43-8EFF-11E81D9FC601}"/>
    <hyperlink ref="S72" r:id="rId63" xr:uid="{EE55E92A-59EB-134A-94DB-67305D37288E}"/>
    <hyperlink ref="S73" r:id="rId64" xr:uid="{1AEE9C74-DB78-2143-A8AE-2D9CB9304F43}"/>
    <hyperlink ref="S74" r:id="rId65" xr:uid="{1FCCFE22-3113-9E49-BA04-3D639413466E}"/>
    <hyperlink ref="S75" r:id="rId66" xr:uid="{F41AC319-F313-934B-AAD8-601FFF6BAC6B}"/>
    <hyperlink ref="S76" r:id="rId67" xr:uid="{04B2C1C0-6AF0-9346-8F74-7324A190FB78}"/>
    <hyperlink ref="S77" r:id="rId68" xr:uid="{5F615CB5-3548-584F-BE51-7D518DE522BF}"/>
    <hyperlink ref="S78" r:id="rId69" xr:uid="{E249E157-742D-064B-8792-CFC35F951337}"/>
    <hyperlink ref="S79" r:id="rId70" xr:uid="{C4E3FB66-E1D0-3A41-B833-681B336F4102}"/>
    <hyperlink ref="S80" r:id="rId71" xr:uid="{B034C41A-A057-AD4C-8FFB-7F1BE2C2010A}"/>
    <hyperlink ref="S81" r:id="rId72" xr:uid="{A82D9C38-CF4C-114B-8F1E-B4999BBA5458}"/>
    <hyperlink ref="S46" r:id="rId73" xr:uid="{FA68F7C9-859C-D24D-92A2-1A30AFC800D1}"/>
    <hyperlink ref="S41" r:id="rId74" xr:uid="{2BF765F7-B7BF-0745-8053-19B2D5146E8E}"/>
  </hyperlinks>
  <pageMargins left="0.7" right="0.7" top="0.75" bottom="0.75" header="0.3" footer="0.3"/>
  <pageSetup orientation="portrait" r:id="rId75"/>
  <headerFooter>
    <oddHeader>&amp;L&amp;G&amp;R&amp;G</oddHeader>
  </headerFooter>
  <legacyDrawingHF r:id="rId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7"/>
  <sheetViews>
    <sheetView topLeftCell="A6" workbookViewId="0">
      <selection activeCell="C17" sqref="C1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6">
        <v>1</v>
      </c>
      <c r="B4" s="6" t="s">
        <v>101</v>
      </c>
      <c r="C4" s="6" t="s">
        <v>102</v>
      </c>
      <c r="D4" s="6" t="s">
        <v>103</v>
      </c>
    </row>
    <row r="5" spans="1:4" x14ac:dyDescent="0.25">
      <c r="A5" s="6">
        <v>2</v>
      </c>
      <c r="B5" s="6" t="s">
        <v>110</v>
      </c>
      <c r="C5" s="6" t="s">
        <v>111</v>
      </c>
      <c r="D5" s="6" t="s">
        <v>112</v>
      </c>
    </row>
    <row r="6" spans="1:4" x14ac:dyDescent="0.25">
      <c r="A6" s="6">
        <v>3</v>
      </c>
      <c r="B6" s="6" t="s">
        <v>114</v>
      </c>
      <c r="C6" s="6" t="s">
        <v>115</v>
      </c>
      <c r="D6" s="6" t="s">
        <v>116</v>
      </c>
    </row>
    <row r="7" spans="1:4" x14ac:dyDescent="0.25">
      <c r="A7" s="6">
        <v>4</v>
      </c>
      <c r="B7" s="6" t="s">
        <v>120</v>
      </c>
      <c r="C7" s="6" t="s">
        <v>121</v>
      </c>
      <c r="D7" s="6" t="s">
        <v>122</v>
      </c>
    </row>
    <row r="8" spans="1:4" x14ac:dyDescent="0.25">
      <c r="A8" s="6">
        <v>5</v>
      </c>
      <c r="B8" s="6" t="s">
        <v>131</v>
      </c>
      <c r="C8" s="6" t="s">
        <v>128</v>
      </c>
      <c r="D8" s="6" t="s">
        <v>129</v>
      </c>
    </row>
    <row r="9" spans="1:4" x14ac:dyDescent="0.25">
      <c r="A9" s="6">
        <v>6</v>
      </c>
      <c r="B9" s="6" t="s">
        <v>136</v>
      </c>
      <c r="C9" s="6" t="s">
        <v>141</v>
      </c>
      <c r="D9" s="6" t="s">
        <v>138</v>
      </c>
    </row>
    <row r="10" spans="1:4" x14ac:dyDescent="0.25">
      <c r="A10" s="6">
        <v>7</v>
      </c>
      <c r="B10" s="6" t="s">
        <v>146</v>
      </c>
      <c r="C10" s="6" t="s">
        <v>147</v>
      </c>
      <c r="D10" s="6" t="s">
        <v>148</v>
      </c>
    </row>
    <row r="11" spans="1:4" x14ac:dyDescent="0.25">
      <c r="A11" s="6">
        <v>8</v>
      </c>
      <c r="B11" s="6" t="s">
        <v>155</v>
      </c>
      <c r="C11" s="6" t="s">
        <v>156</v>
      </c>
      <c r="D11" s="6" t="s">
        <v>121</v>
      </c>
    </row>
    <row r="12" spans="1:4" x14ac:dyDescent="0.25">
      <c r="A12" s="6">
        <v>9</v>
      </c>
      <c r="B12" s="6">
        <v>192</v>
      </c>
      <c r="C12" s="6"/>
      <c r="D12" s="6"/>
    </row>
    <row r="13" spans="1:4" x14ac:dyDescent="0.25">
      <c r="A13" s="6">
        <v>10</v>
      </c>
      <c r="B13" s="6" t="s">
        <v>177</v>
      </c>
      <c r="C13" s="6" t="s">
        <v>182</v>
      </c>
      <c r="D13" s="6" t="s">
        <v>179</v>
      </c>
    </row>
    <row r="14" spans="1:4" x14ac:dyDescent="0.25">
      <c r="A14" s="6">
        <v>11</v>
      </c>
      <c r="B14" s="6" t="s">
        <v>216</v>
      </c>
      <c r="C14" s="6" t="s">
        <v>111</v>
      </c>
      <c r="D14" s="6" t="s">
        <v>203</v>
      </c>
    </row>
    <row r="15" spans="1:4" x14ac:dyDescent="0.25">
      <c r="A15" s="6">
        <v>12</v>
      </c>
      <c r="B15" s="6" t="s">
        <v>183</v>
      </c>
      <c r="C15" s="6" t="s">
        <v>184</v>
      </c>
      <c r="D15" s="6" t="s">
        <v>185</v>
      </c>
    </row>
    <row r="16" spans="1:4" x14ac:dyDescent="0.25">
      <c r="A16" s="6">
        <v>13</v>
      </c>
      <c r="B16" s="6" t="s">
        <v>187</v>
      </c>
      <c r="C16" s="6" t="s">
        <v>188</v>
      </c>
      <c r="D16" s="6" t="s">
        <v>189</v>
      </c>
    </row>
    <row r="17" spans="1:4" x14ac:dyDescent="0.25">
      <c r="A17" s="6">
        <v>14</v>
      </c>
      <c r="B17" s="6" t="s">
        <v>192</v>
      </c>
      <c r="C17" s="6" t="s">
        <v>191</v>
      </c>
      <c r="D17" s="6" t="s">
        <v>533</v>
      </c>
    </row>
    <row r="18" spans="1:4" x14ac:dyDescent="0.25">
      <c r="A18" s="6">
        <v>15</v>
      </c>
      <c r="B18" s="6" t="s">
        <v>242</v>
      </c>
      <c r="C18" s="6" t="s">
        <v>178</v>
      </c>
      <c r="D18" s="6" t="s">
        <v>222</v>
      </c>
    </row>
    <row r="19" spans="1:4" x14ac:dyDescent="0.25">
      <c r="A19" s="6">
        <v>16</v>
      </c>
      <c r="B19" s="6" t="s">
        <v>223</v>
      </c>
      <c r="C19" s="6" t="s">
        <v>224</v>
      </c>
      <c r="D19" s="6" t="s">
        <v>225</v>
      </c>
    </row>
    <row r="20" spans="1:4" x14ac:dyDescent="0.25">
      <c r="A20" s="6">
        <v>17</v>
      </c>
      <c r="B20" s="6" t="s">
        <v>243</v>
      </c>
      <c r="C20" s="6" t="s">
        <v>227</v>
      </c>
      <c r="D20" s="6" t="s">
        <v>228</v>
      </c>
    </row>
    <row r="21" spans="1:4" x14ac:dyDescent="0.25">
      <c r="A21" s="6">
        <v>18</v>
      </c>
      <c r="B21" s="6" t="s">
        <v>194</v>
      </c>
      <c r="C21" s="6" t="s">
        <v>184</v>
      </c>
      <c r="D21" s="6" t="s">
        <v>185</v>
      </c>
    </row>
    <row r="22" spans="1:4" x14ac:dyDescent="0.25">
      <c r="A22" s="6">
        <v>19</v>
      </c>
      <c r="B22" s="6" t="s">
        <v>195</v>
      </c>
      <c r="C22" s="6" t="s">
        <v>196</v>
      </c>
      <c r="D22" s="6" t="s">
        <v>197</v>
      </c>
    </row>
    <row r="23" spans="1:4" x14ac:dyDescent="0.25">
      <c r="A23" s="6">
        <v>20</v>
      </c>
      <c r="B23" s="9" t="s">
        <v>233</v>
      </c>
      <c r="C23" s="9" t="s">
        <v>244</v>
      </c>
      <c r="D23" s="9" t="s">
        <v>232</v>
      </c>
    </row>
    <row r="24" spans="1:4" x14ac:dyDescent="0.25">
      <c r="A24" s="6">
        <v>21</v>
      </c>
      <c r="B24" s="6" t="s">
        <v>198</v>
      </c>
      <c r="C24" s="6" t="s">
        <v>115</v>
      </c>
      <c r="D24" s="6" t="s">
        <v>199</v>
      </c>
    </row>
    <row r="25" spans="1:4" x14ac:dyDescent="0.25">
      <c r="A25" s="6">
        <v>22</v>
      </c>
      <c r="B25" s="6" t="s">
        <v>200</v>
      </c>
      <c r="C25" s="6" t="s">
        <v>201</v>
      </c>
      <c r="D25" s="6" t="s">
        <v>111</v>
      </c>
    </row>
    <row r="26" spans="1:4" x14ac:dyDescent="0.25">
      <c r="A26" s="6">
        <v>23</v>
      </c>
      <c r="B26" s="6" t="s">
        <v>202</v>
      </c>
      <c r="C26" s="6" t="s">
        <v>111</v>
      </c>
      <c r="D26" s="6" t="s">
        <v>203</v>
      </c>
    </row>
    <row r="27" spans="1:4" x14ac:dyDescent="0.25">
      <c r="A27" s="6">
        <v>24</v>
      </c>
      <c r="B27" s="6" t="s">
        <v>204</v>
      </c>
      <c r="C27" s="6" t="s">
        <v>103</v>
      </c>
      <c r="D27" s="6" t="s">
        <v>205</v>
      </c>
    </row>
    <row r="28" spans="1:4" x14ac:dyDescent="0.25">
      <c r="A28" s="6">
        <v>25</v>
      </c>
      <c r="B28" s="6" t="s">
        <v>245</v>
      </c>
      <c r="C28" s="6" t="s">
        <v>237</v>
      </c>
      <c r="D28" s="6" t="s">
        <v>238</v>
      </c>
    </row>
    <row r="29" spans="1:4" x14ac:dyDescent="0.25">
      <c r="A29" s="6">
        <v>26</v>
      </c>
      <c r="B29" s="6" t="s">
        <v>246</v>
      </c>
      <c r="C29" s="6" t="s">
        <v>240</v>
      </c>
      <c r="D29" s="6" t="s">
        <v>241</v>
      </c>
    </row>
    <row r="30" spans="1:4" x14ac:dyDescent="0.25">
      <c r="A30" s="6">
        <v>27</v>
      </c>
      <c r="B30" s="6" t="s">
        <v>206</v>
      </c>
      <c r="C30" s="6" t="s">
        <v>207</v>
      </c>
      <c r="D30" s="6" t="s">
        <v>121</v>
      </c>
    </row>
    <row r="31" spans="1:4" x14ac:dyDescent="0.25">
      <c r="A31" s="6">
        <v>28</v>
      </c>
      <c r="B31" s="6" t="s">
        <v>208</v>
      </c>
      <c r="C31" s="6" t="s">
        <v>209</v>
      </c>
      <c r="D31" s="6" t="s">
        <v>210</v>
      </c>
    </row>
    <row r="32" spans="1:4" x14ac:dyDescent="0.25">
      <c r="A32" s="6">
        <v>29</v>
      </c>
      <c r="B32" s="6" t="s">
        <v>211</v>
      </c>
      <c r="C32" s="6" t="s">
        <v>201</v>
      </c>
      <c r="D32" s="6" t="s">
        <v>212</v>
      </c>
    </row>
    <row r="33" spans="1:4" x14ac:dyDescent="0.25">
      <c r="A33" s="6">
        <v>30</v>
      </c>
      <c r="B33" s="6" t="s">
        <v>259</v>
      </c>
      <c r="C33" s="6" t="s">
        <v>121</v>
      </c>
      <c r="D33" s="6" t="s">
        <v>257</v>
      </c>
    </row>
    <row r="34" spans="1:4" x14ac:dyDescent="0.25">
      <c r="A34" s="6">
        <v>31</v>
      </c>
      <c r="B34" s="6" t="s">
        <v>266</v>
      </c>
      <c r="C34" s="6" t="s">
        <v>264</v>
      </c>
      <c r="D34" s="6" t="s">
        <v>201</v>
      </c>
    </row>
    <row r="35" spans="1:4" x14ac:dyDescent="0.25">
      <c r="A35" s="6">
        <v>32</v>
      </c>
      <c r="B35" s="6" t="s">
        <v>270</v>
      </c>
      <c r="C35" s="6" t="s">
        <v>275</v>
      </c>
      <c r="D35" s="6" t="s">
        <v>272</v>
      </c>
    </row>
    <row r="36" spans="1:4" x14ac:dyDescent="0.25">
      <c r="A36" s="6">
        <v>33</v>
      </c>
      <c r="B36" s="6" t="s">
        <v>278</v>
      </c>
      <c r="C36" s="6" t="s">
        <v>148</v>
      </c>
      <c r="D36" s="6" t="s">
        <v>279</v>
      </c>
    </row>
    <row r="37" spans="1:4" x14ac:dyDescent="0.25">
      <c r="A37" s="6">
        <v>34</v>
      </c>
      <c r="B37" s="6" t="s">
        <v>285</v>
      </c>
      <c r="C37" s="6" t="s">
        <v>286</v>
      </c>
      <c r="D37" s="6" t="s">
        <v>287</v>
      </c>
    </row>
    <row r="38" spans="1:4" x14ac:dyDescent="0.25">
      <c r="A38" s="6">
        <v>35</v>
      </c>
      <c r="B38" s="6" t="s">
        <v>293</v>
      </c>
      <c r="C38" s="6" t="s">
        <v>294</v>
      </c>
      <c r="D38" s="6" t="s">
        <v>295</v>
      </c>
    </row>
    <row r="39" spans="1:4" x14ac:dyDescent="0.25">
      <c r="A39" s="6">
        <v>36</v>
      </c>
      <c r="B39" s="6" t="s">
        <v>310</v>
      </c>
      <c r="C39" s="6" t="s">
        <v>128</v>
      </c>
      <c r="D39" s="6" t="s">
        <v>305</v>
      </c>
    </row>
    <row r="40" spans="1:4" x14ac:dyDescent="0.25">
      <c r="A40" s="6">
        <v>37</v>
      </c>
      <c r="B40" s="6" t="s">
        <v>308</v>
      </c>
      <c r="C40" s="6" t="s">
        <v>309</v>
      </c>
      <c r="D40" s="6" t="s">
        <v>250</v>
      </c>
    </row>
    <row r="41" spans="1:4" x14ac:dyDescent="0.25">
      <c r="A41" s="6">
        <v>38</v>
      </c>
      <c r="B41" s="6" t="s">
        <v>315</v>
      </c>
      <c r="C41" s="6" t="s">
        <v>316</v>
      </c>
      <c r="D41" s="6" t="s">
        <v>272</v>
      </c>
    </row>
    <row r="42" spans="1:4" x14ac:dyDescent="0.25">
      <c r="A42" s="6">
        <v>39</v>
      </c>
      <c r="B42" s="6" t="s">
        <v>325</v>
      </c>
      <c r="C42" s="6" t="s">
        <v>322</v>
      </c>
      <c r="D42" s="6" t="s">
        <v>323</v>
      </c>
    </row>
    <row r="43" spans="1:4" x14ac:dyDescent="0.25">
      <c r="A43" s="6">
        <v>40</v>
      </c>
      <c r="B43" s="6" t="s">
        <v>328</v>
      </c>
      <c r="C43" s="6" t="s">
        <v>329</v>
      </c>
      <c r="D43" s="6" t="s">
        <v>250</v>
      </c>
    </row>
    <row r="44" spans="1:4" x14ac:dyDescent="0.25">
      <c r="A44" s="6">
        <v>41</v>
      </c>
      <c r="B44" s="6" t="s">
        <v>335</v>
      </c>
      <c r="C44" s="6" t="s">
        <v>333</v>
      </c>
      <c r="D44" s="6" t="s">
        <v>295</v>
      </c>
    </row>
    <row r="45" spans="1:4" x14ac:dyDescent="0.25">
      <c r="A45" s="6">
        <v>42</v>
      </c>
      <c r="B45" s="6" t="s">
        <v>336</v>
      </c>
      <c r="C45" s="6" t="s">
        <v>337</v>
      </c>
      <c r="D45" s="6" t="s">
        <v>272</v>
      </c>
    </row>
    <row r="46" spans="1:4" x14ac:dyDescent="0.25">
      <c r="A46" s="6">
        <v>43</v>
      </c>
      <c r="B46" s="6" t="s">
        <v>346</v>
      </c>
      <c r="C46" s="6" t="s">
        <v>295</v>
      </c>
      <c r="D46" s="6" t="s">
        <v>347</v>
      </c>
    </row>
    <row r="47" spans="1:4" x14ac:dyDescent="0.25">
      <c r="A47" s="6">
        <v>44</v>
      </c>
      <c r="B47" s="6" t="s">
        <v>354</v>
      </c>
      <c r="C47" s="6" t="s">
        <v>148</v>
      </c>
      <c r="D47" s="6" t="s">
        <v>352</v>
      </c>
    </row>
    <row r="48" spans="1:4" x14ac:dyDescent="0.25">
      <c r="A48" s="6">
        <v>45</v>
      </c>
      <c r="B48" s="6" t="s">
        <v>357</v>
      </c>
      <c r="C48" s="6" t="s">
        <v>358</v>
      </c>
      <c r="D48" s="6" t="s">
        <v>359</v>
      </c>
    </row>
    <row r="49" spans="1:4" x14ac:dyDescent="0.25">
      <c r="A49" s="6">
        <v>46</v>
      </c>
      <c r="B49" s="6" t="s">
        <v>365</v>
      </c>
      <c r="C49" s="6" t="s">
        <v>366</v>
      </c>
      <c r="D49" s="6" t="s">
        <v>367</v>
      </c>
    </row>
    <row r="50" spans="1:4" x14ac:dyDescent="0.25">
      <c r="A50" s="6">
        <v>47</v>
      </c>
      <c r="B50" s="6" t="s">
        <v>369</v>
      </c>
      <c r="C50" s="6" t="s">
        <v>370</v>
      </c>
      <c r="D50" s="6" t="s">
        <v>371</v>
      </c>
    </row>
    <row r="51" spans="1:4" x14ac:dyDescent="0.25">
      <c r="A51" s="6">
        <v>48</v>
      </c>
      <c r="B51" s="6" t="s">
        <v>380</v>
      </c>
      <c r="C51" s="6" t="s">
        <v>381</v>
      </c>
      <c r="D51" s="6" t="s">
        <v>382</v>
      </c>
    </row>
    <row r="52" spans="1:4" x14ac:dyDescent="0.25">
      <c r="A52" s="6">
        <v>49</v>
      </c>
      <c r="B52" s="6" t="s">
        <v>389</v>
      </c>
      <c r="C52" s="6" t="s">
        <v>128</v>
      </c>
      <c r="D52" s="6" t="s">
        <v>189</v>
      </c>
    </row>
    <row r="53" spans="1:4" x14ac:dyDescent="0.25">
      <c r="A53" s="6">
        <v>50</v>
      </c>
      <c r="B53" s="6" t="s">
        <v>391</v>
      </c>
      <c r="C53" s="6" t="s">
        <v>295</v>
      </c>
      <c r="D53" s="6" t="s">
        <v>392</v>
      </c>
    </row>
    <row r="54" spans="1:4" x14ac:dyDescent="0.25">
      <c r="A54" s="6">
        <v>51</v>
      </c>
      <c r="B54" s="6" t="s">
        <v>397</v>
      </c>
      <c r="C54" s="6" t="s">
        <v>398</v>
      </c>
      <c r="D54" s="6" t="s">
        <v>399</v>
      </c>
    </row>
    <row r="55" spans="1:4" x14ac:dyDescent="0.25">
      <c r="A55" s="6">
        <v>52</v>
      </c>
      <c r="B55" s="6" t="s">
        <v>406</v>
      </c>
      <c r="C55" s="6" t="s">
        <v>121</v>
      </c>
      <c r="D55" s="6" t="s">
        <v>407</v>
      </c>
    </row>
    <row r="56" spans="1:4" x14ac:dyDescent="0.25">
      <c r="A56" s="6">
        <v>53</v>
      </c>
      <c r="B56" s="6" t="s">
        <v>101</v>
      </c>
      <c r="C56" s="6" t="s">
        <v>102</v>
      </c>
      <c r="D56" s="6" t="s">
        <v>103</v>
      </c>
    </row>
    <row r="57" spans="1:4" x14ac:dyDescent="0.25">
      <c r="A57" s="6">
        <v>54</v>
      </c>
      <c r="B57" s="6" t="s">
        <v>101</v>
      </c>
      <c r="C57" s="6" t="s">
        <v>102</v>
      </c>
      <c r="D57" s="6" t="s">
        <v>103</v>
      </c>
    </row>
    <row r="58" spans="1:4" x14ac:dyDescent="0.25">
      <c r="A58" s="6">
        <v>55</v>
      </c>
      <c r="B58" s="6" t="s">
        <v>315</v>
      </c>
      <c r="C58" s="6" t="s">
        <v>316</v>
      </c>
      <c r="D58" s="6" t="s">
        <v>272</v>
      </c>
    </row>
    <row r="59" spans="1:4" x14ac:dyDescent="0.25">
      <c r="A59" s="6">
        <v>56</v>
      </c>
      <c r="B59" s="6" t="s">
        <v>315</v>
      </c>
      <c r="C59" s="6" t="s">
        <v>316</v>
      </c>
      <c r="D59" s="6" t="s">
        <v>272</v>
      </c>
    </row>
    <row r="60" spans="1:4" x14ac:dyDescent="0.25">
      <c r="A60" s="6">
        <v>57</v>
      </c>
      <c r="B60" s="6" t="s">
        <v>430</v>
      </c>
      <c r="C60" s="6" t="s">
        <v>428</v>
      </c>
      <c r="D60" s="6" t="s">
        <v>429</v>
      </c>
    </row>
    <row r="61" spans="1:4" x14ac:dyDescent="0.25">
      <c r="A61" s="6">
        <v>58</v>
      </c>
      <c r="B61" s="6" t="s">
        <v>435</v>
      </c>
      <c r="C61" s="6" t="s">
        <v>436</v>
      </c>
      <c r="D61" s="6" t="s">
        <v>295</v>
      </c>
    </row>
    <row r="62" spans="1:4" x14ac:dyDescent="0.25">
      <c r="A62" s="6">
        <v>59</v>
      </c>
      <c r="B62" s="6" t="s">
        <v>438</v>
      </c>
      <c r="C62" s="6" t="s">
        <v>439</v>
      </c>
      <c r="D62" s="6" t="s">
        <v>440</v>
      </c>
    </row>
    <row r="63" spans="1:4" x14ac:dyDescent="0.25">
      <c r="A63" s="6">
        <v>60</v>
      </c>
      <c r="B63" s="6" t="s">
        <v>450</v>
      </c>
      <c r="C63" s="6" t="s">
        <v>295</v>
      </c>
      <c r="D63" s="6" t="s">
        <v>451</v>
      </c>
    </row>
    <row r="64" spans="1:4" x14ac:dyDescent="0.25">
      <c r="A64" s="6">
        <v>61</v>
      </c>
      <c r="B64" s="6" t="s">
        <v>315</v>
      </c>
      <c r="C64" s="6" t="s">
        <v>316</v>
      </c>
      <c r="D64" s="6" t="s">
        <v>272</v>
      </c>
    </row>
    <row r="65" spans="1:4" x14ac:dyDescent="0.25">
      <c r="A65" s="6">
        <v>62</v>
      </c>
      <c r="B65" s="6" t="s">
        <v>457</v>
      </c>
      <c r="C65" s="6" t="s">
        <v>295</v>
      </c>
      <c r="D65" s="6" t="s">
        <v>458</v>
      </c>
    </row>
    <row r="66" spans="1:4" x14ac:dyDescent="0.25">
      <c r="A66" s="6">
        <v>63</v>
      </c>
      <c r="B66" s="6" t="s">
        <v>463</v>
      </c>
      <c r="C66" s="6" t="s">
        <v>464</v>
      </c>
      <c r="D66" s="6" t="s">
        <v>465</v>
      </c>
    </row>
    <row r="67" spans="1:4" x14ac:dyDescent="0.25">
      <c r="A67" s="6">
        <v>64</v>
      </c>
      <c r="B67" s="6" t="s">
        <v>354</v>
      </c>
      <c r="C67" s="6" t="s">
        <v>148</v>
      </c>
      <c r="D67" s="6" t="s">
        <v>352</v>
      </c>
    </row>
    <row r="68" spans="1:4" x14ac:dyDescent="0.25">
      <c r="A68" s="6">
        <v>65</v>
      </c>
      <c r="B68" s="6" t="s">
        <v>336</v>
      </c>
      <c r="C68" s="6" t="s">
        <v>337</v>
      </c>
      <c r="D68" s="6" t="s">
        <v>272</v>
      </c>
    </row>
    <row r="69" spans="1:4" x14ac:dyDescent="0.25">
      <c r="A69" s="6">
        <v>66</v>
      </c>
      <c r="B69" s="6" t="s">
        <v>101</v>
      </c>
      <c r="C69" s="6" t="s">
        <v>476</v>
      </c>
      <c r="D69" s="6" t="s">
        <v>477</v>
      </c>
    </row>
    <row r="70" spans="1:4" x14ac:dyDescent="0.25">
      <c r="A70" s="6">
        <v>67</v>
      </c>
      <c r="B70" s="6" t="s">
        <v>259</v>
      </c>
      <c r="C70" s="6" t="s">
        <v>488</v>
      </c>
      <c r="D70" s="6" t="s">
        <v>486</v>
      </c>
    </row>
    <row r="71" spans="1:4" x14ac:dyDescent="0.25">
      <c r="A71" s="6">
        <v>68</v>
      </c>
      <c r="B71" s="6" t="s">
        <v>397</v>
      </c>
      <c r="C71" s="6" t="s">
        <v>398</v>
      </c>
      <c r="D71" s="6" t="s">
        <v>399</v>
      </c>
    </row>
    <row r="72" spans="1:4" x14ac:dyDescent="0.25">
      <c r="A72" s="6">
        <v>69</v>
      </c>
      <c r="B72" s="6" t="s">
        <v>346</v>
      </c>
      <c r="C72" s="6" t="s">
        <v>458</v>
      </c>
      <c r="D72" s="6" t="s">
        <v>498</v>
      </c>
    </row>
    <row r="73" spans="1:4" x14ac:dyDescent="0.25">
      <c r="A73" s="6">
        <v>70</v>
      </c>
      <c r="B73" s="6" t="s">
        <v>503</v>
      </c>
      <c r="C73" s="6" t="s">
        <v>504</v>
      </c>
      <c r="D73" s="6" t="s">
        <v>121</v>
      </c>
    </row>
    <row r="74" spans="1:4" x14ac:dyDescent="0.25">
      <c r="A74" s="6">
        <v>71</v>
      </c>
      <c r="B74" s="6" t="s">
        <v>515</v>
      </c>
      <c r="C74" s="6" t="s">
        <v>516</v>
      </c>
      <c r="D74" s="6" t="s">
        <v>428</v>
      </c>
    </row>
    <row r="75" spans="1:4" x14ac:dyDescent="0.25">
      <c r="A75" s="6">
        <v>72</v>
      </c>
      <c r="B75" s="6" t="s">
        <v>530</v>
      </c>
      <c r="C75" s="6" t="s">
        <v>521</v>
      </c>
      <c r="D75" s="6" t="s">
        <v>522</v>
      </c>
    </row>
    <row r="76" spans="1:4" x14ac:dyDescent="0.25">
      <c r="A76" s="6">
        <v>73</v>
      </c>
      <c r="B76" s="6" t="s">
        <v>524</v>
      </c>
      <c r="C76" s="6" t="s">
        <v>525</v>
      </c>
      <c r="D76" s="6" t="s">
        <v>203</v>
      </c>
    </row>
    <row r="77" spans="1:4" x14ac:dyDescent="0.25">
      <c r="A77" s="6">
        <v>74</v>
      </c>
      <c r="B77" s="6" t="s">
        <v>531</v>
      </c>
      <c r="C77" s="6" t="s">
        <v>184</v>
      </c>
      <c r="D77" s="6" t="s">
        <v>528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2025-07-10T17:15:25Z</dcterms:modified>
</cp:coreProperties>
</file>