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ECOEM\Desktop\"/>
    </mc:Choice>
  </mc:AlternateContent>
  <bookViews>
    <workbookView xWindow="0" yWindow="0" windowWidth="13695" windowHeight="1152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80629" sheetId="13" r:id="rId13"/>
    <sheet name="Hidden_1_Tabla_580629" sheetId="14" r:id="rId14"/>
    <sheet name="Tabla_580656" sheetId="15" r:id="rId15"/>
    <sheet name="Hidden_1_Tabla_580656" sheetId="16" r:id="rId16"/>
    <sheet name="Tabla_580657" sheetId="17" r:id="rId17"/>
    <sheet name="Hidden_1_Tabla_580657" sheetId="18" r:id="rId18"/>
    <sheet name="Tabla_580658" sheetId="19" r:id="rId19"/>
    <sheet name="Hidden_1_Tabla_580658" sheetId="20" r:id="rId20"/>
    <sheet name="Tabla_580626" sheetId="21" r:id="rId21"/>
    <sheet name="Tabla_580659" sheetId="22" r:id="rId22"/>
    <sheet name="Tabla_580660" sheetId="23" r:id="rId23"/>
  </sheets>
  <definedNames>
    <definedName name="_xlnm._FilterDatabase" localSheetId="0" hidden="1">'Reporte de Formatos'!$A$7:$CI$117</definedName>
    <definedName name="Hidden_1_Tabla_5806294">Hidden_1_Tabla_580629!$A$1:$A$2</definedName>
    <definedName name="Hidden_1_Tabla_5806564">Hidden_1_Tabla_580656!$A$1:$A$2</definedName>
    <definedName name="Hidden_1_Tabla_5806574">Hidden_1_Tabla_580657!$A$1:$A$2</definedName>
    <definedName name="Hidden_1_Tabla_5806584">Hidden_1_Tabla_580658!$A$1:$A$2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7">Hidden_4!$A$1:$A$2</definedName>
    <definedName name="Hidden_525">Hidden_5!$A$1:$A$2</definedName>
    <definedName name="Hidden_629">Hidden_6!$A$1:$A$26</definedName>
    <definedName name="Hidden_733">Hidden_7!$A$1:$A$41</definedName>
    <definedName name="Hidden_840">Hidden_8!$A$1:$A$32</definedName>
    <definedName name="Hidden_968">Hidden_9!$A$1:$A$3</definedName>
  </definedNames>
  <calcPr calcId="0"/>
</workbook>
</file>

<file path=xl/sharedStrings.xml><?xml version="1.0" encoding="utf-8"?>
<sst xmlns="http://schemas.openxmlformats.org/spreadsheetml/2006/main" count="4220" uniqueCount="977">
  <si>
    <t>59550</t>
  </si>
  <si>
    <t>TÍTULO</t>
  </si>
  <si>
    <t>NOMBRE CORTO</t>
  </si>
  <si>
    <t>DESCRIPCIÓN</t>
  </si>
  <si>
    <t>Resultados de procedimientos de adjudicación directa, licitación pública e invitación restringida</t>
  </si>
  <si>
    <t>28 LGT_Art_70_Fr_XXVIII</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</si>
  <si>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</si>
  <si>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</si>
  <si>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</si>
  <si>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</si>
  <si>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</si>
  <si>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</si>
  <si>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</si>
  <si>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</si>
  <si>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</si>
  <si>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</si>
  <si>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580632</t>
  </si>
  <si>
    <t>580663</t>
  </si>
  <si>
    <t>580664</t>
  </si>
  <si>
    <t>580706</t>
  </si>
  <si>
    <t>580654</t>
  </si>
  <si>
    <t>580685</t>
  </si>
  <si>
    <t>580630</t>
  </si>
  <si>
    <t>580623</t>
  </si>
  <si>
    <t>580624</t>
  </si>
  <si>
    <t>580625</t>
  </si>
  <si>
    <t>580629</t>
  </si>
  <si>
    <t>580679</t>
  </si>
  <si>
    <t>580680</t>
  </si>
  <si>
    <t>580639</t>
  </si>
  <si>
    <t>580656</t>
  </si>
  <si>
    <t>580682</t>
  </si>
  <si>
    <t>580657</t>
  </si>
  <si>
    <t>580658</t>
  </si>
  <si>
    <t>580631</t>
  </si>
  <si>
    <t>580683</t>
  </si>
  <si>
    <t>580627</t>
  </si>
  <si>
    <t>580707</t>
  </si>
  <si>
    <t>580672</t>
  </si>
  <si>
    <t>580665</t>
  </si>
  <si>
    <t>580666</t>
  </si>
  <si>
    <t>580684</t>
  </si>
  <si>
    <t>580667</t>
  </si>
  <si>
    <t>580626</t>
  </si>
  <si>
    <t>580673</t>
  </si>
  <si>
    <t>580686</t>
  </si>
  <si>
    <t>580687</t>
  </si>
  <si>
    <t>580688</t>
  </si>
  <si>
    <t>580689</t>
  </si>
  <si>
    <t>580690</t>
  </si>
  <si>
    <t>580691</t>
  </si>
  <si>
    <t>580692</t>
  </si>
  <si>
    <t>580693</t>
  </si>
  <si>
    <t>580694</t>
  </si>
  <si>
    <t>580695</t>
  </si>
  <si>
    <t>580696</t>
  </si>
  <si>
    <t>580697</t>
  </si>
  <si>
    <t>580698</t>
  </si>
  <si>
    <t>580699</t>
  </si>
  <si>
    <t>580700</t>
  </si>
  <si>
    <t>580701</t>
  </si>
  <si>
    <t>580702</t>
  </si>
  <si>
    <t>580674</t>
  </si>
  <si>
    <t>580637</t>
  </si>
  <si>
    <t>580636</t>
  </si>
  <si>
    <t>580638</t>
  </si>
  <si>
    <t>580633</t>
  </si>
  <si>
    <t>580642</t>
  </si>
  <si>
    <t>580703</t>
  </si>
  <si>
    <t>580704</t>
  </si>
  <si>
    <t>580646</t>
  </si>
  <si>
    <t>580647</t>
  </si>
  <si>
    <t>580645</t>
  </si>
  <si>
    <t>580648</t>
  </si>
  <si>
    <t>580635</t>
  </si>
  <si>
    <t>580634</t>
  </si>
  <si>
    <t>580675</t>
  </si>
  <si>
    <t>580640</t>
  </si>
  <si>
    <t>580709</t>
  </si>
  <si>
    <t>580644</t>
  </si>
  <si>
    <t>580643</t>
  </si>
  <si>
    <t>580651</t>
  </si>
  <si>
    <t>580652</t>
  </si>
  <si>
    <t>580659</t>
  </si>
  <si>
    <t>580662</t>
  </si>
  <si>
    <t>580681</t>
  </si>
  <si>
    <t>580628</t>
  </si>
  <si>
    <t>580676</t>
  </si>
  <si>
    <t>580668</t>
  </si>
  <si>
    <t>580677</t>
  </si>
  <si>
    <t>580678</t>
  </si>
  <si>
    <t>580669</t>
  </si>
  <si>
    <t>580655</t>
  </si>
  <si>
    <t>580660</t>
  </si>
  <si>
    <t>580641</t>
  </si>
  <si>
    <t>580649</t>
  </si>
  <si>
    <t>580653</t>
  </si>
  <si>
    <t>580650</t>
  </si>
  <si>
    <t>580705</t>
  </si>
  <si>
    <t>580708</t>
  </si>
  <si>
    <t>580670</t>
  </si>
  <si>
    <t>580661</t>
  </si>
  <si>
    <t>580671</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</si>
  <si>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</si>
  <si>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</si>
  <si>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</si>
  <si>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</si>
  <si>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</si>
  <si>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</si>
  <si>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</si>
  <si>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</si>
  <si>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</si>
  <si>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</si>
  <si>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</si>
  <si>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Tabla_580629</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</si>
  <si>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</si>
  <si>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</si>
  <si>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</si>
  <si>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Tabla_580656</t>
  </si>
  <si>
    <t>Fecha en la que se celebró la junta de aclaraciones</t>
  </si>
  <si>
    <t>Relación con los nombres de las/los participantes en la junta de aclaraciones. En el caso de personas morales especificar su denominación o razón social 
Tabla_580657</t>
  </si>
  <si>
    <t>Relación con los nombres de las personas servidoras públicas participantes en las juntas de aclaraciones 
Tabla_580658</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</si>
  <si>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</si>
  <si>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</si>
  <si>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</si>
  <si>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</si>
  <si>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</si>
  <si>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</si>
  <si>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</si>
  <si>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</si>
  <si>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</si>
  <si>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Tabla_580626</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</si>
  <si>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</si>
  <si>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</si>
  <si>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</si>
  <si>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</si>
  <si>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</si>
  <si>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</si>
  <si>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</si>
  <si>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</si>
  <si>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</si>
  <si>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</si>
  <si>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</si>
  <si>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</si>
  <si>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</si>
  <si>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</si>
  <si>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</si>
  <si>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</si>
  <si>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</si>
  <si>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</si>
  <si>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</si>
  <si>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</si>
  <si>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</si>
  <si>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</si>
  <si>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</si>
  <si>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</si>
  <si>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</si>
  <si>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</si>
  <si>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</si>
  <si>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</si>
  <si>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</si>
  <si>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</si>
  <si>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</si>
  <si>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</si>
  <si>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</si>
  <si>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</si>
  <si>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</si>
  <si>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</si>
  <si>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</si>
  <si>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</si>
  <si>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</si>
  <si>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Tabla_580659</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</si>
  <si>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</si>
  <si>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</si>
  <si>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</si>
  <si>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</si>
  <si>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</si>
  <si>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</si>
  <si>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</si>
  <si>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</si>
  <si>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</si>
  <si>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Tabla_580660</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</si>
  <si>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</si>
  <si>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</si>
  <si>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</si>
  <si>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</si>
  <si>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</si>
  <si>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</si>
  <si>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</si>
  <si>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</si>
  <si>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</si>
  <si>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</si>
  <si>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</si>
  <si>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</si>
  <si>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</si>
  <si>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</si>
  <si>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</si>
  <si>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</si>
  <si>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</si>
  <si>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</si>
  <si>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</si>
  <si>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</si>
  <si>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</si>
  <si>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</si>
  <si>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</si>
  <si>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</si>
  <si>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</si>
  <si>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</si>
  <si>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</si>
  <si>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</si>
  <si>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</si>
  <si>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</si>
  <si>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</si>
  <si>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</si>
  <si>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</si>
  <si>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</si>
  <si>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</si>
  <si>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</si>
  <si>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</si>
  <si>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</si>
  <si>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</si>
  <si>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</si>
  <si>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</si>
  <si>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</si>
  <si>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</si>
  <si>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</si>
  <si>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</si>
  <si>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</si>
  <si>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</si>
  <si>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</si>
  <si>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</si>
  <si>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</si>
  <si>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</si>
  <si>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</si>
  <si>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</si>
  <si>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</si>
  <si>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</si>
  <si>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</si>
  <si>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</si>
  <si>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</si>
  <si>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</si>
  <si>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</si>
  <si>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</si>
  <si>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</si>
  <si>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</si>
  <si>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</si>
  <si>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</si>
  <si>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</si>
  <si>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</si>
  <si>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</si>
  <si>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</si>
  <si>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</si>
  <si>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</si>
  <si>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</si>
  <si>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</si>
  <si>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</si>
  <si>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</si>
  <si>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</si>
  <si>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</si>
  <si>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</si>
  <si>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</si>
  <si>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</si>
  <si>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</si>
  <si>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</si>
  <si>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</si>
  <si>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</si>
  <si>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</si>
  <si>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</si>
  <si>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</si>
  <si>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</si>
  <si>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</si>
  <si>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</si>
  <si>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</si>
  <si>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</si>
  <si>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</si>
  <si>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</si>
  <si>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</si>
  <si>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</si>
  <si>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</si>
  <si>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</si>
  <si>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</si>
  <si>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</si>
  <si>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</si>
  <si>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</si>
  <si>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</si>
  <si>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</si>
  <si>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</si>
  <si>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</si>
  <si>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</si>
  <si>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</si>
  <si>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</si>
  <si>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</si>
  <si>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</si>
  <si>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</si>
  <si>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</si>
  <si>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</si>
  <si>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</si>
  <si>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</si>
  <si>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</si>
  <si>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</si>
  <si>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</si>
  <si>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</si>
  <si>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</si>
  <si>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</si>
  <si>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</si>
  <si>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</si>
  <si>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</si>
  <si>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</si>
  <si>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79785</t>
  </si>
  <si>
    <t>79786</t>
  </si>
  <si>
    <t>79787</t>
  </si>
  <si>
    <t>79790</t>
  </si>
  <si>
    <t>79788</t>
  </si>
  <si>
    <t>79789</t>
  </si>
  <si>
    <t>ID</t>
  </si>
  <si>
    <t>Nombre(s)</t>
  </si>
  <si>
    <t>Primer apellido</t>
  </si>
  <si>
    <t>Segundo apellido</t>
  </si>
  <si>
    <t>Denominación o razón Social</t>
  </si>
  <si>
    <t>Registro Federal de Contribuyentes (RFC) de los posibles licitantes, proveedores o contratistas</t>
  </si>
  <si>
    <t>79791</t>
  </si>
  <si>
    <t>79792</t>
  </si>
  <si>
    <t>79793</t>
  </si>
  <si>
    <t>79796</t>
  </si>
  <si>
    <t>79794</t>
  </si>
  <si>
    <t>79795</t>
  </si>
  <si>
    <t>Registro Federal de Contribuyentes (RFC) de las personas físicas o morales que presentaron una proposición u oferta</t>
  </si>
  <si>
    <t>79797</t>
  </si>
  <si>
    <t>79798</t>
  </si>
  <si>
    <t>79799</t>
  </si>
  <si>
    <t>79802</t>
  </si>
  <si>
    <t>79800</t>
  </si>
  <si>
    <t>79801</t>
  </si>
  <si>
    <t>Registro Federal de Contribuyantes (RFC) de las personas físicas o morales participantes en la junta de aclaraciones</t>
  </si>
  <si>
    <t>79803</t>
  </si>
  <si>
    <t>79804</t>
  </si>
  <si>
    <t>79805</t>
  </si>
  <si>
    <t>79808</t>
  </si>
  <si>
    <t>79807</t>
  </si>
  <si>
    <t>79806</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</si>
  <si>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</si>
  <si>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</si>
  <si>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</si>
  <si>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</si>
  <si>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</si>
  <si>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79783</t>
  </si>
  <si>
    <t>79784</t>
  </si>
  <si>
    <t>79782</t>
  </si>
  <si>
    <t>Nombre(s) de la(s) persona(s) beneficiaria(s) final(es),</t>
  </si>
  <si>
    <t>Primer apellido de la(s) persona(s) beneficiaria(s) final(es),</t>
  </si>
  <si>
    <t>Segundo apellido de la(s) persona(s) beneficiaria(s) final(es)</t>
  </si>
  <si>
    <t>79809</t>
  </si>
  <si>
    <t>Partida Presupuestal</t>
  </si>
  <si>
    <t>79810</t>
  </si>
  <si>
    <t>79811</t>
  </si>
  <si>
    <t>79812</t>
  </si>
  <si>
    <t>79813</t>
  </si>
  <si>
    <t>Número de convenio y/o contrato</t>
  </si>
  <si>
    <t>Objeto del convenio y/o contrato modificatorio.</t>
  </si>
  <si>
    <t>Fecha de firma del convenio y/o contrato modificatorio</t>
  </si>
  <si>
    <t>Hipervínculo al documento del convenio y/o contrato, en versión pública</t>
  </si>
  <si>
    <t>DRMSG/SP/491/2024</t>
  </si>
  <si>
    <t>DRMSG/SP/492/2024</t>
  </si>
  <si>
    <t>DRMSG/SP/493/2024</t>
  </si>
  <si>
    <t>DRMSG/SP/494/2024</t>
  </si>
  <si>
    <t>DRMSG/SP/495/2024</t>
  </si>
  <si>
    <t>DRMSG/SP/496/2024</t>
  </si>
  <si>
    <t>DRMSG/SP/497/2024</t>
  </si>
  <si>
    <t>DRMSG/SP/498/2024</t>
  </si>
  <si>
    <t>DRMSG/SP/499/2024</t>
  </si>
  <si>
    <t>DRMSG/SP/500/2024</t>
  </si>
  <si>
    <t>DRMSG/SP/501/2024</t>
  </si>
  <si>
    <t>DRMSG/SP/502/2024</t>
  </si>
  <si>
    <t>DRMSG/SP/503/2024</t>
  </si>
  <si>
    <t>DRMSG/SP/504/2024</t>
  </si>
  <si>
    <t>DRMSG/SP/505/2024</t>
  </si>
  <si>
    <t>DRMSG/SP/506/2024</t>
  </si>
  <si>
    <t>DRMSG/SP/508/2024</t>
  </si>
  <si>
    <t>DRMSG/SP/509/2024</t>
  </si>
  <si>
    <t>DRMSG/SP/510/2024</t>
  </si>
  <si>
    <t>DRMSG/SP/511/2024</t>
  </si>
  <si>
    <t>DRMSG/SP/512/2024</t>
  </si>
  <si>
    <t>DRMSG/SP/513/2024</t>
  </si>
  <si>
    <t>DRMSG/SP/514/2024</t>
  </si>
  <si>
    <t>DRMSG/SP/515/2024</t>
  </si>
  <si>
    <t>DRMSG/SP/516/2024</t>
  </si>
  <si>
    <t>DRMSG/SP/517/2024</t>
  </si>
  <si>
    <t>DRMSG/SP/518/2024</t>
  </si>
  <si>
    <t>DRMSG/SP/519/2024</t>
  </si>
  <si>
    <t>DRMSG/SP/520/2024</t>
  </si>
  <si>
    <t>DRMSG/SP/521/2024</t>
  </si>
  <si>
    <t>DRMSG/SP/522/2024</t>
  </si>
  <si>
    <t>DRMSG/SP/523/2024</t>
  </si>
  <si>
    <t>DRMSG/SP/524/2024</t>
  </si>
  <si>
    <t>DRMSG/SP/525/2024</t>
  </si>
  <si>
    <t>DRMSG/SP/526/2024</t>
  </si>
  <si>
    <t>DRMSG/SP/527/2024</t>
  </si>
  <si>
    <t>DRMSG/SP/528/2024</t>
  </si>
  <si>
    <t>DRMSG/SP/529/2024</t>
  </si>
  <si>
    <t>DRMSG/SP/530/2024</t>
  </si>
  <si>
    <t>DRMSG/SP/531/2024</t>
  </si>
  <si>
    <t>DRMSG/SP/532/2024</t>
  </si>
  <si>
    <t>DRMSG/SP/533/2024</t>
  </si>
  <si>
    <t>DRMSG/SP/534/2024</t>
  </si>
  <si>
    <t>DRMSG/SP/535/2024</t>
  </si>
  <si>
    <t>DRMSG/SP/536/2024</t>
  </si>
  <si>
    <t>DRMSG/SP/537/2024</t>
  </si>
  <si>
    <t>DRMSG/SP/538/2024</t>
  </si>
  <si>
    <t>DRMSG/SP/539/2024</t>
  </si>
  <si>
    <t>DRMSG/SP/540/2024</t>
  </si>
  <si>
    <t>DRMSG/SP/541/2024</t>
  </si>
  <si>
    <t>DRMSG/SP/542/2024</t>
  </si>
  <si>
    <t>DRMSG/SP/543/2024</t>
  </si>
  <si>
    <t>DRMSG/SP/544/2024</t>
  </si>
  <si>
    <t>DRMSG/SP/545/2024</t>
  </si>
  <si>
    <t>DRMSG/SP/547/2024</t>
  </si>
  <si>
    <t>DRMSG/SP/548/2024</t>
  </si>
  <si>
    <t>DRMSG/SP/549/2024</t>
  </si>
  <si>
    <t>DRMSG/SP/550/2024</t>
  </si>
  <si>
    <t>DRMSG/SP/551/2024</t>
  </si>
  <si>
    <t>DRMSG/SP/552/2024</t>
  </si>
  <si>
    <t>DRMSG/SP/553/2024</t>
  </si>
  <si>
    <t>DRMSG/SP/554/2024</t>
  </si>
  <si>
    <t>DRMSG/SP/555/2024</t>
  </si>
  <si>
    <t>DRMSG/SP/556/2024</t>
  </si>
  <si>
    <t>DRMSG/SP/557/2024</t>
  </si>
  <si>
    <t>DRMSG/SP/558/2024</t>
  </si>
  <si>
    <t>DRMSG/SP/560/2024</t>
  </si>
  <si>
    <t>DRMSG/SP/561/2024</t>
  </si>
  <si>
    <t>DRMSG/SP/562/2024</t>
  </si>
  <si>
    <t>DRMSG/SP/563/2024</t>
  </si>
  <si>
    <t>DRMSG/SP/564/2024</t>
  </si>
  <si>
    <t>DRMSG/SP/565/2024</t>
  </si>
  <si>
    <t>DRMSG/SP/566/2024</t>
  </si>
  <si>
    <t>DRMSG/SP/567/2024</t>
  </si>
  <si>
    <t>DRMSG/SP/569/2024</t>
  </si>
  <si>
    <t>DRMSG/SP/570/2024</t>
  </si>
  <si>
    <t>DRMSG/SP/571/2024</t>
  </si>
  <si>
    <t>DRMSG/SP/572/2024</t>
  </si>
  <si>
    <t>DRMSG/SP/573/2024</t>
  </si>
  <si>
    <t>DRMSG/SP/574/2024</t>
  </si>
  <si>
    <t>DRMSG/SP/575/2024</t>
  </si>
  <si>
    <t>DRMSG/SP/576/2024</t>
  </si>
  <si>
    <t>DRMSG/SP/577/2024</t>
  </si>
  <si>
    <t>DRMSG/SP/578/2024</t>
  </si>
  <si>
    <t>DRMSG/SP/579/2024</t>
  </si>
  <si>
    <t>DRMSG/SP/580/2024</t>
  </si>
  <si>
    <t>DRMSG/SP/581/2024</t>
  </si>
  <si>
    <t>DRMSG/SP/582/2024</t>
  </si>
  <si>
    <t>DRMSG/SP/583/2024</t>
  </si>
  <si>
    <t>DRMSG/SP/584/2024</t>
  </si>
  <si>
    <t>DRMSG/SP/585/2024</t>
  </si>
  <si>
    <t>DRMSG/SP/586/2024</t>
  </si>
  <si>
    <t>DRMSG/SP/588/2024</t>
  </si>
  <si>
    <t>DRMSG/SP/590/2024</t>
  </si>
  <si>
    <t>DRMSG/SP/591/2024</t>
  </si>
  <si>
    <t>DRMSG/SP/593/2024</t>
  </si>
  <si>
    <t>DRMSG/SP/598/2024</t>
  </si>
  <si>
    <t>DRMSG/SP/599/2024</t>
  </si>
  <si>
    <t>DRMSG/SP/600/2024</t>
  </si>
  <si>
    <t>DRMSG/SP/603/2024</t>
  </si>
  <si>
    <t>DRMSG/SP/607/2024</t>
  </si>
  <si>
    <t>DRMSG/SP/608/2024</t>
  </si>
  <si>
    <t>DRMSG/SP/615/2024</t>
  </si>
  <si>
    <t>DRMSG/SP/616/2024</t>
  </si>
  <si>
    <t>DRMSG/SP/617/2024</t>
  </si>
  <si>
    <t>DRMSG/SP/618/2024</t>
  </si>
  <si>
    <t>DRMSG/SP/619/2024</t>
  </si>
  <si>
    <t>DRMSG/SP/620/2024</t>
  </si>
  <si>
    <t>DRMSG/SP/621/2024</t>
  </si>
  <si>
    <t>DRMSG/SP/623/2024</t>
  </si>
  <si>
    <t>Artículos 33, 34, y 35 de las Bases y Lineamientos del Cadpe</t>
  </si>
  <si>
    <t>Maria Alejandrina</t>
  </si>
  <si>
    <t>de la Fuente</t>
  </si>
  <si>
    <t>Perez</t>
  </si>
  <si>
    <t>FUPA703276N1</t>
  </si>
  <si>
    <t>Margarita</t>
  </si>
  <si>
    <t>Lopez</t>
  </si>
  <si>
    <t>Sanchez</t>
  </si>
  <si>
    <t>LOSM651114585</t>
  </si>
  <si>
    <t>Motajes y Servicios Poder S.A.S de C.V.</t>
  </si>
  <si>
    <t>MSP210914P12</t>
  </si>
  <si>
    <t>Francisco Abraham</t>
  </si>
  <si>
    <t>Tepichin</t>
  </si>
  <si>
    <t>PETF850316ENA</t>
  </si>
  <si>
    <t>Ivan Alejandro</t>
  </si>
  <si>
    <t>Rangel</t>
  </si>
  <si>
    <t>Garcia</t>
  </si>
  <si>
    <t>RAGI8501312U0</t>
  </si>
  <si>
    <t>Gabriela Berenice</t>
  </si>
  <si>
    <t>Villalon</t>
  </si>
  <si>
    <t>Armenta</t>
  </si>
  <si>
    <t>VIAG92040457A</t>
  </si>
  <si>
    <t>Organismo Operador de Agua  Potable, Alcantarillado y Saneamiento de Morelia</t>
  </si>
  <si>
    <t>OOA950612U6A</t>
  </si>
  <si>
    <t>Juan Pablo</t>
  </si>
  <si>
    <t>Salas</t>
  </si>
  <si>
    <t>Trinidad</t>
  </si>
  <si>
    <t>SATJ880624RV1</t>
  </si>
  <si>
    <t>Alain</t>
  </si>
  <si>
    <t>Castillo</t>
  </si>
  <si>
    <t>Quintana</t>
  </si>
  <si>
    <t>CAQA920508E30</t>
  </si>
  <si>
    <t>Ana Karen</t>
  </si>
  <si>
    <t>Esteban</t>
  </si>
  <si>
    <t>Jimenez</t>
  </si>
  <si>
    <t>EEJA92071099A</t>
  </si>
  <si>
    <t>Rosalva</t>
  </si>
  <si>
    <t>Tamayo</t>
  </si>
  <si>
    <t>Mota</t>
  </si>
  <si>
    <t>TAMR751116UN4</t>
  </si>
  <si>
    <t>Luis Esteban</t>
  </si>
  <si>
    <t>Huacuz</t>
  </si>
  <si>
    <t>Dimas</t>
  </si>
  <si>
    <t>HUDL871101MV0</t>
  </si>
  <si>
    <t>Trimax Soluciones Digitales S.A de C.V.</t>
  </si>
  <si>
    <t>TSD070622PT2</t>
  </si>
  <si>
    <t>Policia Auxiliar del Estado de Michoacan de Ocampo</t>
  </si>
  <si>
    <t>PAE131031ML0</t>
  </si>
  <si>
    <t>Cynthia Margarita</t>
  </si>
  <si>
    <t xml:space="preserve">Barcena </t>
  </si>
  <si>
    <t>BAGC741030NYA</t>
  </si>
  <si>
    <t>Arturo</t>
  </si>
  <si>
    <t>Iñiguez</t>
  </si>
  <si>
    <t>Alvarez</t>
  </si>
  <si>
    <t>IIAA590223SQ5</t>
  </si>
  <si>
    <t>Ricardo</t>
  </si>
  <si>
    <t>Romero</t>
  </si>
  <si>
    <t>Zarco</t>
  </si>
  <si>
    <t>ROZR9402074D9</t>
  </si>
  <si>
    <t>Juan Manuel</t>
  </si>
  <si>
    <t>Ruiz</t>
  </si>
  <si>
    <t>PERJ5312126J5</t>
  </si>
  <si>
    <t>Jose Gerardo</t>
  </si>
  <si>
    <t>Espino</t>
  </si>
  <si>
    <t>Sandoval</t>
  </si>
  <si>
    <t>EISG670427DF4</t>
  </si>
  <si>
    <t>Roberto</t>
  </si>
  <si>
    <t>Yañez</t>
  </si>
  <si>
    <t>Aguilar</t>
  </si>
  <si>
    <t>YAAR680421273</t>
  </si>
  <si>
    <t>Comercializadora, Distribuidora y Servicios Artesu S.A. de C.V.</t>
  </si>
  <si>
    <t>CDS230615K19</t>
  </si>
  <si>
    <t>GC Graphics S.A de C.V.</t>
  </si>
  <si>
    <t>GGR930510DF4</t>
  </si>
  <si>
    <t>Rodolfo</t>
  </si>
  <si>
    <t>Manriquez</t>
  </si>
  <si>
    <t>AUMR7412206U4</t>
  </si>
  <si>
    <t>Servicio Pan Americano de Proteccion S. A de C. V.</t>
  </si>
  <si>
    <t>SPA810429PU2</t>
  </si>
  <si>
    <t>Jaime Jesus</t>
  </si>
  <si>
    <t>Toscano</t>
  </si>
  <si>
    <t>Arreola</t>
  </si>
  <si>
    <t>TOAJ940326R39</t>
  </si>
  <si>
    <t>Polette Valeria</t>
  </si>
  <si>
    <t>Rojas</t>
  </si>
  <si>
    <t>Solorio</t>
  </si>
  <si>
    <t>ROSP920428398</t>
  </si>
  <si>
    <t>Hugo Eduardo</t>
  </si>
  <si>
    <t>Arceo</t>
  </si>
  <si>
    <t>AESH780922551</t>
  </si>
  <si>
    <t>Indsand S. A de C.V.</t>
  </si>
  <si>
    <t>IND140304329</t>
  </si>
  <si>
    <t>Raul</t>
  </si>
  <si>
    <t xml:space="preserve">Cordoba </t>
  </si>
  <si>
    <t>COSR7804241V9</t>
  </si>
  <si>
    <t>Centro de Convenciones de Morelia</t>
  </si>
  <si>
    <t>CCM810119DY8</t>
  </si>
  <si>
    <t>Casa de Moneda de Mexico</t>
  </si>
  <si>
    <t>CMM860120KI1</t>
  </si>
  <si>
    <t>AUMR412206U4</t>
  </si>
  <si>
    <t>Josue Moisés</t>
  </si>
  <si>
    <t>Gómez</t>
  </si>
  <si>
    <t>Zavala</t>
  </si>
  <si>
    <t>GOZJ8001105H6</t>
  </si>
  <si>
    <t>Arrendamiento de Inmueble ubicado en Santos Degollado</t>
  </si>
  <si>
    <t>Arrendamiento de Inmueble Ubicado en Blvr. Rafael Garcia de Leon</t>
  </si>
  <si>
    <t xml:space="preserve">Servicio de Arrendamiento de iluminacion, sonido y mobiliario para la inaguracion de la exposicion "Herededamos libertad-Legaremos Justicia Social" 50 años del escudo </t>
  </si>
  <si>
    <t>Servicio de alimentos y bebidas durante la mesa de trabajo con medios de comunicación donde se realizan las estrategias de difusion y planeacion de actividades para el año 2025 en el Centro Cultural Clavijero</t>
  </si>
  <si>
    <t xml:space="preserve">Servicio de alimentos y bebidas para 45 personas durante programa de apoyo a las Culturas Municipios y Comunidades (PACMyC) emision 2024 </t>
  </si>
  <si>
    <t>Adquisición de folders requeridos en color negro para el acto conmemorativo del dia oficial del escudo y lema del Estado de Michoacán de Ocampo</t>
  </si>
  <si>
    <t>Servicio de Impresión de material informativo para llevar acabo la Presentacion del Himno con la Orquesta Sinfonica de Michoacán en el Teatro Jose Maria Morelos</t>
  </si>
  <si>
    <t>Agua Potable</t>
  </si>
  <si>
    <t>Adquisición de plumones la oficina de la Titular de la Secretaria</t>
  </si>
  <si>
    <t>Adquisición de Herramienta para uso de Mantenimiento preventivo y rehabilitacion de salas del Centro Cultural Clavijero</t>
  </si>
  <si>
    <t>Adquisición de Insumos necesarios para servicio de hidratacion y café de la Orquesta Sinfonica de Michoacán durante los conciertos los dias viernes 11 y 17 de octubre</t>
  </si>
  <si>
    <t>Adquisición de Insumos para las actividades programadas en el mes de octubre y noviembre en el Museo de Arte Contemporaneo Alfredo Zalce</t>
  </si>
  <si>
    <t>Adquisición de 2 Cubetas de pintura para mantenimiento del Teatro Ocampo</t>
  </si>
  <si>
    <t>Adquiscion de paquetes de 10 pilas para uso del equipo de computo para la Direccion de Produccion Artistica y Desarrollo Cultural</t>
  </si>
  <si>
    <t>Adquisición de material para el area de tramoya correspondiente al Teatro Ocampo</t>
  </si>
  <si>
    <t>Adquisición de Insumos para actividades programadas en el mes de octubre tales como Festival de la Danza Urbana y Varias colaboraciones de Diversas Compañias</t>
  </si>
  <si>
    <t>Adquisición de Material necesario para la Museografia del Concurso XXIV Salon Estatal de Acuarela</t>
  </si>
  <si>
    <t>Adquisición de Insumos, para atender las diferentes actividades programadas en el mes de octubre en el Museo del estado y Museo de la Casa Natal de Morelos</t>
  </si>
  <si>
    <t>Adquisición de insumos de coffe break para los conciertos de la Osidem los dias viernes 11 y 17 de octubre</t>
  </si>
  <si>
    <t>Adquisición y cambio de 4 llantas, alineacion y balanceo de Nissan Tsuru</t>
  </si>
  <si>
    <t>Servicio de Alimentos para 70 personas las cuales asistiran al acto inagural del Concurso del XXIV salon Estatal de la Acuarela Edicion 2024</t>
  </si>
  <si>
    <t>Servicio de Alimentos para 80 personas las cuales asistieron al acto inaguracion de la exposicion Pictorica "Memoria Inconclusa" del artista Olivia Rojo</t>
  </si>
  <si>
    <t>Servicio de alimentos para 80 personas las cuales asistiran al acto inagural de la Exposicion de pintura y escultura "La Bestial Delicadeza" del artista Victor Hugo perez</t>
  </si>
  <si>
    <t>Servicio de alimentos y bebidas para 50 personas con motivo del tercero encuentro regional para el seguimiento de la Pirekua como Patrimonio Cultural</t>
  </si>
  <si>
    <t>Servicio de impresión de material informativo con la leyenda "Entrega de Recursos PACMyC-Michoacán"</t>
  </si>
  <si>
    <t>Adquisición de insumos para coffe break, los cuales seran utilizados en las jornadas de lecturas que se realizan el 15 de octubre en el Museo del Estado de Michoacán</t>
  </si>
  <si>
    <t>Arrendamiento de Fotocopiado</t>
  </si>
  <si>
    <t>Servicio de Vigilancia</t>
  </si>
  <si>
    <t>Servicio de Impresos de Material Informativo para la Exposicion y premiacion de la Obra "XXIV Salon Estatal de la Acuarela edicion 2024"</t>
  </si>
  <si>
    <t>Servicio de Impresos de material informativo 2 lonas para display sin estructura de la obra "Lisistrata"</t>
  </si>
  <si>
    <t>Servicio de Impresos de material informativo para la exposicion "Heredamos Libertad-Legaremos justicia Social" 50 años del Escudo Lema Oficial de Michoacán</t>
  </si>
  <si>
    <t>Servicio de impresos de vinilos micro perforados que conformara la imagen exterior de Galeria de Cristal del centro Regional de las Artes de Michoacán con la tematica "Bellas Artes"</t>
  </si>
  <si>
    <t>Servicio de Impresos de material informativo para la exposicionde pintura y escultural "La Bestial Delicadeza" del artista Victor Hugo Pérez</t>
  </si>
  <si>
    <t>Servicio de Impresos de material informativo para la exposicion escultorica "Umbrales Petreos" del artista Roxana Cervantes</t>
  </si>
  <si>
    <t>Adquisición de servicio integral (traslasdo, hospedaje y alimentos) para la escritora Yuritzy Bautista Maldonadopara ganadora de la convocatoria palabras de colibri</t>
  </si>
  <si>
    <t>Adquisición de pasajes para la escritora Guillermina Murillo Barriga quien presenta su libro (Muñeca) en Colima</t>
  </si>
  <si>
    <t>Adquisición de sericio integral (traslado, hospedaje y alimentos) para los jurados que realizaran la deliberacion del "XXIV salon de la acuarela, edicion 2024"</t>
  </si>
  <si>
    <t>Adquisición de servicio integral (Traslado, hospedaje y alimentos) para el Lic. Cecilio Valentin Garcia Marquez quien dara una conferencia en el Museo del Estado "La Funcion de la Mujer en la Revolucion Mexicana"</t>
  </si>
  <si>
    <t>Adquisición de servicio integral (Traslado, hospedaje y alimentos) para la artista Olivia Rojo Becerra para la exposicion de su auditoria "Memoria Inconclusa"</t>
  </si>
  <si>
    <t>Adquisición de focos para el mantenimiento de la sala de exposiciones temporales del Museo del Estado de Michoacán</t>
  </si>
  <si>
    <t>Adquisición de Insumos para el encuentro de "Medicas y Medicos Tradicionales"</t>
  </si>
  <si>
    <t>Adquisición de Insumos para las actividades programadas en el departamento de Artes Visuales, en el mes de octubre en las instalaciones de la Casa Taller Casa Zalce</t>
  </si>
  <si>
    <t>Servicio de Traslado de dos pianos donasdos, del Consevcatorio de las Rosas al Teatro Ocampo y Casa Michoacán</t>
  </si>
  <si>
    <t>adquisicion de Insumos, para atender la oficina de la titular y d ela Delegacion</t>
  </si>
  <si>
    <t>Adquisición de material necesario para la museografia del Concurso "XXIV Salon Estatal Acuarela" en su edicion 2024</t>
  </si>
  <si>
    <t>Adquisición de Material para la museografia del Concurso "XXIV Salon Estatal de Acuarela" en su edicion 2024</t>
  </si>
  <si>
    <t>Servicio de reparacion y mantenimiento de vehiculo Dodge Compas Latitude año 2020</t>
  </si>
  <si>
    <t>Servicio de alimentos para 50 personas de casa de la Cultura que labora y cubrira el evento llamado las Catrinas en la actividad de escena y logistica para escuelas y turistas</t>
  </si>
  <si>
    <t>Servicio de Arrendamieno de equipo (24 pares Leds, 4 Leekos, 2 pantallas de led de 4x3 mtrs. Cableado, 1 switcher HDMI)en las Instalaciones del Teatro Ocampo</t>
  </si>
  <si>
    <t>Servicio de fletes y maniobras para la exposicion de la Obra multidisciplinaria "Memoria Inconclusa" de la artista Olivia de la CD. De Mexico a Morelia</t>
  </si>
  <si>
    <t>Servicio de Impresos de Material Informativo para la exposicion Pictoriana "Memoria Inconclusa"</t>
  </si>
  <si>
    <t>Adquisición de material electrico, para atender las necesidades en diferentes recintos que cuenta la dependencia</t>
  </si>
  <si>
    <t>Adquisición de material y articulos de construcion y reparacion para los diferentes recintos con los que cuenta la dependencia</t>
  </si>
  <si>
    <t>Adquisición de Gafetes para area de Difusion, Juridico, Patrimonio y Vinculacion para las diferentes reuniones y eventos que tienen con entidades y comunidades den el Estado.</t>
  </si>
  <si>
    <t>Traslado de la utileria de la Osidem para el Concierto en Teatro Ocampo-Catedral Metropìlitana de Morelia- Teatro Ocampo</t>
  </si>
  <si>
    <t>Servicio de Flete para el traslado de Instrumentos y utileria para el concierto de la osidem el dia 1 de noviembre en la Basilica de Nuestra Señora de la Salud de Patzcuaro Mich.</t>
  </si>
  <si>
    <t>Traslado de 1000 monedas de plata conmemorativas por los 200 años de Michocan como Estado Federal, de la CDMX a la Cd. De Morelia</t>
  </si>
  <si>
    <t>Servicio de Arrendamiento de tablones y sillas con el fin de realizar el Encuentro Estatal de Salas de Lectura los dias 8 y 9 de noviembre en Casa Taller Alfredo Zalce</t>
  </si>
  <si>
    <t>Adquisición de 2000 ejemplares del libro "Breve Historia del Escudo de Michoacán de Ocampo" de Guillermo Lopez Contreras</t>
  </si>
  <si>
    <t>Adquisición de 1500 ejemplares del Libro "Michoacán Ilustrado, acevero de plecas tipograficas de Fimax publicistas"de Guillermo Lopez Contreras.</t>
  </si>
  <si>
    <t>Renta de Autobus de 7 plazas con baño y aire acondicionado destino Patzcuaro Michoacán en la Basilica "Nuestra Señora de la Salud" el 1 de noviembre</t>
  </si>
  <si>
    <t>Arrendamiento de 14 tablones con el fin de realizar la Feria del Libro de Ocasión en el Museo Casa Natal de Molrelos del 8 al 17 de Noviembre</t>
  </si>
  <si>
    <t>Adquisición de Insumos para el Encuentro Estatal de Salas de Lectura, a realizarse en Casa Taller Alfredo Zalce, los dias 8 y 9 de noviembre</t>
  </si>
  <si>
    <t>Renta de Autobuses el dia 27 de noviembre para traslado a la Cd. De Mexico al Centro Cultural Roberto Cantoral</t>
  </si>
  <si>
    <t>Servicio de Impresión de Material Informativo para llevar a cabo Encuentro Estatal de Salas de Lectura, que se realizan el 8 y 9 de noviembre en Casa Taller Alfredo Zalce</t>
  </si>
  <si>
    <t>Servicio de Impresión de material informativo los cuales seran empleados en la Feria del Librode Ocasión que se realiza del 8 al 17 de noviembre en Casa taller Alfredo Zalce</t>
  </si>
  <si>
    <t>Arrendamiento de Inmueble Ubicado en la calle santos Degollado 723</t>
  </si>
  <si>
    <t>Arrendamiento de Inmueble ubicado en Boulevard Rafael Garcia de Leon 753</t>
  </si>
  <si>
    <t>Contratacion de servicio profesional especializado, para el montaje de una ofrenda con elementos tradicionales de la region lacustree de Michoacán</t>
  </si>
  <si>
    <t>Servicio Integral (pasajes terrestres, hospedaje y alimentacion) para el escritor Antonio Ortuño Sahagun, quien facilitara un taller en el Encuantro Estatal de Salas de Lectura</t>
  </si>
  <si>
    <t>Servicio Integral (pasajes terrestres y hospedaje) para 21 mediadores y mediadoras de lectura que acudieron al Encuentro Estatal de Salas de Lectura que se realizara el 8 y 9 de noviembre en Casa Taller Alfredo Zalce</t>
  </si>
  <si>
    <t>Adquisición de Alimentos para personal asignado a la Secretaria Técnica que cubre actividades para la Expedicion del Boleto de loteria Cobnmemorativo a los 200 años de Michoacán como entidad Federativa</t>
  </si>
  <si>
    <t>Adquisición de Alimentos para personal de base y eventual de la Delegacion Administrativa, financieros y RMSG que llevaran a cabo actividades tales comola recopilacion de informacion escaneo y clasificacion de documentos fisicos y electronicos para cumplimiento de Auditoria</t>
  </si>
  <si>
    <t>Servicio Afinacion Mayor y Cambio de Chicote de freno de mano Dodge H100</t>
  </si>
  <si>
    <t>servicio de Cambio de Bomba de gasolina con flotador de Nissan Urvan 2011</t>
  </si>
  <si>
    <t>Servicio de afinacion menor de Nissan Kicks 2023</t>
  </si>
  <si>
    <t>Servicio de Afinacion Mayor de Nissan Tsuru 2008</t>
  </si>
  <si>
    <t>Servicio de Afinacion mayor, cambio de radiador/sistema de enfiamiento, cambio de chicote de freno de mano ford f150 2001</t>
  </si>
  <si>
    <t>Adquisición de equipo necesartio para el Departamento de Atencion a ala Diversidad Cultural el cual es un Multifuncional Epson EcotrankL6270</t>
  </si>
  <si>
    <t>Adquisición de Insumos necesarios para el departamento de Atencion a la Diversidad Cultural el cual es 3 tanque de tinta Epson T504 Cian/Magenta/Amarillo</t>
  </si>
  <si>
    <t>Traslado de tres beneficiaros del PECDA 2024 que asisten los dias 16 y 17 de noviembre al encuentro de creadores PECDa region bajio centro Occidente de la ciudad de Morelia-Aguascalientes</t>
  </si>
  <si>
    <t>Servicio de Exterminio o Fumigacion y Control de Roedorer que se entran dentro del Teatro Ocampo</t>
  </si>
  <si>
    <t>Servicio de Alimentos para 30 personas las cuales asistiran a la ceremonia del primer dia de emision de la Estampilla Postal Conmemorativa el 2 de Diciembre</t>
  </si>
  <si>
    <t>Servicio de alimentos para 30 personas las cuales asistiran a la ceremonia de la presentacion de la moneda Conmemorativa el 16 de diciembre</t>
  </si>
  <si>
    <t>Servicio de Arrendamiento de Teatro Morelos y Lobby para Concierto Navideño "Noven aSinfonia de Beethoven " orquesta Sinfonica de Michoacán y Coro de la Secretaria de Cultura el 17 y 18 de diciembre</t>
  </si>
  <si>
    <t>Arrendamiento de Salon Michoacán en CECONEXPO, espacio necesario para llevar a cabo el ciclo de conferencias "Equidad de Genero y diversidad Cultural del Estado, dentro del marco del Aniversario de los 200 años de Michoacán como entidad Federativa"</t>
  </si>
  <si>
    <t>Arrendamiento de Inmueble ubicado en Calle Santos Degollado 723</t>
  </si>
  <si>
    <t>Servicio de Acuñacion de 859 piezas de Plata Ley 0,999 Conmemorativas de los 200 años del Estado Libre y Soberano de Michoacán de Ocampo</t>
  </si>
  <si>
    <t xml:space="preserve">Servicio de Traslado de Instrumentos y Utileroia en camioneta de 3,5 ton parta el concierto de la Osidem el 18 de diceimbre </t>
  </si>
  <si>
    <t>Servicio de Arrendamiento de equipo por 1 dia, 1 switch de video con tres salidas , de cables HDMI y Extenciones de uso rudo necesarios a utilizar en la ceremonio de la presentacion de la Moneda alusiva a la Conmemoracion de los 200 años del Estado libre y Soberano de Michoacan de Ocampo</t>
  </si>
  <si>
    <t>Batalla de Cerro Gordo</t>
  </si>
  <si>
    <t>Cañon de Santa Barbara</t>
  </si>
  <si>
    <t>Tres Marias</t>
  </si>
  <si>
    <t>Circuito el Hinojo</t>
  </si>
  <si>
    <t>Miguel de Cervantes Saavedra</t>
  </si>
  <si>
    <t>Tanganxoan</t>
  </si>
  <si>
    <t>Del Laurel</t>
  </si>
  <si>
    <t>Circuito de las Piedras</t>
  </si>
  <si>
    <t>Fuentes de la Estancia</t>
  </si>
  <si>
    <t>Artilleros del 47</t>
  </si>
  <si>
    <t>Prolongacion Corregidora</t>
  </si>
  <si>
    <t>Ana Maria Gallaga</t>
  </si>
  <si>
    <t>Virrey de Mendoza</t>
  </si>
  <si>
    <t>Felix Ireta</t>
  </si>
  <si>
    <t>Mariano Abasolo</t>
  </si>
  <si>
    <t>Del Maestro</t>
  </si>
  <si>
    <t>Laguna de Parras</t>
  </si>
  <si>
    <t>Av. Solidaridad</t>
  </si>
  <si>
    <t>15 de Octubre</t>
  </si>
  <si>
    <t>Bosque de Nogales</t>
  </si>
  <si>
    <t>Retorno 3</t>
  </si>
  <si>
    <t>Amadeo Batancourt</t>
  </si>
  <si>
    <t>Doctor Navarro</t>
  </si>
  <si>
    <t>De Los Pimientos</t>
  </si>
  <si>
    <t>Av. Siervo de la Nacion</t>
  </si>
  <si>
    <t>Eucalipto</t>
  </si>
  <si>
    <t>Oriente Cuatro</t>
  </si>
  <si>
    <t>Nicolas Romero</t>
  </si>
  <si>
    <t>Av. Ventura Puente</t>
  </si>
  <si>
    <t>Paseo de la Reforma</t>
  </si>
  <si>
    <t>Amadeo Betancourt</t>
  </si>
  <si>
    <t>Pedro Moreno</t>
  </si>
  <si>
    <t>Acueducto</t>
  </si>
  <si>
    <t>581 A</t>
  </si>
  <si>
    <t>Chapultepec Sur</t>
  </si>
  <si>
    <t>Ciudad Industrial</t>
  </si>
  <si>
    <t>Campestre el Vergel</t>
  </si>
  <si>
    <t>Ventura Puente</t>
  </si>
  <si>
    <t>Felix ireta</t>
  </si>
  <si>
    <t>Chapultepec Norte</t>
  </si>
  <si>
    <t>Loreto</t>
  </si>
  <si>
    <t>Lomas de la Maestranza</t>
  </si>
  <si>
    <t>Revolucion sur</t>
  </si>
  <si>
    <t>Molino de Parras</t>
  </si>
  <si>
    <t>Centro</t>
  </si>
  <si>
    <t>Matamoros</t>
  </si>
  <si>
    <t>Infonavit Camelinas</t>
  </si>
  <si>
    <t>Lomas de Hidalgo</t>
  </si>
  <si>
    <t>Bosque Tres Marias</t>
  </si>
  <si>
    <t>Ciudad Indistrial</t>
  </si>
  <si>
    <t>Felicitas del Rio</t>
  </si>
  <si>
    <t>Doctores</t>
  </si>
  <si>
    <t>Libertad</t>
  </si>
  <si>
    <t>Fray Antonio de San Miguel</t>
  </si>
  <si>
    <t>Cuauhtemoc</t>
  </si>
  <si>
    <t>Insurgentes</t>
  </si>
  <si>
    <t>Morelia</t>
  </si>
  <si>
    <t>Zitacuaro</t>
  </si>
  <si>
    <t>Delegación Administrativa</t>
  </si>
  <si>
    <t>SC/DA/RMSG</t>
  </si>
  <si>
    <t>49</t>
  </si>
  <si>
    <t>3A1D4E</t>
  </si>
  <si>
    <t>Direccion de Produccion Artistica y desarrollo Cultural</t>
  </si>
  <si>
    <t>2B1C80</t>
  </si>
  <si>
    <t>Direccion de Vinculacion e Integracion Cultural</t>
  </si>
  <si>
    <t>410F1D</t>
  </si>
  <si>
    <t>Oficina de la Secretaria</t>
  </si>
  <si>
    <t>C2A672</t>
  </si>
  <si>
    <t>Osidem</t>
  </si>
  <si>
    <t>C1A37C</t>
  </si>
  <si>
    <t>CD11B1</t>
  </si>
  <si>
    <t>AB20F2</t>
  </si>
  <si>
    <t>D6802F</t>
  </si>
  <si>
    <t>A5140D</t>
  </si>
  <si>
    <t>Direccion de promocion y Fomento Cultural</t>
  </si>
  <si>
    <t>35A02A</t>
  </si>
  <si>
    <t>5644F9</t>
  </si>
  <si>
    <t>A9476D</t>
  </si>
  <si>
    <t>6F1815</t>
  </si>
  <si>
    <t>1028</t>
  </si>
  <si>
    <t>FA04A6</t>
  </si>
  <si>
    <t>8873F5</t>
  </si>
  <si>
    <t>5F55D7</t>
  </si>
  <si>
    <t>MSER-31653</t>
  </si>
  <si>
    <t>B-9168</t>
  </si>
  <si>
    <t>A 262</t>
  </si>
  <si>
    <t>A 259</t>
  </si>
  <si>
    <t>A 257</t>
  </si>
  <si>
    <t>A 260</t>
  </si>
  <si>
    <t>A 261</t>
  </si>
  <si>
    <t>1E46FF</t>
  </si>
  <si>
    <t>B17B09</t>
  </si>
  <si>
    <t>C82884</t>
  </si>
  <si>
    <t>AB470</t>
  </si>
  <si>
    <t>E37632</t>
  </si>
  <si>
    <t>C81A1</t>
  </si>
  <si>
    <t>FD0DE4</t>
  </si>
  <si>
    <t>A7103F</t>
  </si>
  <si>
    <t>C41E02</t>
  </si>
  <si>
    <t>Direccion de Formacion y Educacion Cultural</t>
  </si>
  <si>
    <t>02A45E</t>
  </si>
  <si>
    <t>EF9096</t>
  </si>
  <si>
    <t>F 572</t>
  </si>
  <si>
    <t>964BB2</t>
  </si>
  <si>
    <t>A 30</t>
  </si>
  <si>
    <t>A398</t>
  </si>
  <si>
    <t>A400</t>
  </si>
  <si>
    <t>FEAB 2422553</t>
  </si>
  <si>
    <t>709CFC</t>
  </si>
  <si>
    <t>273A20</t>
  </si>
  <si>
    <t>ACB027</t>
  </si>
  <si>
    <t>5D8609</t>
  </si>
  <si>
    <t>FCAD5B</t>
  </si>
  <si>
    <t>CDA854</t>
  </si>
  <si>
    <t>60C49D</t>
  </si>
  <si>
    <t>B-9568</t>
  </si>
  <si>
    <t>MSER-32069</t>
  </si>
  <si>
    <t>14ECB9</t>
  </si>
  <si>
    <t>9CD7CD0</t>
  </si>
  <si>
    <t>237A7F</t>
  </si>
  <si>
    <t>8CB57D</t>
  </si>
  <si>
    <t>DA9063</t>
  </si>
  <si>
    <t>A 277</t>
  </si>
  <si>
    <t>A 2779</t>
  </si>
  <si>
    <t>MSER-32535</t>
  </si>
  <si>
    <t>B-10182</t>
  </si>
  <si>
    <t>F47928</t>
  </si>
  <si>
    <t>FN-03018</t>
  </si>
  <si>
    <t>A401</t>
  </si>
  <si>
    <t>Pesos</t>
  </si>
  <si>
    <t>Moneda Nacional</t>
  </si>
  <si>
    <t xml:space="preserve">Transferencia Bancaria </t>
  </si>
  <si>
    <t>Arrendamiento de Inmueble</t>
  </si>
  <si>
    <t>Servicio de arrendamiento de iluminaria,sonido y mobiliario</t>
  </si>
  <si>
    <t>Servicio de Alimentos y bebidas</t>
  </si>
  <si>
    <t>Servicio de alimentos y bebidas</t>
  </si>
  <si>
    <t>Adquisición de Folders Negros</t>
  </si>
  <si>
    <t>Servicio de Impresos de material Informativo</t>
  </si>
  <si>
    <t>Adquisición de Plumones</t>
  </si>
  <si>
    <t>Adquisición de Herramientas para uso de mantenimiento</t>
  </si>
  <si>
    <t>Aqquisicion de Insumos</t>
  </si>
  <si>
    <t>Adquisición de Insumos</t>
  </si>
  <si>
    <t>Adquisición de 2 cubetas de pintura</t>
  </si>
  <si>
    <t>Adquisición de paquetes de Pilas</t>
  </si>
  <si>
    <t>Adquisición de Material</t>
  </si>
  <si>
    <t xml:space="preserve">Adquisición de Material </t>
  </si>
  <si>
    <t>Adquisición de insumos de coffe break</t>
  </si>
  <si>
    <t>Cambio de 4 llantas, alineacion y balanceo</t>
  </si>
  <si>
    <t>Servicio de Alimento para 70 personas</t>
  </si>
  <si>
    <t>servicio de alimentos para 80 personas</t>
  </si>
  <si>
    <t>Servicio de Impresión de material</t>
  </si>
  <si>
    <t>Arrendamiento de Fotocopiadora</t>
  </si>
  <si>
    <t>Servicio de Impresos de material informativo</t>
  </si>
  <si>
    <t>Servicio de impresos de vinilos micro</t>
  </si>
  <si>
    <t>Servicio de Impresos de materiales</t>
  </si>
  <si>
    <t>Adquisición de servicio integral</t>
  </si>
  <si>
    <t>Adquisición de pasajes de autobus</t>
  </si>
  <si>
    <t>adquisicion de servicio Integral</t>
  </si>
  <si>
    <t>Adquisición de servcio integral</t>
  </si>
  <si>
    <t>Aduisicion de servicio integral</t>
  </si>
  <si>
    <t>Adquisición de focos</t>
  </si>
  <si>
    <t>Servicio de trasladode dos pianos</t>
  </si>
  <si>
    <t>Adquisición de materiale para la museografia</t>
  </si>
  <si>
    <t>Adquisición de material para la museografia</t>
  </si>
  <si>
    <t>Servicio de reparacion y mantenimiento</t>
  </si>
  <si>
    <t>Servicio de Alimentos</t>
  </si>
  <si>
    <t>Servicio de Arrendamiento de Equipo</t>
  </si>
  <si>
    <t>Servicio de Fletes y mmaniobras de Cd. Mexico a Morelia</t>
  </si>
  <si>
    <t>Adquisición de Material electrico</t>
  </si>
  <si>
    <t>Adquisición de materiales y articulos de construccion y reparacion</t>
  </si>
  <si>
    <t>Gafetes de Identificacion en PVC</t>
  </si>
  <si>
    <t>Traslado de utileria</t>
  </si>
  <si>
    <t>Servicio de Flete para traslado de instrumentos</t>
  </si>
  <si>
    <t>Traslado de 1000 monedas de plata</t>
  </si>
  <si>
    <t>Arrendamiento de Tablones y Sillas</t>
  </si>
  <si>
    <t xml:space="preserve">Adquisición de 2000 libros </t>
  </si>
  <si>
    <t>Adquisición de 1500 Libros</t>
  </si>
  <si>
    <t>Renta de Autobus</t>
  </si>
  <si>
    <t>Arrendamiento de 14 tablones</t>
  </si>
  <si>
    <t>Impreso de Material Informativo</t>
  </si>
  <si>
    <t>Arrendamiento de inmueble</t>
  </si>
  <si>
    <t>Contratacion de servicio profesional</t>
  </si>
  <si>
    <t>Servico Integral</t>
  </si>
  <si>
    <t xml:space="preserve">Servicio Integral </t>
  </si>
  <si>
    <t>Adquisiscion de Alimentos</t>
  </si>
  <si>
    <t>Adquisición de Alimentos para personal</t>
  </si>
  <si>
    <t>Servicio de reparacion y mantenimiento vehicular</t>
  </si>
  <si>
    <t>Adquisición de Multifuncional</t>
  </si>
  <si>
    <t>Adquisición de tintas Epson</t>
  </si>
  <si>
    <t>Servicio de Traslado</t>
  </si>
  <si>
    <t>Servicio de Fumigacion</t>
  </si>
  <si>
    <t>Servicio de Alimentos para 30 personas</t>
  </si>
  <si>
    <t>Arrendamiento de Teatro Morelos</t>
  </si>
  <si>
    <t>Arrendamiento de Salon Ceconexpo</t>
  </si>
  <si>
    <t>Adquisición de monedas de Plata</t>
  </si>
  <si>
    <t>servicio de Traslado de Intrumentos y utileria</t>
  </si>
  <si>
    <t>Arrendamiento de equipo</t>
  </si>
  <si>
    <t>https://so.secoem.michoacan.gob.mx/wp-content/uploads/2025/01/542-Comercializadora-Artesu.pdf</t>
  </si>
  <si>
    <t>https://so.secoem.michoacan.gob.mx/wp-content/uploads/2025/01/2.-Alejandro-Mendez-Facturas.pdf</t>
  </si>
  <si>
    <t>https://so.secoem.michoacan.gob.mx/wp-content/uploads/2025/01/563-Graphics.pdf</t>
  </si>
  <si>
    <t>https://so.secoem.michoacan.gob.mx/wp-content/uploads/2025/01/570-polette-Valeria.pdf</t>
  </si>
  <si>
    <t>https://so.secoem.michoacan.gob.mx/wp-content/uploads/2025/01/595-centro-de-convenciones.pdf</t>
  </si>
  <si>
    <t>https://so.secoem.michoacan.gob.mx/wp-content/uploads/2025/01/596-centro-de-convenciones.pdf</t>
  </si>
  <si>
    <t>https://so.secoem.michoacan.gob.mx/wp-content/uploads/2025/01/465-Casa-de-Moneda-AUTORIZADO-CADPE-2-10.pdf</t>
  </si>
  <si>
    <t>Recurso Estatal</t>
  </si>
  <si>
    <t>https://so.secoem.michoacan.gob.mx/wp-content/uploads/2025/01/1-Maria-Alejandrina.pdf</t>
  </si>
  <si>
    <t>Departamento de Recursos Materiales y Servicios Generales</t>
  </si>
  <si>
    <t xml:space="preserve">no aplica el llenado de hipervinculo a invitacion ya que no se llevo una acabo         no aplica el llenado de la columna de domicilio extranjero ya que el proveedor es mexicano.                                                           No aplica el llenado de las columnas de hipervinculo de obra pública ya que es prestacion de servicio                            No aplica el llenado de las columnas de contratos modificatorios ya que en este caso no hubo modificatorio   no aplica el llenado de la columna de garantías ya que es un servicio  </t>
  </si>
  <si>
    <t>https://so.secoem.michoacan.gob.mx/wp-content/uploads/2025/01/2-Margarita-Lopez.pdf</t>
  </si>
  <si>
    <t>https://so.secoem.michoacan.gob.mx/wp-content/uploads/2025/01/3-montajes-y-Servicios.pdf</t>
  </si>
  <si>
    <t>https://so.secoem.michoacan.gob.mx/wp-content/uploads/2025/01/4-Francisco-Abraham.pdf</t>
  </si>
  <si>
    <t xml:space="preserve">no aplica el llenado de hipervinculo a invitacion ya que no se llevo una acabo  no aplica el llenado de sexo ya que es una persona moral        no aplica el llenado de la columna de domicilio extranjero ya que el proveedor es mexicano.                                                           No aplica el llenado de las columnas de hipervinculo de obra pública ya que es prestacion de servicio                            No aplica el llenado de las columnas de contratos modificatorios ya que en este caso no hubo modificatorio   no aplica el llenado de la columna de garantías ya que es un servicio  </t>
  </si>
  <si>
    <t>https://so.secoem.michoacan.gob.mx/wp-content/uploads/2025/01/5-Francisco-Abraham.pdf</t>
  </si>
  <si>
    <t>https://so.secoem.michoacan.gob.mx/wp-content/uploads/2025/01/6-Ivan-Alejandr.pdf</t>
  </si>
  <si>
    <t xml:space="preserve">no aplica el llenado de hipervinculo a invitacion ya que no se llevo una acabo   no aplica el llenado de la columna de domicilio extranjero ya que el proveedor es mexicano.                                                           No aplica el llenado de las columnas de hipervinculo de obra pública ya que es prestacion de servicio                            No aplica el llenado de las columnas de contratos modificatorios ya que en este caso no hubo modificatorio   no aplica el llenado de la columna de garantías ya que es un servicio  </t>
  </si>
  <si>
    <t>https://so.secoem.michoacan.gob.mx/wp-content/uploads/2025/01/7-Gabriela-Berenice.pdf</t>
  </si>
  <si>
    <t xml:space="preserve">no aplica el llenado de hipervinculo a invitacion ya que no se llevo una acabo       no aplica el llenado de la columna de domicilio extranjero ya que el proveedor es mexicano.                                                           No aplica el llenado de las columnas de hipervinculo de obra pública ya que es prestacion de servicio                            No aplica el llenado de las columnas de contratos modificatorios ya que en este caso no hubo modificatorio   no aplica el llenado de la columna de garantías ya que es un servicio  </t>
  </si>
  <si>
    <t>no aplica el llenado de hipervinculo a invitacion ya que no se llevo una acabo          no aplica el llenado de la columna de domicilio extranjero ya que el proveedor es mexicano.                                                           No aplica el llenado de las columnas de hipervinculo de obra pública ya que es prestacion de servicio                            No aplica el llenado de las columnas de contratos modificatorios ya que en este caso no hubo modificatorio   no aplica el llenado de la columna de garantías ya que es un servicio    no plica el hipervinculo a factura por que no es como tal una factura si no un rcibo de servicio</t>
  </si>
  <si>
    <t>https://so.secoem.michoacan.gob.mx/wp-content/uploads/2025/01/10-Juan-Pablo.pdf</t>
  </si>
  <si>
    <t xml:space="preserve">no aplica el llenado de hipervinculo a invitacion ya que no se llevo una acabo    no aplica el llenado de la columna de domicilio extranjero ya que el proveedor es mexicano.                                                           No aplica el llenado de las columnas de hipervinculo de obra pública ya que es prestacion de servicio                            No aplica el llenado de las columnas de contratos modificatorios ya que en este caso no hubo modificatorio   no aplica el llenado de la columna de garantías ya que es un servicio  </t>
  </si>
  <si>
    <t>https://so.secoem.michoacan.gob.mx/wp-content/uploads/2025/01/11-Juan-Pablo.pdf</t>
  </si>
  <si>
    <t xml:space="preserve">no aplica el llenado de hipervinculo a invitacion ya que no se llevo una acabo          no aplica el llenado de la columna de domicilio extranjero ya que el proveedor es mexicano.                                                           No aplica el llenado de las columnas de hipervinculo de obra pública ya que es prestacion de servicio                            No aplica el llenado de las columnas de contratos modificatorios ya que en este caso no hubo modificatorio   no aplica el llenado de la columna de garantías ya que es un servicio  </t>
  </si>
  <si>
    <t>https://so.secoem.michoacan.gob.mx/wp-content/uploads/2025/01/12-Juan-Pablo.pdf</t>
  </si>
  <si>
    <t>https://so.secoem.michoacan.gob.mx/wp-content/uploads/2025/01/13-Juan-Pablo.pdf</t>
  </si>
  <si>
    <t>https://so.secoem.michoacan.gob.mx/wp-content/uploads/2025/01/14-Alain-Castillo.pdf</t>
  </si>
  <si>
    <t>https://so.secoem.michoacan.gob.mx/wp-content/uploads/2025/01/15-Alain-Castillo.pdf</t>
  </si>
  <si>
    <t>https://so.secoem.michoacan.gob.mx/wp-content/uploads/2025/01/16-Ivan-Alejandro.pdf</t>
  </si>
  <si>
    <t>https://so.secoem.michoacan.gob.mx/wp-content/uploads/2025/01/17-Juan-Pablo.pdf</t>
  </si>
  <si>
    <t>https://so.secoem.michoacan.gob.mx/wp-content/uploads/2025/01/18-Juan-Pablo.pdf</t>
  </si>
  <si>
    <t>https://so.secoem.michoacan.gob.mx/wp-content/uploads/2025/01/19-Juan-Pablo.pdf</t>
  </si>
  <si>
    <t>https://so.secoem.michoacan.gob.mx/wp-content/uploads/2025/01/20-Juan-Pablo.pdf</t>
  </si>
  <si>
    <t>https://so.secoem.michoacan.gob.mx/wp-content/uploads/2025/01/21-Ana-karen.pdf</t>
  </si>
  <si>
    <t>https://so.secoem.michoacan.gob.mx/wp-content/uploads/2025/01/22-Rosalva-Tamaya.pdf</t>
  </si>
  <si>
    <t xml:space="preserve">no aplica el llenado de hipervinculo a invitacion ya que no se llevo una acabo      no aplica el llenado de la columna de domicilio extranjero ya que el proveedor es mexicano.                                                           No aplica el llenado de las columnas de hipervinculo de obra pública ya que es prestacion de servicio                            No aplica el llenado de las columnas de contratos modificatorios ya que en este caso no hubo modificatorio   no aplica el llenado de la columna de garantías ya que es un servicio  </t>
  </si>
  <si>
    <t>https://so.secoem.michoacan.gob.mx/wp-content/uploads/2025/01/23-Rosalva-Tamayo.pdf</t>
  </si>
  <si>
    <t>https://so.secoem.michoacan.gob.mx/wp-content/uploads/2025/01/24-Rosalva-Tamayo-.pdf</t>
  </si>
  <si>
    <t>https://so.secoem.michoacan.gob.mx/wp-content/uploads/2025/01/25-Luis-Esteban.pdf</t>
  </si>
  <si>
    <t>https://so.secoem.michoacan.gob.mx/wp-content/uploads/2025/01/26-Gabriela-Berenice.pdf</t>
  </si>
  <si>
    <t xml:space="preserve">no aplica el llenado de hipervinculo a invitacion ya que no se llevo una acabo        no aplica el llenado de la columna de domicilio extranjero ya que el proveedor es mexicano.                                                           No aplica el llenado de las columnas de hipervinculo de obra pública ya que es prestacion de servicio                            No aplica el llenado de las columnas de contratos modificatorios ya que en este caso no hubo modificatorio   no aplica el llenado de la columna de garantías ya que es un servicio  </t>
  </si>
  <si>
    <t>https://so.secoem.michoacan.gob.mx/wp-content/uploads/2025/01/27-Juan-Pablo.pdf</t>
  </si>
  <si>
    <t>https://so.secoem.michoacan.gob.mx/wp-content/uploads/2025/01/28-Trimax-Soluciones.pdf</t>
  </si>
  <si>
    <t>https://so.secoem.michoacan.gob.mx/wp-content/uploads/2025/01/29-Policia-Auxiliar.pdf</t>
  </si>
  <si>
    <t>https://so.secoem.michoacan.gob.mx/wp-content/uploads/2025/01/30-Cynthia-Margarita.pdf</t>
  </si>
  <si>
    <t>https://so.secoem.michoacan.gob.mx/wp-content/uploads/2025/01/31-Cynthia-Margarita.pdf</t>
  </si>
  <si>
    <t>https://so.secoem.michoacan.gob.mx/wp-content/uploads/2025/01/32-Cynthia-Margarita.pdf</t>
  </si>
  <si>
    <t>https://so.secoem.michoacan.gob.mx/wp-content/uploads/2025/01/33-Cynthia-Margarita.pdf</t>
  </si>
  <si>
    <t>https://so.secoem.michoacan.gob.mx/wp-content/uploads/2025/01/34-Cynthia-Margarita.pdf</t>
  </si>
  <si>
    <t>https://so.secoem.michoacan.gob.mx/wp-content/uploads/2025/01/35-cynthia-Margarita.pdf</t>
  </si>
  <si>
    <t>https://so.secoem.michoacan.gob.mx/wp-content/uploads/2025/01/36-Arturo-Iñiguez.pdf</t>
  </si>
  <si>
    <t>https://so.secoem.michoacan.gob.mx/wp-content/uploads/2025/01/37-Arturo-Iñiguez.pdf</t>
  </si>
  <si>
    <t>https://so.secoem.michoacan.gob.mx/wp-content/uploads/2025/01/38-Arturo-Iñiguez.pdf</t>
  </si>
  <si>
    <t>https://so.secoem.michoacan.gob.mx/wp-content/uploads/2025/01/39-Arturo-Iñiguez.pdf</t>
  </si>
  <si>
    <t>https://so.secoem.michoacan.gob.mx/wp-content/uploads/2025/01/40-Arturo-Iñiguez.pdf</t>
  </si>
  <si>
    <t>https://so.secoem.michoacan.gob.mx/wp-content/uploads/2025/01/41-Alain-Castillo.pdf</t>
  </si>
  <si>
    <t>https://so.secoem.michoacan.gob.mx/wp-content/uploads/2025/01/42-Juan-Pablo.pdf</t>
  </si>
  <si>
    <t>https://so.secoem.michoacan.gob.mx/wp-content/uploads/2025/01/43-Juan-Pablo.pdf</t>
  </si>
  <si>
    <t>https://so.secoem.michoacan.gob.mx/wp-content/uploads/2025/01/44-Juan-Pablo.pdf</t>
  </si>
  <si>
    <t>https://so.secoem.michoacan.gob.mx/wp-content/uploads/2025/01/45-Juan-Pablo.pdf</t>
  </si>
  <si>
    <t>https://so.secoem.michoacan.gob.mx/wp-content/uploads/2025/01/46-Juan-Pablo.pdf</t>
  </si>
  <si>
    <t>https://so.secoem.michoacan.gob.mx/wp-content/uploads/2025/01/47-Juan-Pablo.pdf</t>
  </si>
  <si>
    <t>https://so.secoem.michoacan.gob.mx/wp-content/uploads/2025/01/48-Juan-Pablo.pdf</t>
  </si>
  <si>
    <t>https://so.secoem.michoacan.gob.mx/wp-content/uploads/2025/01/49-Ricardo-romero.pdf</t>
  </si>
  <si>
    <t>https://so.secoem.michoacan.gob.mx/wp-content/uploads/2025/01/50-Juan-Manuel.pdf</t>
  </si>
  <si>
    <t>https://so.secoem.michoacan.gob.mx/wp-content/uploads/2025/01/51-Jose-Gerardo.pdf</t>
  </si>
  <si>
    <t>https://so.secoem.michoacan.gob.mx/wp-content/uploads/2025/01/52-Roberto-Yañez.pdf</t>
  </si>
  <si>
    <t>https://so.secoem.michoacan.gob.mx/wp-content/uploads/2025/01/53-Cynthia-Margarita.pdf</t>
  </si>
  <si>
    <t>https://so.secoem.michoacan.gob.mx/wp-content/uploads/2025/01/54-Juan-Pablo.pdf</t>
  </si>
  <si>
    <t>no aplica el llenado de hipervinculo a invitacion ya que no se llevo una acabo          no aplica el llenado de la columna de domicilio extranjero ya que el proveedor es mexicano.                                                           No aplica el llenado de las columnas de hipervinculo de obra pública ya que es prestacion de servicio                            No aplica el llenado de las columnas de contratos modificatorios ya que en este caso no hubo modificatorio   no aplica el llenado de la columna de garantías ya que es un servicio    no plica el hipervinculo a factura por que no es como tal una factura si no un recibo de servicio</t>
  </si>
  <si>
    <t>https://so.secoem.michoacan.gob.mx/wp-content/uploads/2025/01/61-Comercializadora-Artesu.pdf</t>
  </si>
  <si>
    <t>https://so.secoem.michoacan.gob.mx/wp-content/uploads/2025/01/62-GC-Graphics.pdf</t>
  </si>
  <si>
    <t>no aplica el llenado de hipervinculo a invitacion ya que no se llevo una acabo  no aplica el llenado de sexo ya que es una persona moral        no aplica el llenado de la columna de domicilio extranjero ya que el proveedor es mexicano.                                                           No aplica el llenado de las columnas de hipervinculo de obra pública ya que es prestacion de servicio                            No aplica el llenado de las columnas de contratos modificatorios ya que en este caso no hubo modificatorio   no aplica el llenado de la columna de garantías ya que es un servicio  No cuenta con facrura ya que se extravio</t>
  </si>
  <si>
    <t>https://so.secoem.michoacan.gob.mx/wp-content/uploads/2025/01/64-Rodolfo-Aguilar.pdf</t>
  </si>
  <si>
    <t>https://so.secoem.michoacan.gob.mx/wp-content/uploads/2025/01/65-Pan-Americano.pdf</t>
  </si>
  <si>
    <t>https://so.secoem.michoacan.gob.mx/wp-content/uploads/2025/01/66-Jaime-Jesus.pdf</t>
  </si>
  <si>
    <t>https://so.secoem.michoacan.gob.mx/wp-content/uploads/2025/01/67-GC-Graphics.pdf</t>
  </si>
  <si>
    <t>https://so.secoem.michoacan.gob.mx/wp-content/uploads/2025/01/68-GC-Graphics.pdf</t>
  </si>
  <si>
    <t>https://so.secoem.michoacan.gob.mx/wp-content/uploads/2025/01/69-Juan-Pablo.pdf</t>
  </si>
  <si>
    <t>https://so.secoem.michoacan.gob.mx/wp-content/uploads/2025/01/70-Jaime-Jesus.pdf</t>
  </si>
  <si>
    <t>https://so.secoem.michoacan.gob.mx/wp-content/uploads/2025/01/71-Juan-Pablo.pdf</t>
  </si>
  <si>
    <t>https://so.secoem.michoacan.gob.mx/wp-content/uploads/2025/01/72-Juan-Pablo.pdf</t>
  </si>
  <si>
    <t>https://so.secoem.michoacan.gob.mx/wp-content/uploads/2025/01/73-Gabriela-Berenice.pdf</t>
  </si>
  <si>
    <t>https://so.secoem.michoacan.gob.mx/wp-content/uploads/2025/01/74-Gabriela-Berenice.pdf</t>
  </si>
  <si>
    <t>https://so.secoem.michoacan.gob.mx/wp-content/uploads/2025/01/75-Maria-Alejandrina.pdf</t>
  </si>
  <si>
    <t>https://so.secoem.michoacan.gob.mx/wp-content/uploads/2025/01/76-Polica-Auxiliar.pdf</t>
  </si>
  <si>
    <t>https://so.secoem.michoacan.gob.mx/wp-content/uploads/2025/01/77-Trimax.pdf</t>
  </si>
  <si>
    <t>https://so.secoem.michoacan.gob.mx/wp-content/uploads/2025/01/78-Margarita.pdf</t>
  </si>
  <si>
    <t>https://so.secoem.michoacan.gob.mx/wp-content/uploads/2025/01/79-Polette-Valeria.pdf</t>
  </si>
  <si>
    <t>https://so.secoem.michoacan.gob.mx/wp-content/uploads/2025/01/80-Hugo-Eduardo.pdf</t>
  </si>
  <si>
    <t>https://so.secoem.michoacan.gob.mx/wp-content/uploads/2025/01/81-Hugo-Eduardo.pdf</t>
  </si>
  <si>
    <t>https://so.secoem.michoacan.gob.mx/wp-content/uploads/2025/01/87-Francisco-Abraham.pdf</t>
  </si>
  <si>
    <t>https://so.secoem.michoacan.gob.mx/wp-content/uploads/2025/01/88-Francisco-Abraham.pdf</t>
  </si>
  <si>
    <t>https://so.secoem.michoacan.gob.mx/wp-content/uploads/2025/01/89-Ana-Karen.pdf</t>
  </si>
  <si>
    <t>https://so.secoem.michoacan.gob.mx/wp-content/uploads/2025/01/90-Ana-Karen.pdf</t>
  </si>
  <si>
    <t>https://so.secoem.michoacan.gob.mx/wp-content/uploads/2025/01/91-Ana-Karen.pdf</t>
  </si>
  <si>
    <t>https://so.secoem.michoacan.gob.mx/wp-content/uploads/2025/01/92-Ana-Karen.pdf</t>
  </si>
  <si>
    <t>https://so.secoem.michoacan.gob.mx/wp-content/uploads/2025/01/93-Ana-Karen.pdf</t>
  </si>
  <si>
    <t>https://so.secoem.michoacan.gob.mx/wp-content/uploads/2025/01/94-Indsand.pdf</t>
  </si>
  <si>
    <t>https://so.secoem.michoacan.gob.mx/wp-content/uploads/2025/01/95-Indsand.pdf</t>
  </si>
  <si>
    <t>https://so.secoem.michoacan.gob.mx/wp-content/uploads/2025/01/96-Arturo-Iñiguez.pdf</t>
  </si>
  <si>
    <t>https://so.secoem.michoacan.gob.mx/wp-content/uploads/2025/01/97-Raul-Cordoba.pdf</t>
  </si>
  <si>
    <t>https://so.secoem.michoacan.gob.mx/wp-content/uploads/2025/01/98-Rosalva-Tamayo.pdf</t>
  </si>
  <si>
    <t>https://so.secoem.michoacan.gob.mx/wp-content/uploads/2025/01/99-Rosalva-Tamayo.pdf</t>
  </si>
  <si>
    <t>https://so.secoem.michoacan.gob.mx/wp-content/uploads/2025/01/101-Centro-de-Convenciones.pdf</t>
  </si>
  <si>
    <t>https://so.secoem.michoacan.gob.mx/wp-content/uploads/2025/01/102-Centro-de-Convenciones.pdf</t>
  </si>
  <si>
    <t>https://so.secoem.michoacan.gob.mx/wp-content/uploads/2025/01/103-Maria-Alejandrina.pdf</t>
  </si>
  <si>
    <t>https://so.secoem.michoacan.gob.mx/wp-content/uploads/2025/01/104-Trimax.pdf</t>
  </si>
  <si>
    <t>https://so.secoem.michoacan.gob.mx/wp-content/uploads/2025/01/105-Policia-Auxiliar.pdf</t>
  </si>
  <si>
    <t>https://so.secoem.michoacan.gob.mx/wp-content/uploads/2025/01/106-Margarita.pdf</t>
  </si>
  <si>
    <t>https://so.secoem.michoacan.gob.mx/wp-content/uploads/2025/01/107-Casa-de-Moneda.pdf</t>
  </si>
  <si>
    <t>https://so.secoem.michoacan.gob.mx/wp-content/uploads/2025/01/108-Rodolfo-Aguilar.pdf</t>
  </si>
  <si>
    <t>https://so.secoem.michoacan.gob.mx/wp-content/uploads/2025/01/109-Josue-Moises.pdf</t>
  </si>
  <si>
    <t xml:space="preserve">no aplica el llenado de hipervinculo a invitacion ya que no se llevo una acabo          no aplica el llenado de la columna de domicilio extranjero ya que el proveedor es mexicano.No aplica el llenado de las columnas de hipervinculo de obra pública ya que es prestacion de servicio                            No aplica el llenado de las columnas de contratos modificatorios ya que en este caso no hubo modificatorio   no aplica el llenado de la columna de garantías ya que es un servicio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</si>
</sst>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ont>
    <font>
      <sz val="10"/>
      <color indexed="8"/>
      <name val="Arial"/>
    </font>
    <font>
      <u/>
      <sz val="11"/>
      <color rgb="FF0070C0"/>
      <name val="Calibri"/>
      <family val="2"/>
      <scheme val="minor"/>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6">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bottom/>
      <diagonal/>
    </border>
  </borders>
  <cellStyleXfs count="2">
    <xf numFmtId="0" fontId="0" fillId="0" borderId="0"/>
    <xf numFmtId="0" fontId="4" fillId="3" borderId="0" applyNumberFormat="0" applyFill="0" applyBorder="0" applyAlignment="0" applyProtection="0"/>
  </cellStyleXfs>
  <cellXfs count="44">
    <xf numFmtId="0" fontId="0" fillId="0" borderId="0" xfId="0"/>
    <xf numFmtId="0" fontId="1" fillId="2" borderId="2" xfId="0" applyFont="1" applyFill="1" applyBorder="1" applyAlignment="1">
      <alignment horizontal="center" wrapText="1"/>
    </xf>
    <xf numFmtId="0" fontId="2" fillId="4" borderId="2" xfId="0" applyFont="1" applyFill="1" applyBorder="1" applyAlignment="1">
      <alignment horizontal="center" wrapText="1"/>
    </xf>
    <xf numFmtId="0" fontId="1" fillId="2" borderId="2" xfId="0" applyFont="1" applyFill="1" applyBorder="1" applyAlignment="1">
      <alignment horizontal="center" wrapText="1"/>
    </xf>
    <xf numFmtId="0" fontId="0" fillId="0" borderId="0" xfId="0"/>
    <xf numFmtId="0" fontId="2" fillId="4" borderId="2" xfId="0" applyFont="1" applyFill="1" applyBorder="1"/>
    <xf numFmtId="0" fontId="0" fillId="0" borderId="2" xfId="0" applyBorder="1" applyAlignment="1">
      <alignment horizontal="center" vertical="center"/>
    </xf>
    <xf numFmtId="0" fontId="0" fillId="5" borderId="2" xfId="0" applyFill="1" applyBorder="1" applyAlignment="1">
      <alignment horizontal="center" vertical="center" wrapText="1"/>
    </xf>
    <xf numFmtId="164" fontId="0" fillId="5" borderId="2" xfId="0" applyNumberFormat="1" applyFill="1" applyBorder="1" applyAlignment="1">
      <alignment horizontal="center" vertical="center" wrapText="1"/>
    </xf>
    <xf numFmtId="0" fontId="0" fillId="0" borderId="2" xfId="0" applyBorder="1" applyAlignment="1">
      <alignment horizontal="center" vertical="center" wrapText="1"/>
    </xf>
    <xf numFmtId="0" fontId="0" fillId="5" borderId="3" xfId="0" applyFill="1" applyBorder="1" applyAlignment="1">
      <alignment horizontal="center" vertical="center" wrapText="1"/>
    </xf>
    <xf numFmtId="164" fontId="0" fillId="0" borderId="2" xfId="0" applyNumberFormat="1" applyBorder="1" applyAlignment="1">
      <alignment horizontal="center" vertical="center" wrapText="1"/>
    </xf>
    <xf numFmtId="0" fontId="0" fillId="0" borderId="2" xfId="0" applyBorder="1" applyAlignment="1">
      <alignment wrapText="1"/>
    </xf>
    <xf numFmtId="0" fontId="0" fillId="0" borderId="2" xfId="0" applyBorder="1"/>
    <xf numFmtId="0" fontId="0" fillId="5" borderId="2" xfId="0" applyFill="1" applyBorder="1" applyAlignment="1">
      <alignment wrapText="1"/>
    </xf>
    <xf numFmtId="0" fontId="0" fillId="5" borderId="4" xfId="0" applyFill="1" applyBorder="1" applyAlignment="1">
      <alignment horizontal="center" vertical="center" wrapText="1"/>
    </xf>
    <xf numFmtId="0" fontId="0" fillId="0" borderId="3" xfId="0" applyBorder="1" applyAlignment="1">
      <alignment horizontal="center" vertical="center"/>
    </xf>
    <xf numFmtId="0" fontId="0" fillId="5" borderId="2" xfId="0" applyFill="1"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3" borderId="4" xfId="0" applyFill="1" applyBorder="1" applyAlignment="1">
      <alignment horizontal="center" vertical="center"/>
    </xf>
    <xf numFmtId="0" fontId="0" fillId="5" borderId="1" xfId="0" applyFill="1" applyBorder="1" applyAlignment="1">
      <alignment horizontal="center" vertical="center"/>
    </xf>
    <xf numFmtId="49" fontId="0" fillId="5" borderId="2" xfId="0" applyNumberFormat="1" applyFill="1" applyBorder="1" applyAlignment="1">
      <alignment horizontal="center" vertical="center" wrapText="1"/>
    </xf>
    <xf numFmtId="11" fontId="0" fillId="5" borderId="2" xfId="0" applyNumberFormat="1" applyFill="1" applyBorder="1" applyAlignment="1">
      <alignment horizontal="center" vertical="center" wrapText="1"/>
    </xf>
    <xf numFmtId="14" fontId="0" fillId="5" borderId="2" xfId="0" applyNumberFormat="1" applyFill="1" applyBorder="1" applyAlignment="1">
      <alignment horizontal="center" vertical="center" wrapText="1"/>
    </xf>
    <xf numFmtId="49" fontId="0" fillId="5" borderId="2" xfId="0" quotePrefix="1" applyNumberFormat="1" applyFill="1" applyBorder="1" applyAlignment="1">
      <alignment horizontal="center" vertical="center" wrapText="1"/>
    </xf>
    <xf numFmtId="14" fontId="0" fillId="0" borderId="3" xfId="0" applyNumberFormat="1" applyBorder="1" applyAlignment="1">
      <alignment horizontal="center" vertical="center"/>
    </xf>
    <xf numFmtId="14" fontId="0" fillId="0" borderId="2" xfId="0" applyNumberFormat="1" applyBorder="1" applyAlignment="1">
      <alignment horizontal="center" vertical="center"/>
    </xf>
    <xf numFmtId="11" fontId="0" fillId="0" borderId="2" xfId="0" applyNumberFormat="1" applyBorder="1" applyAlignment="1">
      <alignment horizontal="center" vertical="center"/>
    </xf>
    <xf numFmtId="2" fontId="0" fillId="5" borderId="2" xfId="0" applyNumberFormat="1" applyFill="1" applyBorder="1" applyAlignment="1">
      <alignment horizontal="center" vertical="center" wrapText="1"/>
    </xf>
    <xf numFmtId="2" fontId="0" fillId="0" borderId="2" xfId="0" applyNumberFormat="1" applyBorder="1" applyAlignment="1">
      <alignment horizontal="center" vertical="center" wrapText="1"/>
    </xf>
    <xf numFmtId="2" fontId="0" fillId="0" borderId="3" xfId="0" applyNumberFormat="1" applyBorder="1" applyAlignment="1">
      <alignment horizontal="center" vertical="center"/>
    </xf>
    <xf numFmtId="2" fontId="0" fillId="0" borderId="2" xfId="0" applyNumberFormat="1" applyBorder="1" applyAlignment="1">
      <alignment horizontal="center" vertical="center"/>
    </xf>
    <xf numFmtId="0" fontId="0" fillId="5" borderId="2" xfId="0" applyFill="1" applyBorder="1"/>
    <xf numFmtId="0" fontId="3" fillId="0" borderId="2" xfId="0" applyFont="1" applyBorder="1" applyAlignment="1">
      <alignment horizontal="center" vertical="center"/>
    </xf>
    <xf numFmtId="0" fontId="0" fillId="0" borderId="3" xfId="0" applyBorder="1"/>
    <xf numFmtId="0" fontId="4" fillId="3" borderId="2" xfId="1" applyBorder="1" applyAlignment="1">
      <alignment horizontal="center" vertical="center"/>
    </xf>
    <xf numFmtId="0" fontId="4" fillId="3" borderId="2" xfId="1" applyBorder="1" applyAlignment="1">
      <alignment horizontal="center" vertical="center" wrapText="1"/>
    </xf>
    <xf numFmtId="0" fontId="0" fillId="0" borderId="2" xfId="0" applyBorder="1" applyAlignment="1">
      <alignment horizontal="center"/>
    </xf>
    <xf numFmtId="0" fontId="3" fillId="0" borderId="2" xfId="0" applyFont="1" applyBorder="1" applyAlignment="1">
      <alignment horizontal="center" vertical="center" wrapText="1"/>
    </xf>
    <xf numFmtId="0" fontId="4" fillId="5" borderId="2" xfId="1" applyFill="1" applyBorder="1" applyAlignment="1">
      <alignment horizontal="center" vertical="center" wrapText="1"/>
    </xf>
    <xf numFmtId="0" fontId="3" fillId="0" borderId="3" xfId="0" applyFont="1" applyBorder="1" applyAlignment="1">
      <alignment horizontal="center" vertical="center" wrapText="1"/>
    </xf>
    <xf numFmtId="0" fontId="3" fillId="5" borderId="2" xfId="0" applyFont="1" applyFill="1" applyBorder="1" applyAlignment="1">
      <alignment horizontal="center" vertical="center" wrapText="1"/>
    </xf>
    <xf numFmtId="0" fontId="3" fillId="5" borderId="2" xfId="0" applyFont="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so.secoem.michoacan.gob.mx/wp-content/uploads/2025/01/50-Juan-Manuel.pdf" TargetMode="External"/><Relationship Id="rId3" Type="http://schemas.openxmlformats.org/officeDocument/2006/relationships/hyperlink" Target="https://so.secoem.michoacan.gob.mx/wp-content/uploads/2025/01/1-Maria-Alejandrina.pdf" TargetMode="External"/><Relationship Id="rId7" Type="http://schemas.openxmlformats.org/officeDocument/2006/relationships/hyperlink" Target="https://so.secoem.michoacan.gob.mx/wp-content/uploads/2025/01/27-Juan-Pablo.pdf" TargetMode="External"/><Relationship Id="rId2" Type="http://schemas.openxmlformats.org/officeDocument/2006/relationships/hyperlink" Target="https://so.secoem.michoacan.gob.mx/wp-content/uploads/2025/01/49-Ricardo-romero.pdf" TargetMode="External"/><Relationship Id="rId1" Type="http://schemas.openxmlformats.org/officeDocument/2006/relationships/hyperlink" Target="https://so.secoem.michoacan.gob.mx/wp-content/uploads/2025/01/465-Casa-de-Moneda-AUTORIZADO-CADPE-2-10.pdf" TargetMode="External"/><Relationship Id="rId6" Type="http://schemas.openxmlformats.org/officeDocument/2006/relationships/hyperlink" Target="https://so.secoem.michoacan.gob.mx/wp-content/uploads/2025/01/6-Ivan-Alejandr.pdf" TargetMode="External"/><Relationship Id="rId5" Type="http://schemas.openxmlformats.org/officeDocument/2006/relationships/hyperlink" Target="https://so.secoem.michoacan.gob.mx/wp-content/uploads/2025/01/12-Juan-Pablo.pdf" TargetMode="External"/><Relationship Id="rId4" Type="http://schemas.openxmlformats.org/officeDocument/2006/relationships/hyperlink" Target="https://so.secoem.michoacan.gob.mx/wp-content/uploads/2025/01/2-Margarita-Lopez.pdf" TargetMode="External"/><Relationship Id="rId9" Type="http://schemas.openxmlformats.org/officeDocument/2006/relationships/hyperlink" Target="https://so.secoem.michoacan.gob.mx/wp-content/uploads/2025/01/68-GC-Graphic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I117"/>
  <sheetViews>
    <sheetView tabSelected="1" topLeftCell="K2" zoomScale="71" zoomScaleNormal="71" workbookViewId="0">
      <selection activeCell="Q7" sqref="Q7"/>
    </sheetView>
  </sheetViews>
  <sheetFormatPr baseColWidth="10" defaultColWidth="9.140625" defaultRowHeight="33" customHeight="1" x14ac:dyDescent="0.25"/>
  <cols>
    <col min="1" max="1" width="8" bestFit="1" customWidth="1"/>
    <col min="2" max="2" width="36.42578125" bestFit="1" customWidth="1"/>
    <col min="3" max="3" width="38.5703125" bestFit="1" customWidth="1"/>
    <col min="4" max="4" width="28.7109375" bestFit="1" customWidth="1"/>
    <col min="5" max="5" width="20.85546875" customWidth="1"/>
    <col min="6" max="6" width="16.42578125" customWidth="1"/>
    <col min="7" max="7" width="38.42578125" bestFit="1" customWidth="1"/>
    <col min="8" max="8" width="42.5703125" bestFit="1" customWidth="1"/>
    <col min="9" max="9" width="61" bestFit="1" customWidth="1"/>
    <col min="10" max="10" width="60.5703125" bestFit="1" customWidth="1"/>
    <col min="11" max="12" width="46" bestFit="1" customWidth="1"/>
    <col min="13" max="13" width="32.5703125" bestFit="1" customWidth="1"/>
    <col min="14" max="14" width="72.5703125" bestFit="1" customWidth="1"/>
    <col min="15" max="15" width="36.85546875" customWidth="1"/>
    <col min="16" max="16" width="21.7109375" customWidth="1"/>
    <col min="17" max="17" width="26.28515625" customWidth="1"/>
    <col min="18" max="18" width="35.7109375" customWidth="1"/>
    <col min="19" max="19" width="25.7109375" customWidth="1"/>
    <col min="20" max="20" width="78.85546875" bestFit="1" customWidth="1"/>
    <col min="21" max="21" width="65.7109375" bestFit="1" customWidth="1"/>
    <col min="22" max="22" width="106.140625" bestFit="1" customWidth="1"/>
    <col min="23" max="23" width="24.85546875" customWidth="1"/>
    <col min="24" max="24" width="19.140625" customWidth="1"/>
    <col min="25" max="25" width="24.85546875" customWidth="1"/>
    <col min="26" max="26" width="14" bestFit="1" customWidth="1"/>
    <col min="27" max="27" width="25" bestFit="1" customWidth="1"/>
    <col min="28" max="28" width="52.42578125" bestFit="1" customWidth="1"/>
    <col min="29" max="29" width="46.42578125" customWidth="1"/>
    <col min="30" max="30" width="20.42578125" customWidth="1"/>
    <col min="31" max="31" width="33.28515625" customWidth="1"/>
    <col min="32" max="32" width="31.85546875" customWidth="1"/>
    <col min="33" max="33" width="29.42578125" customWidth="1"/>
    <col min="34" max="34" width="19.28515625" customWidth="1"/>
    <col min="35" max="35" width="24.42578125" customWidth="1"/>
    <col min="36" max="36" width="26.85546875" customWidth="1"/>
    <col min="37" max="37" width="32" customWidth="1"/>
    <col min="38" max="38" width="26.140625" customWidth="1"/>
    <col min="39" max="39" width="36.85546875" customWidth="1"/>
    <col min="40" max="40" width="30.7109375" customWidth="1"/>
    <col min="41" max="41" width="35.28515625" customWidth="1"/>
    <col min="42" max="42" width="42.140625" customWidth="1"/>
    <col min="43" max="43" width="46.28515625" customWidth="1"/>
    <col min="44" max="44" width="40.85546875" customWidth="1"/>
    <col min="45" max="45" width="77.5703125" bestFit="1" customWidth="1"/>
    <col min="46" max="46" width="80.140625" bestFit="1" customWidth="1"/>
    <col min="47" max="47" width="35.7109375" customWidth="1"/>
    <col min="48" max="48" width="44.5703125" customWidth="1"/>
    <col min="49" max="49" width="19.42578125" bestFit="1" customWidth="1"/>
    <col min="50" max="50" width="31.140625" bestFit="1" customWidth="1"/>
    <col min="51" max="51" width="30.85546875" bestFit="1" customWidth="1"/>
    <col min="52" max="52" width="49.28515625" bestFit="1" customWidth="1"/>
    <col min="53" max="53" width="48.28515625" bestFit="1" customWidth="1"/>
    <col min="54" max="54" width="50.42578125" bestFit="1" customWidth="1"/>
    <col min="55" max="55" width="37.140625" bestFit="1" customWidth="1"/>
    <col min="56" max="56" width="47.28515625" bestFit="1" customWidth="1"/>
    <col min="57" max="57" width="44" bestFit="1" customWidth="1"/>
    <col min="58" max="58" width="44.42578125" bestFit="1" customWidth="1"/>
    <col min="59" max="59" width="14.42578125" bestFit="1" customWidth="1"/>
    <col min="60" max="60" width="35.28515625" bestFit="1" customWidth="1"/>
    <col min="61" max="61" width="13.5703125" bestFit="1" customWidth="1"/>
    <col min="62" max="62" width="17.140625" bestFit="1" customWidth="1"/>
    <col min="63" max="63" width="32" customWidth="1"/>
    <col min="64" max="64" width="29.7109375" customWidth="1"/>
    <col min="65" max="65" width="29.85546875" customWidth="1"/>
    <col min="66" max="66" width="37.140625" customWidth="1"/>
    <col min="67" max="67" width="38.42578125" customWidth="1"/>
    <col min="68" max="68" width="35.28515625" customWidth="1"/>
    <col min="69" max="69" width="17.28515625" customWidth="1"/>
    <col min="70" max="70" width="22.28515625" bestFit="1" customWidth="1"/>
    <col min="71" max="71" width="46.5703125" bestFit="1" customWidth="1"/>
    <col min="72" max="72" width="44.5703125" bestFit="1" customWidth="1"/>
    <col min="73" max="73" width="41.28515625" bestFit="1" customWidth="1"/>
    <col min="74" max="74" width="92.5703125" bestFit="1" customWidth="1"/>
    <col min="75" max="75" width="18" customWidth="1"/>
    <col min="76" max="76" width="29.85546875" customWidth="1"/>
    <col min="77" max="77" width="28.5703125" customWidth="1"/>
    <col min="78" max="78" width="46" bestFit="1" customWidth="1"/>
    <col min="79" max="79" width="57" bestFit="1" customWidth="1"/>
    <col min="80" max="80" width="52.7109375" bestFit="1" customWidth="1"/>
    <col min="81" max="81" width="57.85546875" bestFit="1" customWidth="1"/>
    <col min="82" max="82" width="76.5703125" bestFit="1" customWidth="1"/>
    <col min="83" max="83" width="91.42578125" bestFit="1" customWidth="1"/>
    <col min="84" max="84" width="62.7109375" bestFit="1" customWidth="1"/>
    <col min="85" max="85" width="73.140625" bestFit="1" customWidth="1"/>
    <col min="86" max="86" width="20" bestFit="1" customWidth="1"/>
    <col min="87" max="87" width="8" bestFit="1" customWidth="1"/>
  </cols>
  <sheetData>
    <row r="1" spans="1:87" ht="33" hidden="1" customHeight="1" x14ac:dyDescent="0.25">
      <c r="A1" t="s">
        <v>0</v>
      </c>
    </row>
    <row r="2" spans="1:87" ht="15.75" customHeight="1" x14ac:dyDescent="0.25">
      <c r="A2" s="3" t="s">
        <v>1</v>
      </c>
      <c r="B2" s="4"/>
      <c r="C2" s="4"/>
      <c r="D2" s="3" t="s">
        <v>2</v>
      </c>
      <c r="E2" s="4"/>
      <c r="F2" s="4"/>
      <c r="G2" s="3" t="s">
        <v>3</v>
      </c>
      <c r="H2" s="4"/>
      <c r="I2" s="4"/>
    </row>
    <row r="3" spans="1:87" ht="23.25" customHeight="1" x14ac:dyDescent="0.25">
      <c r="A3" s="5" t="s">
        <v>4</v>
      </c>
      <c r="B3" s="4"/>
      <c r="C3" s="4"/>
      <c r="D3" s="5" t="s">
        <v>5</v>
      </c>
      <c r="E3" s="4"/>
      <c r="F3" s="4"/>
      <c r="G3" s="5" t="s">
        <v>6</v>
      </c>
      <c r="H3" s="4"/>
      <c r="I3" s="4"/>
    </row>
    <row r="4" spans="1:87" ht="33" hidden="1" customHeight="1" x14ac:dyDescent="0.25">
      <c r="A4" t="s">
        <v>7</v>
      </c>
      <c r="B4" t="s">
        <v>8</v>
      </c>
      <c r="C4" t="s">
        <v>8</v>
      </c>
      <c r="D4" t="s">
        <v>9</v>
      </c>
      <c r="E4" t="s">
        <v>9</v>
      </c>
      <c r="F4" t="s">
        <v>9</v>
      </c>
      <c r="G4" t="s">
        <v>7</v>
      </c>
      <c r="H4" t="s">
        <v>9</v>
      </c>
      <c r="I4" t="s">
        <v>10</v>
      </c>
      <c r="J4" t="s">
        <v>11</v>
      </c>
      <c r="K4" t="s">
        <v>12</v>
      </c>
      <c r="L4" t="s">
        <v>11</v>
      </c>
      <c r="M4" t="s">
        <v>8</v>
      </c>
      <c r="N4" t="s">
        <v>10</v>
      </c>
      <c r="O4" t="s">
        <v>12</v>
      </c>
      <c r="P4" t="s">
        <v>8</v>
      </c>
      <c r="Q4" t="s">
        <v>12</v>
      </c>
      <c r="R4" t="s">
        <v>12</v>
      </c>
      <c r="S4" t="s">
        <v>11</v>
      </c>
      <c r="T4" t="s">
        <v>11</v>
      </c>
      <c r="U4" t="s">
        <v>11</v>
      </c>
      <c r="V4" t="s">
        <v>11</v>
      </c>
      <c r="W4" t="s">
        <v>10</v>
      </c>
      <c r="X4" t="s">
        <v>10</v>
      </c>
      <c r="Y4" t="s">
        <v>10</v>
      </c>
      <c r="Z4" t="s">
        <v>9</v>
      </c>
      <c r="AA4" t="s">
        <v>10</v>
      </c>
      <c r="AB4" t="s">
        <v>12</v>
      </c>
      <c r="AC4" t="s">
        <v>7</v>
      </c>
      <c r="AD4" t="s">
        <v>9</v>
      </c>
      <c r="AE4" t="s">
        <v>7</v>
      </c>
      <c r="AF4" t="s">
        <v>7</v>
      </c>
      <c r="AG4" t="s">
        <v>7</v>
      </c>
      <c r="AH4" t="s">
        <v>9</v>
      </c>
      <c r="AI4" t="s">
        <v>10</v>
      </c>
      <c r="AJ4" t="s">
        <v>7</v>
      </c>
      <c r="AK4" t="s">
        <v>10</v>
      </c>
      <c r="AL4" t="s">
        <v>7</v>
      </c>
      <c r="AM4" t="s">
        <v>10</v>
      </c>
      <c r="AN4" t="s">
        <v>7</v>
      </c>
      <c r="AO4" t="s">
        <v>9</v>
      </c>
      <c r="AP4" t="s">
        <v>7</v>
      </c>
      <c r="AQ4" t="s">
        <v>10</v>
      </c>
      <c r="AR4" t="s">
        <v>10</v>
      </c>
      <c r="AS4" t="s">
        <v>10</v>
      </c>
      <c r="AT4" t="s">
        <v>10</v>
      </c>
      <c r="AU4" t="s">
        <v>10</v>
      </c>
      <c r="AV4" t="s">
        <v>10</v>
      </c>
      <c r="AW4" t="s">
        <v>10</v>
      </c>
      <c r="AX4" t="s">
        <v>10</v>
      </c>
      <c r="AY4" t="s">
        <v>7</v>
      </c>
      <c r="AZ4" t="s">
        <v>8</v>
      </c>
      <c r="BA4" t="s">
        <v>8</v>
      </c>
      <c r="BB4" t="s">
        <v>8</v>
      </c>
      <c r="BC4" t="s">
        <v>13</v>
      </c>
      <c r="BD4" t="s">
        <v>13</v>
      </c>
      <c r="BE4" t="s">
        <v>13</v>
      </c>
      <c r="BF4" t="s">
        <v>13</v>
      </c>
      <c r="BG4" t="s">
        <v>7</v>
      </c>
      <c r="BH4" t="s">
        <v>7</v>
      </c>
      <c r="BI4" t="s">
        <v>7</v>
      </c>
      <c r="BJ4" t="s">
        <v>10</v>
      </c>
      <c r="BK4" t="s">
        <v>13</v>
      </c>
      <c r="BL4" t="s">
        <v>8</v>
      </c>
      <c r="BM4" t="s">
        <v>8</v>
      </c>
      <c r="BN4" t="s">
        <v>11</v>
      </c>
      <c r="BO4" t="s">
        <v>11</v>
      </c>
      <c r="BP4" t="s">
        <v>12</v>
      </c>
      <c r="BQ4" t="s">
        <v>9</v>
      </c>
      <c r="BR4" t="s">
        <v>7</v>
      </c>
      <c r="BS4" t="s">
        <v>7</v>
      </c>
      <c r="BT4" t="s">
        <v>10</v>
      </c>
      <c r="BU4" t="s">
        <v>10</v>
      </c>
      <c r="BV4" t="s">
        <v>11</v>
      </c>
      <c r="BW4" t="s">
        <v>10</v>
      </c>
      <c r="BX4" t="s">
        <v>9</v>
      </c>
      <c r="BY4" t="s">
        <v>9</v>
      </c>
      <c r="BZ4" t="s">
        <v>12</v>
      </c>
      <c r="CA4" t="s">
        <v>10</v>
      </c>
      <c r="CB4" t="s">
        <v>11</v>
      </c>
      <c r="CC4" t="s">
        <v>11</v>
      </c>
      <c r="CD4" t="s">
        <v>11</v>
      </c>
      <c r="CE4" t="s">
        <v>11</v>
      </c>
      <c r="CF4" t="s">
        <v>11</v>
      </c>
      <c r="CG4" t="s">
        <v>10</v>
      </c>
      <c r="CH4" t="s">
        <v>14</v>
      </c>
      <c r="CI4" t="s">
        <v>15</v>
      </c>
    </row>
    <row r="5" spans="1:87" ht="1.5" customHeight="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c r="CD5" t="s">
        <v>97</v>
      </c>
      <c r="CE5" t="s">
        <v>98</v>
      </c>
      <c r="CF5" t="s">
        <v>99</v>
      </c>
      <c r="CG5" t="s">
        <v>100</v>
      </c>
      <c r="CH5" t="s">
        <v>101</v>
      </c>
      <c r="CI5" t="s">
        <v>102</v>
      </c>
    </row>
    <row r="6" spans="1:87" ht="17.25" customHeight="1" x14ac:dyDescent="0.25">
      <c r="A6" s="3" t="s">
        <v>103</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row>
    <row r="7" spans="1:87" ht="33" customHeight="1" x14ac:dyDescent="0.25">
      <c r="A7" s="2" t="s">
        <v>104</v>
      </c>
      <c r="B7" s="2" t="s">
        <v>105</v>
      </c>
      <c r="C7" s="2" t="s">
        <v>106</v>
      </c>
      <c r="D7" s="2" t="s">
        <v>107</v>
      </c>
      <c r="E7" s="2" t="s">
        <v>108</v>
      </c>
      <c r="F7" s="2" t="s">
        <v>109</v>
      </c>
      <c r="G7" s="2" t="s">
        <v>110</v>
      </c>
      <c r="H7" s="2" t="s">
        <v>111</v>
      </c>
      <c r="I7" s="2" t="s">
        <v>112</v>
      </c>
      <c r="J7" s="2" t="s">
        <v>113</v>
      </c>
      <c r="K7" s="2" t="s">
        <v>114</v>
      </c>
      <c r="L7" s="2" t="s">
        <v>115</v>
      </c>
      <c r="M7" s="2" t="s">
        <v>116</v>
      </c>
      <c r="N7" s="2" t="s">
        <v>117</v>
      </c>
      <c r="O7" s="2" t="s">
        <v>118</v>
      </c>
      <c r="P7" s="2" t="s">
        <v>119</v>
      </c>
      <c r="Q7" s="2" t="s">
        <v>120</v>
      </c>
      <c r="R7" s="2" t="s">
        <v>121</v>
      </c>
      <c r="S7" s="2" t="s">
        <v>122</v>
      </c>
      <c r="T7" s="2" t="s">
        <v>123</v>
      </c>
      <c r="U7" s="2" t="s">
        <v>124</v>
      </c>
      <c r="V7" s="2" t="s">
        <v>125</v>
      </c>
      <c r="W7" s="2" t="s">
        <v>126</v>
      </c>
      <c r="X7" s="2" t="s">
        <v>127</v>
      </c>
      <c r="Y7" s="2" t="s">
        <v>128</v>
      </c>
      <c r="Z7" s="2" t="s">
        <v>129</v>
      </c>
      <c r="AA7" s="2" t="s">
        <v>130</v>
      </c>
      <c r="AB7" s="2" t="s">
        <v>131</v>
      </c>
      <c r="AC7" s="2" t="s">
        <v>132</v>
      </c>
      <c r="AD7" s="2" t="s">
        <v>133</v>
      </c>
      <c r="AE7" s="2" t="s">
        <v>134</v>
      </c>
      <c r="AF7" s="2" t="s">
        <v>135</v>
      </c>
      <c r="AG7" s="2" t="s">
        <v>136</v>
      </c>
      <c r="AH7" s="2" t="s">
        <v>137</v>
      </c>
      <c r="AI7" s="2" t="s">
        <v>138</v>
      </c>
      <c r="AJ7" s="2" t="s">
        <v>139</v>
      </c>
      <c r="AK7" s="2" t="s">
        <v>140</v>
      </c>
      <c r="AL7" s="2" t="s">
        <v>141</v>
      </c>
      <c r="AM7" s="2" t="s">
        <v>142</v>
      </c>
      <c r="AN7" s="2" t="s">
        <v>143</v>
      </c>
      <c r="AO7" s="2" t="s">
        <v>144</v>
      </c>
      <c r="AP7" s="2" t="s">
        <v>145</v>
      </c>
      <c r="AQ7" s="2" t="s">
        <v>146</v>
      </c>
      <c r="AR7" s="2" t="s">
        <v>147</v>
      </c>
      <c r="AS7" s="2" t="s">
        <v>148</v>
      </c>
      <c r="AT7" s="2" t="s">
        <v>149</v>
      </c>
      <c r="AU7" s="2" t="s">
        <v>150</v>
      </c>
      <c r="AV7" s="2" t="s">
        <v>151</v>
      </c>
      <c r="AW7" s="2" t="s">
        <v>152</v>
      </c>
      <c r="AX7" s="2" t="s">
        <v>153</v>
      </c>
      <c r="AY7" s="2" t="s">
        <v>154</v>
      </c>
      <c r="AZ7" s="2" t="s">
        <v>155</v>
      </c>
      <c r="BA7" s="2" t="s">
        <v>156</v>
      </c>
      <c r="BB7" s="2" t="s">
        <v>157</v>
      </c>
      <c r="BC7" s="2" t="s">
        <v>158</v>
      </c>
      <c r="BD7" s="2" t="s">
        <v>159</v>
      </c>
      <c r="BE7" s="2" t="s">
        <v>160</v>
      </c>
      <c r="BF7" s="2" t="s">
        <v>161</v>
      </c>
      <c r="BG7" s="2" t="s">
        <v>162</v>
      </c>
      <c r="BH7" s="2" t="s">
        <v>163</v>
      </c>
      <c r="BI7" s="2" t="s">
        <v>164</v>
      </c>
      <c r="BJ7" s="2" t="s">
        <v>165</v>
      </c>
      <c r="BK7" s="2" t="s">
        <v>166</v>
      </c>
      <c r="BL7" s="2" t="s">
        <v>167</v>
      </c>
      <c r="BM7" s="2" t="s">
        <v>168</v>
      </c>
      <c r="BN7" s="2" t="s">
        <v>169</v>
      </c>
      <c r="BO7" s="2" t="s">
        <v>170</v>
      </c>
      <c r="BP7" s="2" t="s">
        <v>171</v>
      </c>
      <c r="BQ7" s="2" t="s">
        <v>172</v>
      </c>
      <c r="BR7" s="2" t="s">
        <v>173</v>
      </c>
      <c r="BS7" s="2" t="s">
        <v>174</v>
      </c>
      <c r="BT7" s="2" t="s">
        <v>175</v>
      </c>
      <c r="BU7" s="2" t="s">
        <v>176</v>
      </c>
      <c r="BV7" s="2" t="s">
        <v>177</v>
      </c>
      <c r="BW7" s="2" t="s">
        <v>178</v>
      </c>
      <c r="BX7" s="2" t="s">
        <v>179</v>
      </c>
      <c r="BY7" s="2" t="s">
        <v>180</v>
      </c>
      <c r="BZ7" s="2" t="s">
        <v>181</v>
      </c>
      <c r="CA7" s="2" t="s">
        <v>182</v>
      </c>
      <c r="CB7" s="2" t="s">
        <v>183</v>
      </c>
      <c r="CC7" s="2" t="s">
        <v>184</v>
      </c>
      <c r="CD7" s="2" t="s">
        <v>185</v>
      </c>
      <c r="CE7" s="2" t="s">
        <v>186</v>
      </c>
      <c r="CF7" s="2" t="s">
        <v>187</v>
      </c>
      <c r="CG7" s="2" t="s">
        <v>188</v>
      </c>
      <c r="CH7" s="2" t="s">
        <v>189</v>
      </c>
      <c r="CI7" s="2" t="s">
        <v>190</v>
      </c>
    </row>
    <row r="8" spans="1:87" ht="33" customHeight="1" x14ac:dyDescent="0.25">
      <c r="A8" s="7">
        <v>2024</v>
      </c>
      <c r="B8" s="8">
        <v>45566</v>
      </c>
      <c r="C8" s="8">
        <v>45657</v>
      </c>
      <c r="D8" t="s">
        <v>193</v>
      </c>
      <c r="E8" t="s">
        <v>198</v>
      </c>
      <c r="F8" t="s">
        <v>200</v>
      </c>
      <c r="G8" s="7" t="s">
        <v>361</v>
      </c>
      <c r="I8" t="s">
        <v>471</v>
      </c>
      <c r="K8" s="6">
        <v>1</v>
      </c>
      <c r="N8" s="7" t="s">
        <v>575</v>
      </c>
      <c r="O8" s="6">
        <v>1</v>
      </c>
      <c r="W8" s="7" t="s">
        <v>472</v>
      </c>
      <c r="X8" s="7" t="s">
        <v>473</v>
      </c>
      <c r="Y8" s="7" t="s">
        <v>474</v>
      </c>
      <c r="Z8" t="s">
        <v>205</v>
      </c>
      <c r="AA8" s="7"/>
      <c r="AC8" s="7" t="s">
        <v>475</v>
      </c>
      <c r="AD8" t="s">
        <v>212</v>
      </c>
      <c r="AE8" s="7" t="s">
        <v>665</v>
      </c>
      <c r="AF8" s="7">
        <v>333</v>
      </c>
      <c r="AH8" t="s">
        <v>237</v>
      </c>
      <c r="AI8" s="7" t="s">
        <v>699</v>
      </c>
      <c r="AJ8" s="7">
        <v>53</v>
      </c>
      <c r="AK8" s="7" t="s">
        <v>721</v>
      </c>
      <c r="AL8" s="7">
        <v>53</v>
      </c>
      <c r="AM8" s="7" t="s">
        <v>721</v>
      </c>
      <c r="AN8" s="7">
        <v>16</v>
      </c>
      <c r="AO8" t="s">
        <v>276</v>
      </c>
      <c r="AP8" s="21">
        <v>58260</v>
      </c>
      <c r="AW8" s="7" t="s">
        <v>723</v>
      </c>
      <c r="AX8" s="7" t="s">
        <v>724</v>
      </c>
      <c r="AY8" s="22" t="s">
        <v>725</v>
      </c>
      <c r="AZ8" s="8">
        <v>45567</v>
      </c>
      <c r="BA8" s="8">
        <v>45567</v>
      </c>
      <c r="BB8" s="8">
        <v>45598</v>
      </c>
      <c r="BC8" s="29">
        <v>93500</v>
      </c>
      <c r="BD8" s="29">
        <v>107291.25</v>
      </c>
      <c r="BE8" s="29">
        <v>107291.25</v>
      </c>
      <c r="BF8" s="29">
        <v>107291.25</v>
      </c>
      <c r="BG8" s="7" t="s">
        <v>794</v>
      </c>
      <c r="BH8" s="7" t="s">
        <v>795</v>
      </c>
      <c r="BI8" s="7" t="s">
        <v>796</v>
      </c>
      <c r="BJ8" s="7" t="s">
        <v>797</v>
      </c>
      <c r="BL8" s="8">
        <v>45567</v>
      </c>
      <c r="BM8" s="8">
        <v>45657</v>
      </c>
      <c r="BN8" s="33"/>
      <c r="BO8" s="13"/>
      <c r="BP8" s="6">
        <v>1</v>
      </c>
      <c r="BQ8" t="s">
        <v>303</v>
      </c>
      <c r="BR8" s="7" t="s">
        <v>869</v>
      </c>
      <c r="BY8" t="s">
        <v>203</v>
      </c>
      <c r="CF8" s="37" t="s">
        <v>870</v>
      </c>
      <c r="CG8" s="7" t="s">
        <v>871</v>
      </c>
      <c r="CH8" s="8">
        <v>45657</v>
      </c>
      <c r="CI8" s="7" t="s">
        <v>872</v>
      </c>
    </row>
    <row r="9" spans="1:87" ht="33" customHeight="1" x14ac:dyDescent="0.25">
      <c r="A9" s="7">
        <v>2024</v>
      </c>
      <c r="B9" s="8">
        <v>45566</v>
      </c>
      <c r="C9" s="8">
        <v>45657</v>
      </c>
      <c r="D9" t="s">
        <v>193</v>
      </c>
      <c r="E9" t="s">
        <v>198</v>
      </c>
      <c r="F9" t="s">
        <v>200</v>
      </c>
      <c r="G9" s="7" t="s">
        <v>362</v>
      </c>
      <c r="I9" t="s">
        <v>471</v>
      </c>
      <c r="K9" s="6">
        <v>2</v>
      </c>
      <c r="N9" s="7" t="s">
        <v>576</v>
      </c>
      <c r="O9" s="6">
        <v>2</v>
      </c>
      <c r="W9" s="7" t="s">
        <v>476</v>
      </c>
      <c r="X9" s="7" t="s">
        <v>477</v>
      </c>
      <c r="Y9" s="7" t="s">
        <v>478</v>
      </c>
      <c r="Z9" t="s">
        <v>205</v>
      </c>
      <c r="AA9" s="7"/>
      <c r="AC9" s="7" t="s">
        <v>479</v>
      </c>
      <c r="AD9" t="s">
        <v>212</v>
      </c>
      <c r="AE9" s="7" t="s">
        <v>666</v>
      </c>
      <c r="AF9" s="7">
        <v>141</v>
      </c>
      <c r="AH9" t="s">
        <v>237</v>
      </c>
      <c r="AI9" s="7" t="s">
        <v>667</v>
      </c>
      <c r="AJ9" s="7">
        <v>53</v>
      </c>
      <c r="AK9" s="7" t="s">
        <v>721</v>
      </c>
      <c r="AL9" s="7">
        <v>53</v>
      </c>
      <c r="AM9" s="7" t="s">
        <v>721</v>
      </c>
      <c r="AN9" s="7">
        <v>16</v>
      </c>
      <c r="AO9" t="s">
        <v>276</v>
      </c>
      <c r="AP9" s="21">
        <v>58254</v>
      </c>
      <c r="AW9" s="7" t="s">
        <v>723</v>
      </c>
      <c r="AX9" s="7" t="s">
        <v>724</v>
      </c>
      <c r="AY9" s="7" t="s">
        <v>726</v>
      </c>
      <c r="AZ9" s="8">
        <v>45568</v>
      </c>
      <c r="BA9" s="8">
        <v>45568</v>
      </c>
      <c r="BB9" s="8">
        <v>45599</v>
      </c>
      <c r="BC9" s="29">
        <v>80000</v>
      </c>
      <c r="BD9" s="29">
        <v>84800</v>
      </c>
      <c r="BE9" s="29">
        <v>84800</v>
      </c>
      <c r="BF9" s="29">
        <v>84800</v>
      </c>
      <c r="BG9" s="7" t="s">
        <v>794</v>
      </c>
      <c r="BH9" s="7" t="s">
        <v>795</v>
      </c>
      <c r="BI9" s="7" t="s">
        <v>796</v>
      </c>
      <c r="BJ9" s="7" t="s">
        <v>797</v>
      </c>
      <c r="BL9" s="8">
        <v>45568</v>
      </c>
      <c r="BM9" s="8">
        <v>45657</v>
      </c>
      <c r="BN9" s="13"/>
      <c r="BO9" s="13"/>
      <c r="BP9" s="6">
        <v>2</v>
      </c>
      <c r="BQ9" t="s">
        <v>303</v>
      </c>
      <c r="BR9" s="7" t="s">
        <v>869</v>
      </c>
      <c r="BY9" t="s">
        <v>203</v>
      </c>
      <c r="CF9" s="37" t="s">
        <v>873</v>
      </c>
      <c r="CG9" s="7" t="s">
        <v>871</v>
      </c>
      <c r="CH9" s="8">
        <v>45657</v>
      </c>
      <c r="CI9" s="7" t="s">
        <v>872</v>
      </c>
    </row>
    <row r="10" spans="1:87" ht="33" customHeight="1" x14ac:dyDescent="0.25">
      <c r="A10" s="7">
        <v>2024</v>
      </c>
      <c r="B10" s="8">
        <v>45566</v>
      </c>
      <c r="C10" s="8">
        <v>45657</v>
      </c>
      <c r="D10" t="s">
        <v>193</v>
      </c>
      <c r="E10" t="s">
        <v>199</v>
      </c>
      <c r="F10" t="s">
        <v>200</v>
      </c>
      <c r="G10" s="7" t="s">
        <v>363</v>
      </c>
      <c r="I10" t="s">
        <v>471</v>
      </c>
      <c r="K10" s="6">
        <v>3</v>
      </c>
      <c r="N10" s="7" t="s">
        <v>577</v>
      </c>
      <c r="O10" s="6">
        <v>3</v>
      </c>
      <c r="W10" s="7"/>
      <c r="X10" s="7"/>
      <c r="Y10" s="7"/>
      <c r="AA10" s="7" t="s">
        <v>480</v>
      </c>
      <c r="AC10" s="7" t="s">
        <v>481</v>
      </c>
      <c r="AD10" t="s">
        <v>212</v>
      </c>
      <c r="AE10" s="7" t="s">
        <v>667</v>
      </c>
      <c r="AF10" s="7">
        <v>120</v>
      </c>
      <c r="AH10" t="s">
        <v>237</v>
      </c>
      <c r="AI10" s="7" t="s">
        <v>700</v>
      </c>
      <c r="AJ10" s="7">
        <v>53</v>
      </c>
      <c r="AK10" s="7" t="s">
        <v>721</v>
      </c>
      <c r="AL10" s="7">
        <v>53</v>
      </c>
      <c r="AM10" s="7" t="s">
        <v>721</v>
      </c>
      <c r="AN10" s="7">
        <v>16</v>
      </c>
      <c r="AO10" t="s">
        <v>276</v>
      </c>
      <c r="AP10" s="21">
        <v>58200</v>
      </c>
      <c r="AW10" s="7" t="s">
        <v>727</v>
      </c>
      <c r="AX10" s="7" t="s">
        <v>724</v>
      </c>
      <c r="AY10" s="7">
        <v>1751</v>
      </c>
      <c r="AZ10" s="8">
        <v>45567</v>
      </c>
      <c r="BA10" s="8">
        <v>45567</v>
      </c>
      <c r="BB10" s="8">
        <v>45598</v>
      </c>
      <c r="BC10" s="29">
        <v>33425</v>
      </c>
      <c r="BD10" s="29">
        <v>38773</v>
      </c>
      <c r="BE10" s="29">
        <v>38773</v>
      </c>
      <c r="BF10" s="29">
        <v>38773</v>
      </c>
      <c r="BG10" s="7" t="s">
        <v>794</v>
      </c>
      <c r="BH10" s="7" t="s">
        <v>795</v>
      </c>
      <c r="BI10" s="7" t="s">
        <v>796</v>
      </c>
      <c r="BJ10" s="7" t="s">
        <v>798</v>
      </c>
      <c r="BL10" s="8">
        <v>45567</v>
      </c>
      <c r="BM10" s="8">
        <v>45657</v>
      </c>
      <c r="BN10" s="13"/>
      <c r="BO10" s="13"/>
      <c r="BP10" s="6">
        <v>3</v>
      </c>
      <c r="BQ10" t="s">
        <v>303</v>
      </c>
      <c r="BR10" s="7" t="s">
        <v>869</v>
      </c>
      <c r="BY10" t="s">
        <v>203</v>
      </c>
      <c r="CF10" s="39" t="s">
        <v>874</v>
      </c>
      <c r="CG10" s="7" t="s">
        <v>871</v>
      </c>
      <c r="CH10" s="8">
        <v>45657</v>
      </c>
      <c r="CI10" s="7" t="s">
        <v>872</v>
      </c>
    </row>
    <row r="11" spans="1:87" ht="33" customHeight="1" x14ac:dyDescent="0.25">
      <c r="A11" s="7">
        <v>2024</v>
      </c>
      <c r="B11" s="8">
        <v>45566</v>
      </c>
      <c r="C11" s="8">
        <v>45657</v>
      </c>
      <c r="D11" t="s">
        <v>193</v>
      </c>
      <c r="E11" t="s">
        <v>199</v>
      </c>
      <c r="F11" t="s">
        <v>200</v>
      </c>
      <c r="G11" s="7" t="s">
        <v>364</v>
      </c>
      <c r="I11" t="s">
        <v>471</v>
      </c>
      <c r="K11" s="6">
        <v>4</v>
      </c>
      <c r="N11" s="7" t="s">
        <v>578</v>
      </c>
      <c r="O11" s="6">
        <v>4</v>
      </c>
      <c r="W11" s="6" t="s">
        <v>482</v>
      </c>
      <c r="X11" s="6" t="s">
        <v>474</v>
      </c>
      <c r="Y11" s="6" t="s">
        <v>483</v>
      </c>
      <c r="Z11" t="s">
        <v>204</v>
      </c>
      <c r="AA11" s="7"/>
      <c r="AC11" s="7" t="s">
        <v>484</v>
      </c>
      <c r="AD11" t="s">
        <v>231</v>
      </c>
      <c r="AE11" s="7" t="s">
        <v>668</v>
      </c>
      <c r="AF11" s="7">
        <v>59</v>
      </c>
      <c r="AH11" t="s">
        <v>237</v>
      </c>
      <c r="AI11" s="7" t="s">
        <v>701</v>
      </c>
      <c r="AJ11" s="7">
        <v>53</v>
      </c>
      <c r="AK11" s="7" t="s">
        <v>721</v>
      </c>
      <c r="AL11" s="7">
        <v>53</v>
      </c>
      <c r="AM11" s="7" t="s">
        <v>721</v>
      </c>
      <c r="AN11" s="7">
        <v>16</v>
      </c>
      <c r="AO11" t="s">
        <v>276</v>
      </c>
      <c r="AP11" s="21">
        <v>58195</v>
      </c>
      <c r="AW11" s="7" t="s">
        <v>723</v>
      </c>
      <c r="AX11" s="7" t="s">
        <v>724</v>
      </c>
      <c r="AY11" s="7" t="s">
        <v>728</v>
      </c>
      <c r="AZ11" s="8">
        <v>45568</v>
      </c>
      <c r="BA11" s="8">
        <v>45568</v>
      </c>
      <c r="BB11" s="8">
        <v>45599</v>
      </c>
      <c r="BC11" s="29">
        <v>12500</v>
      </c>
      <c r="BD11" s="29">
        <v>14500</v>
      </c>
      <c r="BE11" s="29">
        <v>14500</v>
      </c>
      <c r="BF11" s="29">
        <v>14500</v>
      </c>
      <c r="BG11" s="7" t="s">
        <v>794</v>
      </c>
      <c r="BH11" s="7" t="s">
        <v>795</v>
      </c>
      <c r="BI11" s="7" t="s">
        <v>796</v>
      </c>
      <c r="BJ11" s="7" t="s">
        <v>799</v>
      </c>
      <c r="BL11" s="8">
        <v>45568</v>
      </c>
      <c r="BM11" s="8">
        <v>45657</v>
      </c>
      <c r="BN11" s="34"/>
      <c r="BO11" s="13"/>
      <c r="BP11" s="6">
        <v>4</v>
      </c>
      <c r="BQ11" t="s">
        <v>303</v>
      </c>
      <c r="BR11" s="7" t="s">
        <v>869</v>
      </c>
      <c r="BY11" t="s">
        <v>203</v>
      </c>
      <c r="CF11" s="39" t="s">
        <v>875</v>
      </c>
      <c r="CG11" s="7" t="s">
        <v>871</v>
      </c>
      <c r="CH11" s="8">
        <v>45657</v>
      </c>
      <c r="CI11" s="7" t="s">
        <v>876</v>
      </c>
    </row>
    <row r="12" spans="1:87" ht="33" customHeight="1" x14ac:dyDescent="0.25">
      <c r="A12" s="7">
        <v>2024</v>
      </c>
      <c r="B12" s="8">
        <v>45566</v>
      </c>
      <c r="C12" s="8">
        <v>45657</v>
      </c>
      <c r="D12" t="s">
        <v>193</v>
      </c>
      <c r="E12" t="s">
        <v>199</v>
      </c>
      <c r="F12" t="s">
        <v>200</v>
      </c>
      <c r="G12" s="7" t="s">
        <v>365</v>
      </c>
      <c r="I12" t="s">
        <v>471</v>
      </c>
      <c r="K12" s="6">
        <v>5</v>
      </c>
      <c r="N12" s="7" t="s">
        <v>579</v>
      </c>
      <c r="O12" s="6">
        <v>5</v>
      </c>
      <c r="W12" s="6" t="s">
        <v>482</v>
      </c>
      <c r="X12" s="6" t="s">
        <v>474</v>
      </c>
      <c r="Y12" s="6" t="s">
        <v>483</v>
      </c>
      <c r="Z12" t="s">
        <v>204</v>
      </c>
      <c r="AA12" s="7"/>
      <c r="AC12" s="7" t="s">
        <v>484</v>
      </c>
      <c r="AD12" t="s">
        <v>231</v>
      </c>
      <c r="AE12" s="7" t="s">
        <v>668</v>
      </c>
      <c r="AF12" s="7">
        <v>59</v>
      </c>
      <c r="AH12" t="s">
        <v>237</v>
      </c>
      <c r="AI12" s="7" t="s">
        <v>701</v>
      </c>
      <c r="AJ12" s="7">
        <v>53</v>
      </c>
      <c r="AK12" s="7" t="s">
        <v>721</v>
      </c>
      <c r="AL12" s="7">
        <v>53</v>
      </c>
      <c r="AM12" s="7" t="s">
        <v>721</v>
      </c>
      <c r="AN12" s="7">
        <v>16</v>
      </c>
      <c r="AO12" t="s">
        <v>276</v>
      </c>
      <c r="AP12" s="21">
        <v>58195</v>
      </c>
      <c r="AW12" s="7" t="s">
        <v>729</v>
      </c>
      <c r="AX12" s="7" t="s">
        <v>724</v>
      </c>
      <c r="AY12" s="7" t="s">
        <v>730</v>
      </c>
      <c r="AZ12" s="8">
        <v>45568</v>
      </c>
      <c r="BA12" s="8">
        <v>45568</v>
      </c>
      <c r="BB12" s="8">
        <v>45599</v>
      </c>
      <c r="BC12" s="29">
        <v>5172.41</v>
      </c>
      <c r="BD12" s="29">
        <v>6000</v>
      </c>
      <c r="BE12" s="29">
        <v>6000</v>
      </c>
      <c r="BF12" s="29">
        <v>6000</v>
      </c>
      <c r="BG12" s="7" t="s">
        <v>794</v>
      </c>
      <c r="BH12" s="7" t="s">
        <v>795</v>
      </c>
      <c r="BI12" s="7" t="s">
        <v>796</v>
      </c>
      <c r="BJ12" s="7" t="s">
        <v>800</v>
      </c>
      <c r="BL12" s="8">
        <v>45568</v>
      </c>
      <c r="BM12" s="8">
        <v>45657</v>
      </c>
      <c r="BN12" s="13"/>
      <c r="BO12" s="13"/>
      <c r="BP12" s="6">
        <v>5</v>
      </c>
      <c r="BQ12" t="s">
        <v>303</v>
      </c>
      <c r="BR12" s="7" t="s">
        <v>869</v>
      </c>
      <c r="BY12" t="s">
        <v>203</v>
      </c>
      <c r="CF12" s="39" t="s">
        <v>877</v>
      </c>
      <c r="CG12" s="7" t="s">
        <v>871</v>
      </c>
      <c r="CH12" s="8">
        <v>45657</v>
      </c>
      <c r="CI12" s="7" t="s">
        <v>872</v>
      </c>
    </row>
    <row r="13" spans="1:87" ht="33" customHeight="1" x14ac:dyDescent="0.25">
      <c r="A13" s="7">
        <v>2024</v>
      </c>
      <c r="B13" s="8">
        <v>45566</v>
      </c>
      <c r="C13" s="8">
        <v>45657</v>
      </c>
      <c r="D13" t="s">
        <v>193</v>
      </c>
      <c r="E13" t="s">
        <v>197</v>
      </c>
      <c r="F13" t="s">
        <v>200</v>
      </c>
      <c r="G13" s="7" t="s">
        <v>366</v>
      </c>
      <c r="I13" t="s">
        <v>471</v>
      </c>
      <c r="K13" s="6">
        <v>6</v>
      </c>
      <c r="N13" s="7" t="s">
        <v>580</v>
      </c>
      <c r="O13" s="6">
        <v>6</v>
      </c>
      <c r="W13" s="17" t="s">
        <v>485</v>
      </c>
      <c r="X13" s="6" t="s">
        <v>486</v>
      </c>
      <c r="Y13" s="6" t="s">
        <v>487</v>
      </c>
      <c r="Z13" t="s">
        <v>204</v>
      </c>
      <c r="AA13" s="7"/>
      <c r="AC13" s="7" t="s">
        <v>488</v>
      </c>
      <c r="AD13" t="s">
        <v>212</v>
      </c>
      <c r="AE13" s="18" t="s">
        <v>669</v>
      </c>
      <c r="AF13" s="7">
        <v>478</v>
      </c>
      <c r="AH13" t="s">
        <v>237</v>
      </c>
      <c r="AI13" s="7" t="s">
        <v>702</v>
      </c>
      <c r="AJ13" s="7">
        <v>53</v>
      </c>
      <c r="AK13" s="7" t="s">
        <v>721</v>
      </c>
      <c r="AL13" s="7">
        <v>53</v>
      </c>
      <c r="AM13" s="7" t="s">
        <v>721</v>
      </c>
      <c r="AN13" s="7">
        <v>16</v>
      </c>
      <c r="AO13" t="s">
        <v>276</v>
      </c>
      <c r="AP13" s="21">
        <v>58020</v>
      </c>
      <c r="AW13" s="7" t="s">
        <v>731</v>
      </c>
      <c r="AX13" s="7" t="s">
        <v>724</v>
      </c>
      <c r="AY13" s="7">
        <v>839</v>
      </c>
      <c r="AZ13" s="8">
        <v>45568</v>
      </c>
      <c r="BA13" s="8">
        <v>45568</v>
      </c>
      <c r="BB13" s="8">
        <v>45599</v>
      </c>
      <c r="BC13" s="29">
        <v>1810.5</v>
      </c>
      <c r="BD13" s="29">
        <v>2100.1799999999998</v>
      </c>
      <c r="BE13" s="29">
        <v>2100.1799999999998</v>
      </c>
      <c r="BF13" s="29">
        <v>2100.1799999999998</v>
      </c>
      <c r="BG13" s="7" t="s">
        <v>794</v>
      </c>
      <c r="BH13" s="7" t="s">
        <v>795</v>
      </c>
      <c r="BI13" s="7" t="s">
        <v>796</v>
      </c>
      <c r="BJ13" s="7" t="s">
        <v>801</v>
      </c>
      <c r="BL13" s="8">
        <v>45568</v>
      </c>
      <c r="BM13" s="8">
        <v>45657</v>
      </c>
      <c r="BN13" s="13"/>
      <c r="BO13" s="13"/>
      <c r="BP13" s="6">
        <v>6</v>
      </c>
      <c r="BQ13" t="s">
        <v>303</v>
      </c>
      <c r="BR13" s="7" t="s">
        <v>869</v>
      </c>
      <c r="BY13" t="s">
        <v>203</v>
      </c>
      <c r="CF13" s="40" t="s">
        <v>878</v>
      </c>
      <c r="CG13" s="7" t="s">
        <v>871</v>
      </c>
      <c r="CH13" s="8">
        <v>45657</v>
      </c>
      <c r="CI13" s="7" t="s">
        <v>879</v>
      </c>
    </row>
    <row r="14" spans="1:87" ht="33" customHeight="1" x14ac:dyDescent="0.25">
      <c r="A14" s="7">
        <v>2024</v>
      </c>
      <c r="B14" s="8">
        <v>45566</v>
      </c>
      <c r="C14" s="8">
        <v>45657</v>
      </c>
      <c r="D14" t="s">
        <v>193</v>
      </c>
      <c r="E14" t="s">
        <v>199</v>
      </c>
      <c r="F14" t="s">
        <v>200</v>
      </c>
      <c r="G14" s="7" t="s">
        <v>367</v>
      </c>
      <c r="I14" t="s">
        <v>471</v>
      </c>
      <c r="K14" s="6">
        <v>7</v>
      </c>
      <c r="N14" s="7" t="s">
        <v>581</v>
      </c>
      <c r="O14" s="6">
        <v>7</v>
      </c>
      <c r="W14" s="6" t="s">
        <v>489</v>
      </c>
      <c r="X14" s="6" t="s">
        <v>490</v>
      </c>
      <c r="Y14" s="6" t="s">
        <v>491</v>
      </c>
      <c r="Z14" t="s">
        <v>205</v>
      </c>
      <c r="AA14" s="13"/>
      <c r="AC14" s="6" t="s">
        <v>492</v>
      </c>
      <c r="AD14" t="s">
        <v>212</v>
      </c>
      <c r="AE14" s="6" t="s">
        <v>670</v>
      </c>
      <c r="AF14" s="6">
        <v>65</v>
      </c>
      <c r="AH14" t="s">
        <v>237</v>
      </c>
      <c r="AI14" s="6" t="s">
        <v>703</v>
      </c>
      <c r="AJ14" s="6">
        <v>53</v>
      </c>
      <c r="AK14" s="6" t="s">
        <v>721</v>
      </c>
      <c r="AL14" s="6">
        <v>53</v>
      </c>
      <c r="AM14" s="6" t="s">
        <v>721</v>
      </c>
      <c r="AN14" s="6">
        <v>16</v>
      </c>
      <c r="AO14" t="s">
        <v>276</v>
      </c>
      <c r="AP14" s="6">
        <v>58070</v>
      </c>
      <c r="AW14" s="7" t="s">
        <v>727</v>
      </c>
      <c r="AX14" s="7" t="s">
        <v>724</v>
      </c>
      <c r="AY14" s="7" t="s">
        <v>732</v>
      </c>
      <c r="AZ14" s="8">
        <v>45568</v>
      </c>
      <c r="BA14" s="8">
        <v>45568</v>
      </c>
      <c r="BB14" s="8">
        <v>45599</v>
      </c>
      <c r="BC14" s="29">
        <v>20400</v>
      </c>
      <c r="BD14" s="29">
        <v>23664</v>
      </c>
      <c r="BE14" s="29">
        <v>23664</v>
      </c>
      <c r="BF14" s="29">
        <v>23664</v>
      </c>
      <c r="BG14" s="7" t="s">
        <v>794</v>
      </c>
      <c r="BH14" s="7" t="s">
        <v>795</v>
      </c>
      <c r="BI14" s="7" t="s">
        <v>796</v>
      </c>
      <c r="BJ14" s="7" t="s">
        <v>802</v>
      </c>
      <c r="BL14" s="8">
        <v>45568</v>
      </c>
      <c r="BM14" s="8">
        <v>45657</v>
      </c>
      <c r="BN14" s="34"/>
      <c r="BO14" s="13"/>
      <c r="BP14" s="6">
        <v>7</v>
      </c>
      <c r="BQ14" t="s">
        <v>303</v>
      </c>
      <c r="BR14" s="7" t="s">
        <v>869</v>
      </c>
      <c r="BY14" t="s">
        <v>203</v>
      </c>
      <c r="CF14" s="39" t="s">
        <v>880</v>
      </c>
      <c r="CG14" s="7" t="s">
        <v>871</v>
      </c>
      <c r="CH14" s="8">
        <v>45657</v>
      </c>
      <c r="CI14" s="7" t="s">
        <v>881</v>
      </c>
    </row>
    <row r="15" spans="1:87" ht="33" customHeight="1" x14ac:dyDescent="0.25">
      <c r="A15" s="7">
        <v>2024</v>
      </c>
      <c r="B15" s="8">
        <v>45566</v>
      </c>
      <c r="C15" s="8">
        <v>45657</v>
      </c>
      <c r="D15" t="s">
        <v>193</v>
      </c>
      <c r="E15" t="s">
        <v>199</v>
      </c>
      <c r="F15" t="s">
        <v>200</v>
      </c>
      <c r="G15" s="7" t="s">
        <v>368</v>
      </c>
      <c r="I15" t="s">
        <v>471</v>
      </c>
      <c r="K15" s="6">
        <v>8</v>
      </c>
      <c r="N15" s="7" t="s">
        <v>582</v>
      </c>
      <c r="O15" s="6">
        <v>8</v>
      </c>
      <c r="W15" s="7"/>
      <c r="X15" s="7"/>
      <c r="Y15" s="7"/>
      <c r="AA15" s="7" t="s">
        <v>493</v>
      </c>
      <c r="AC15" s="7" t="s">
        <v>494</v>
      </c>
      <c r="AD15" t="s">
        <v>231</v>
      </c>
      <c r="AE15" s="15" t="s">
        <v>697</v>
      </c>
      <c r="AF15" s="7">
        <v>1896</v>
      </c>
      <c r="AH15" t="s">
        <v>237</v>
      </c>
      <c r="AI15" s="7" t="s">
        <v>704</v>
      </c>
      <c r="AJ15" s="7">
        <v>53</v>
      </c>
      <c r="AK15" s="7" t="s">
        <v>721</v>
      </c>
      <c r="AL15" s="7">
        <v>53</v>
      </c>
      <c r="AM15" s="7" t="s">
        <v>721</v>
      </c>
      <c r="AN15" s="7">
        <v>16</v>
      </c>
      <c r="AO15" t="s">
        <v>276</v>
      </c>
      <c r="AP15" s="21">
        <v>58260</v>
      </c>
      <c r="AW15" s="7" t="s">
        <v>723</v>
      </c>
      <c r="AX15" s="7" t="s">
        <v>724</v>
      </c>
      <c r="AY15" s="7">
        <v>23286196</v>
      </c>
      <c r="AZ15" s="8">
        <v>45569</v>
      </c>
      <c r="BA15" s="8">
        <v>45569</v>
      </c>
      <c r="BB15" s="8">
        <v>45600</v>
      </c>
      <c r="BC15" s="29">
        <v>824.34</v>
      </c>
      <c r="BD15" s="29">
        <v>956.24</v>
      </c>
      <c r="BE15" s="29">
        <v>956.24</v>
      </c>
      <c r="BF15" s="29">
        <v>956.24</v>
      </c>
      <c r="BG15" s="7" t="s">
        <v>794</v>
      </c>
      <c r="BH15" s="7" t="s">
        <v>795</v>
      </c>
      <c r="BI15" s="7" t="s">
        <v>796</v>
      </c>
      <c r="BJ15" s="7" t="s">
        <v>582</v>
      </c>
      <c r="BL15" s="8">
        <v>45569</v>
      </c>
      <c r="BM15" s="8">
        <v>45657</v>
      </c>
      <c r="BN15" s="13"/>
      <c r="BO15" s="13"/>
      <c r="BP15" s="6">
        <v>8</v>
      </c>
      <c r="BQ15" t="s">
        <v>303</v>
      </c>
      <c r="BR15" s="7" t="s">
        <v>869</v>
      </c>
      <c r="BY15" t="s">
        <v>203</v>
      </c>
      <c r="CF15" s="34"/>
      <c r="CG15" s="7" t="s">
        <v>871</v>
      </c>
      <c r="CH15" s="8">
        <v>45657</v>
      </c>
      <c r="CI15" s="7" t="s">
        <v>932</v>
      </c>
    </row>
    <row r="16" spans="1:87" ht="33" customHeight="1" x14ac:dyDescent="0.25">
      <c r="A16" s="7">
        <v>2024</v>
      </c>
      <c r="B16" s="8">
        <v>45566</v>
      </c>
      <c r="C16" s="8">
        <v>45657</v>
      </c>
      <c r="D16" t="s">
        <v>193</v>
      </c>
      <c r="E16" t="s">
        <v>199</v>
      </c>
      <c r="F16" t="s">
        <v>200</v>
      </c>
      <c r="G16" s="7" t="s">
        <v>369</v>
      </c>
      <c r="I16" t="s">
        <v>471</v>
      </c>
      <c r="K16" s="6">
        <v>9</v>
      </c>
      <c r="N16" s="7" t="s">
        <v>582</v>
      </c>
      <c r="O16" s="6">
        <v>9</v>
      </c>
      <c r="W16" s="7"/>
      <c r="X16" s="7"/>
      <c r="Y16" s="7"/>
      <c r="AA16" s="7" t="s">
        <v>493</v>
      </c>
      <c r="AC16" s="7" t="s">
        <v>494</v>
      </c>
      <c r="AD16" t="s">
        <v>231</v>
      </c>
      <c r="AE16" s="15" t="s">
        <v>697</v>
      </c>
      <c r="AF16" s="7">
        <v>1896</v>
      </c>
      <c r="AH16" t="s">
        <v>237</v>
      </c>
      <c r="AI16" s="7" t="s">
        <v>704</v>
      </c>
      <c r="AJ16" s="7">
        <v>53</v>
      </c>
      <c r="AK16" s="7" t="s">
        <v>721</v>
      </c>
      <c r="AL16" s="7">
        <v>53</v>
      </c>
      <c r="AM16" s="7" t="s">
        <v>721</v>
      </c>
      <c r="AN16" s="7">
        <v>16</v>
      </c>
      <c r="AO16" t="s">
        <v>276</v>
      </c>
      <c r="AP16" s="21">
        <v>58260</v>
      </c>
      <c r="AW16" s="7" t="s">
        <v>723</v>
      </c>
      <c r="AX16" s="7" t="s">
        <v>724</v>
      </c>
      <c r="AY16" s="7">
        <v>23286197</v>
      </c>
      <c r="AZ16" s="8">
        <v>45569</v>
      </c>
      <c r="BA16" s="8">
        <v>45569</v>
      </c>
      <c r="BB16" s="8">
        <v>45600</v>
      </c>
      <c r="BC16" s="29">
        <v>824.34</v>
      </c>
      <c r="BD16" s="29">
        <v>956.24</v>
      </c>
      <c r="BE16" s="29">
        <v>956.24</v>
      </c>
      <c r="BF16" s="29">
        <v>956.24</v>
      </c>
      <c r="BG16" s="7" t="s">
        <v>794</v>
      </c>
      <c r="BH16" s="7" t="s">
        <v>795</v>
      </c>
      <c r="BI16" s="7" t="s">
        <v>796</v>
      </c>
      <c r="BJ16" s="7" t="s">
        <v>582</v>
      </c>
      <c r="BL16" s="8">
        <v>45569</v>
      </c>
      <c r="BM16" s="8">
        <v>45657</v>
      </c>
      <c r="BN16" s="13"/>
      <c r="BO16" s="13"/>
      <c r="BP16" s="6">
        <v>9</v>
      </c>
      <c r="BQ16" t="s">
        <v>303</v>
      </c>
      <c r="BR16" s="7" t="s">
        <v>869</v>
      </c>
      <c r="BY16" t="s">
        <v>203</v>
      </c>
      <c r="CF16" s="34"/>
      <c r="CG16" s="7" t="s">
        <v>871</v>
      </c>
      <c r="CH16" s="8">
        <v>45657</v>
      </c>
      <c r="CI16" s="7" t="s">
        <v>882</v>
      </c>
    </row>
    <row r="17" spans="1:87" ht="33" customHeight="1" x14ac:dyDescent="0.25">
      <c r="A17" s="7">
        <v>2024</v>
      </c>
      <c r="B17" s="8">
        <v>45566</v>
      </c>
      <c r="C17" s="8">
        <v>45657</v>
      </c>
      <c r="D17" t="s">
        <v>193</v>
      </c>
      <c r="E17" t="s">
        <v>197</v>
      </c>
      <c r="F17" t="s">
        <v>200</v>
      </c>
      <c r="G17" s="7" t="s">
        <v>370</v>
      </c>
      <c r="I17" t="s">
        <v>471</v>
      </c>
      <c r="K17" s="6">
        <v>10</v>
      </c>
      <c r="N17" s="7" t="s">
        <v>583</v>
      </c>
      <c r="O17" s="6">
        <v>10</v>
      </c>
      <c r="W17" s="7" t="s">
        <v>495</v>
      </c>
      <c r="X17" s="7" t="s">
        <v>496</v>
      </c>
      <c r="Y17" s="7" t="s">
        <v>497</v>
      </c>
      <c r="Z17" t="s">
        <v>204</v>
      </c>
      <c r="AA17" s="7"/>
      <c r="AC17" s="7" t="s">
        <v>498</v>
      </c>
      <c r="AD17" t="s">
        <v>231</v>
      </c>
      <c r="AE17" s="7" t="s">
        <v>671</v>
      </c>
      <c r="AF17" s="7">
        <v>116</v>
      </c>
      <c r="AH17" t="s">
        <v>237</v>
      </c>
      <c r="AI17" s="7" t="s">
        <v>705</v>
      </c>
      <c r="AJ17" s="7">
        <v>53</v>
      </c>
      <c r="AK17" s="7" t="s">
        <v>721</v>
      </c>
      <c r="AL17" s="7">
        <v>53</v>
      </c>
      <c r="AM17" s="7" t="s">
        <v>721</v>
      </c>
      <c r="AN17" s="7">
        <v>16</v>
      </c>
      <c r="AO17" t="s">
        <v>276</v>
      </c>
      <c r="AP17" s="21">
        <v>58195</v>
      </c>
      <c r="AW17" s="7" t="s">
        <v>731</v>
      </c>
      <c r="AX17" s="7" t="s">
        <v>724</v>
      </c>
      <c r="AY17" s="7">
        <v>676643</v>
      </c>
      <c r="AZ17" s="8">
        <v>45569</v>
      </c>
      <c r="BA17" s="8">
        <v>45569</v>
      </c>
      <c r="BB17" s="8">
        <v>45600</v>
      </c>
      <c r="BC17" s="29">
        <v>197.04</v>
      </c>
      <c r="BD17" s="29">
        <v>228.56</v>
      </c>
      <c r="BE17" s="29">
        <v>228.56</v>
      </c>
      <c r="BF17" s="29">
        <v>228.56</v>
      </c>
      <c r="BG17" s="7" t="s">
        <v>794</v>
      </c>
      <c r="BH17" s="7" t="s">
        <v>795</v>
      </c>
      <c r="BI17" s="7" t="s">
        <v>796</v>
      </c>
      <c r="BJ17" s="7" t="s">
        <v>803</v>
      </c>
      <c r="BL17" s="8">
        <v>45569</v>
      </c>
      <c r="BM17" s="8">
        <v>45657</v>
      </c>
      <c r="BN17" s="13"/>
      <c r="BO17" s="13"/>
      <c r="BP17" s="6">
        <v>10</v>
      </c>
      <c r="BQ17" t="s">
        <v>303</v>
      </c>
      <c r="BR17" s="7" t="s">
        <v>869</v>
      </c>
      <c r="BY17" t="s">
        <v>203</v>
      </c>
      <c r="CF17" s="39" t="s">
        <v>883</v>
      </c>
      <c r="CG17" s="7" t="s">
        <v>871</v>
      </c>
      <c r="CH17" s="8">
        <v>45657</v>
      </c>
      <c r="CI17" s="7" t="s">
        <v>884</v>
      </c>
    </row>
    <row r="18" spans="1:87" ht="33" customHeight="1" x14ac:dyDescent="0.25">
      <c r="A18" s="7">
        <v>2024</v>
      </c>
      <c r="B18" s="8">
        <v>45566</v>
      </c>
      <c r="C18" s="8">
        <v>45657</v>
      </c>
      <c r="D18" t="s">
        <v>193</v>
      </c>
      <c r="E18" t="s">
        <v>197</v>
      </c>
      <c r="F18" t="s">
        <v>200</v>
      </c>
      <c r="G18" s="7" t="s">
        <v>371</v>
      </c>
      <c r="I18" t="s">
        <v>471</v>
      </c>
      <c r="K18" s="6">
        <v>11</v>
      </c>
      <c r="N18" s="7" t="s">
        <v>584</v>
      </c>
      <c r="O18" s="6">
        <v>11</v>
      </c>
      <c r="W18" s="7" t="s">
        <v>495</v>
      </c>
      <c r="X18" s="7" t="s">
        <v>496</v>
      </c>
      <c r="Y18" s="7" t="s">
        <v>497</v>
      </c>
      <c r="Z18" t="s">
        <v>204</v>
      </c>
      <c r="AA18" s="7"/>
      <c r="AC18" s="7" t="s">
        <v>498</v>
      </c>
      <c r="AD18" t="s">
        <v>231</v>
      </c>
      <c r="AE18" s="7" t="s">
        <v>671</v>
      </c>
      <c r="AF18" s="7">
        <v>116</v>
      </c>
      <c r="AH18" t="s">
        <v>237</v>
      </c>
      <c r="AI18" s="7" t="s">
        <v>705</v>
      </c>
      <c r="AJ18" s="7">
        <v>53</v>
      </c>
      <c r="AK18" s="7" t="s">
        <v>721</v>
      </c>
      <c r="AL18" s="7">
        <v>53</v>
      </c>
      <c r="AM18" s="7" t="s">
        <v>721</v>
      </c>
      <c r="AN18" s="7">
        <v>16</v>
      </c>
      <c r="AO18" t="s">
        <v>276</v>
      </c>
      <c r="AP18" s="21">
        <v>58195</v>
      </c>
      <c r="AW18" s="7" t="s">
        <v>727</v>
      </c>
      <c r="AX18" s="7" t="s">
        <v>724</v>
      </c>
      <c r="AY18" s="23">
        <v>767893</v>
      </c>
      <c r="AZ18" s="8">
        <v>45569</v>
      </c>
      <c r="BA18" s="8">
        <v>45569</v>
      </c>
      <c r="BB18" s="8">
        <v>45600</v>
      </c>
      <c r="BC18" s="29">
        <v>10096.91</v>
      </c>
      <c r="BD18" s="29">
        <v>11712.41</v>
      </c>
      <c r="BE18" s="29">
        <v>11712.41</v>
      </c>
      <c r="BF18" s="29">
        <v>11712.41</v>
      </c>
      <c r="BG18" s="7" t="s">
        <v>794</v>
      </c>
      <c r="BH18" s="7" t="s">
        <v>795</v>
      </c>
      <c r="BI18" s="7" t="s">
        <v>796</v>
      </c>
      <c r="BJ18" s="7" t="s">
        <v>804</v>
      </c>
      <c r="BL18" s="8">
        <v>45569</v>
      </c>
      <c r="BM18" s="8">
        <v>45657</v>
      </c>
      <c r="BN18" s="13"/>
      <c r="BO18" s="13"/>
      <c r="BP18" s="6">
        <v>11</v>
      </c>
      <c r="BQ18" t="s">
        <v>303</v>
      </c>
      <c r="BR18" s="7" t="s">
        <v>869</v>
      </c>
      <c r="BY18" t="s">
        <v>203</v>
      </c>
      <c r="CF18" s="39" t="s">
        <v>885</v>
      </c>
      <c r="CG18" s="7" t="s">
        <v>871</v>
      </c>
      <c r="CH18" s="8">
        <v>45657</v>
      </c>
      <c r="CI18" s="7" t="s">
        <v>886</v>
      </c>
    </row>
    <row r="19" spans="1:87" ht="33" customHeight="1" x14ac:dyDescent="0.25">
      <c r="A19" s="7">
        <v>2024</v>
      </c>
      <c r="B19" s="8">
        <v>45566</v>
      </c>
      <c r="C19" s="8">
        <v>45657</v>
      </c>
      <c r="D19" t="s">
        <v>193</v>
      </c>
      <c r="E19" t="s">
        <v>197</v>
      </c>
      <c r="F19" t="s">
        <v>200</v>
      </c>
      <c r="G19" s="7" t="s">
        <v>372</v>
      </c>
      <c r="I19" t="s">
        <v>471</v>
      </c>
      <c r="K19" s="6">
        <v>12</v>
      </c>
      <c r="N19" s="7" t="s">
        <v>585</v>
      </c>
      <c r="O19" s="6">
        <v>12</v>
      </c>
      <c r="W19" s="7" t="s">
        <v>495</v>
      </c>
      <c r="X19" s="7" t="s">
        <v>496</v>
      </c>
      <c r="Y19" s="7" t="s">
        <v>497</v>
      </c>
      <c r="Z19" t="s">
        <v>204</v>
      </c>
      <c r="AA19" s="7"/>
      <c r="AC19" s="7" t="s">
        <v>498</v>
      </c>
      <c r="AD19" t="s">
        <v>231</v>
      </c>
      <c r="AE19" s="7" t="s">
        <v>671</v>
      </c>
      <c r="AF19" s="7">
        <v>116</v>
      </c>
      <c r="AH19" t="s">
        <v>237</v>
      </c>
      <c r="AI19" s="7" t="s">
        <v>705</v>
      </c>
      <c r="AJ19" s="7">
        <v>53</v>
      </c>
      <c r="AK19" s="7" t="s">
        <v>721</v>
      </c>
      <c r="AL19" s="7">
        <v>53</v>
      </c>
      <c r="AM19" s="7" t="s">
        <v>721</v>
      </c>
      <c r="AN19" s="7">
        <v>16</v>
      </c>
      <c r="AO19" t="s">
        <v>276</v>
      </c>
      <c r="AP19" s="21">
        <v>58195</v>
      </c>
      <c r="AW19" s="7" t="s">
        <v>733</v>
      </c>
      <c r="AX19" s="7" t="s">
        <v>724</v>
      </c>
      <c r="AY19" s="7" t="s">
        <v>734</v>
      </c>
      <c r="AZ19" s="8">
        <v>45569</v>
      </c>
      <c r="BA19" s="8">
        <v>45569</v>
      </c>
      <c r="BB19" s="8">
        <v>45600</v>
      </c>
      <c r="BC19" s="29">
        <v>235.26</v>
      </c>
      <c r="BD19" s="29">
        <v>272.89999999999998</v>
      </c>
      <c r="BE19" s="29">
        <v>272.89999999999998</v>
      </c>
      <c r="BF19" s="29">
        <v>272.89999999999998</v>
      </c>
      <c r="BG19" s="7" t="s">
        <v>794</v>
      </c>
      <c r="BH19" s="7" t="s">
        <v>795</v>
      </c>
      <c r="BI19" s="7" t="s">
        <v>796</v>
      </c>
      <c r="BJ19" s="7" t="s">
        <v>805</v>
      </c>
      <c r="BL19" s="8">
        <v>45569</v>
      </c>
      <c r="BM19" s="8">
        <v>45657</v>
      </c>
      <c r="BN19" s="13"/>
      <c r="BO19" s="13"/>
      <c r="BP19" s="6">
        <v>12</v>
      </c>
      <c r="BQ19" t="s">
        <v>303</v>
      </c>
      <c r="BR19" s="7" t="s">
        <v>869</v>
      </c>
      <c r="BY19" t="s">
        <v>203</v>
      </c>
      <c r="CF19" s="37" t="s">
        <v>887</v>
      </c>
      <c r="CG19" s="7" t="s">
        <v>871</v>
      </c>
      <c r="CH19" s="8">
        <v>45657</v>
      </c>
      <c r="CI19" s="7" t="s">
        <v>886</v>
      </c>
    </row>
    <row r="20" spans="1:87" ht="33" customHeight="1" x14ac:dyDescent="0.25">
      <c r="A20" s="7">
        <v>2024</v>
      </c>
      <c r="B20" s="8">
        <v>45566</v>
      </c>
      <c r="C20" s="8">
        <v>45657</v>
      </c>
      <c r="D20" t="s">
        <v>193</v>
      </c>
      <c r="E20" t="s">
        <v>197</v>
      </c>
      <c r="F20" t="s">
        <v>200</v>
      </c>
      <c r="G20" s="7" t="s">
        <v>373</v>
      </c>
      <c r="I20" t="s">
        <v>471</v>
      </c>
      <c r="K20" s="6">
        <v>13</v>
      </c>
      <c r="N20" s="7" t="s">
        <v>586</v>
      </c>
      <c r="O20" s="6">
        <v>13</v>
      </c>
      <c r="W20" s="7" t="s">
        <v>495</v>
      </c>
      <c r="X20" s="7" t="s">
        <v>496</v>
      </c>
      <c r="Y20" s="7" t="s">
        <v>497</v>
      </c>
      <c r="Z20" t="s">
        <v>204</v>
      </c>
      <c r="AA20" s="7"/>
      <c r="AC20" s="7" t="s">
        <v>498</v>
      </c>
      <c r="AD20" t="s">
        <v>231</v>
      </c>
      <c r="AE20" s="7" t="s">
        <v>671</v>
      </c>
      <c r="AF20" s="7">
        <v>116</v>
      </c>
      <c r="AH20" t="s">
        <v>237</v>
      </c>
      <c r="AI20" s="7" t="s">
        <v>705</v>
      </c>
      <c r="AJ20" s="7">
        <v>53</v>
      </c>
      <c r="AK20" s="7" t="s">
        <v>721</v>
      </c>
      <c r="AL20" s="7">
        <v>53</v>
      </c>
      <c r="AM20" s="7" t="s">
        <v>721</v>
      </c>
      <c r="AN20" s="7">
        <v>16</v>
      </c>
      <c r="AO20" t="s">
        <v>276</v>
      </c>
      <c r="AP20" s="21">
        <v>58195</v>
      </c>
      <c r="AW20" s="7" t="s">
        <v>729</v>
      </c>
      <c r="AX20" s="7" t="s">
        <v>724</v>
      </c>
      <c r="AY20" s="7" t="s">
        <v>735</v>
      </c>
      <c r="AZ20" s="8">
        <v>45569</v>
      </c>
      <c r="BA20" s="8">
        <v>45569</v>
      </c>
      <c r="BB20" s="8">
        <v>45600</v>
      </c>
      <c r="BC20" s="29">
        <v>2269.2800000000002</v>
      </c>
      <c r="BD20" s="29">
        <v>2632.36</v>
      </c>
      <c r="BE20" s="29">
        <v>2632.36</v>
      </c>
      <c r="BF20" s="29">
        <v>2632.36</v>
      </c>
      <c r="BG20" s="7" t="s">
        <v>794</v>
      </c>
      <c r="BH20" s="7" t="s">
        <v>795</v>
      </c>
      <c r="BI20" s="7" t="s">
        <v>796</v>
      </c>
      <c r="BJ20" s="7" t="s">
        <v>806</v>
      </c>
      <c r="BL20" s="8">
        <v>45569</v>
      </c>
      <c r="BM20" s="8">
        <v>45657</v>
      </c>
      <c r="BN20" s="13"/>
      <c r="BO20" s="13"/>
      <c r="BP20" s="6">
        <v>13</v>
      </c>
      <c r="BQ20" t="s">
        <v>303</v>
      </c>
      <c r="BR20" s="7" t="s">
        <v>869</v>
      </c>
      <c r="BY20" t="s">
        <v>203</v>
      </c>
      <c r="CF20" s="39" t="s">
        <v>888</v>
      </c>
      <c r="CG20" s="7" t="s">
        <v>871</v>
      </c>
      <c r="CH20" s="8">
        <v>45657</v>
      </c>
      <c r="CI20" s="7" t="s">
        <v>886</v>
      </c>
    </row>
    <row r="21" spans="1:87" ht="33" customHeight="1" x14ac:dyDescent="0.25">
      <c r="A21" s="7">
        <v>2024</v>
      </c>
      <c r="B21" s="8">
        <v>45566</v>
      </c>
      <c r="C21" s="8">
        <v>45657</v>
      </c>
      <c r="D21" t="s">
        <v>193</v>
      </c>
      <c r="E21" t="s">
        <v>197</v>
      </c>
      <c r="F21" t="s">
        <v>200</v>
      </c>
      <c r="G21" s="7" t="s">
        <v>374</v>
      </c>
      <c r="I21" t="s">
        <v>471</v>
      </c>
      <c r="K21" s="6">
        <v>14</v>
      </c>
      <c r="N21" s="7" t="s">
        <v>587</v>
      </c>
      <c r="O21" s="6">
        <v>14</v>
      </c>
      <c r="W21" s="7" t="s">
        <v>499</v>
      </c>
      <c r="X21" s="7" t="s">
        <v>500</v>
      </c>
      <c r="Y21" s="7" t="s">
        <v>501</v>
      </c>
      <c r="Z21" t="s">
        <v>204</v>
      </c>
      <c r="AA21" s="7"/>
      <c r="AC21" s="7" t="s">
        <v>502</v>
      </c>
      <c r="AD21" t="s">
        <v>212</v>
      </c>
      <c r="AE21" s="7" t="s">
        <v>672</v>
      </c>
      <c r="AF21" s="7">
        <v>91</v>
      </c>
      <c r="AH21" t="s">
        <v>237</v>
      </c>
      <c r="AI21" s="7" t="s">
        <v>706</v>
      </c>
      <c r="AJ21" s="7">
        <v>53</v>
      </c>
      <c r="AK21" s="7" t="s">
        <v>721</v>
      </c>
      <c r="AL21" s="7">
        <v>53</v>
      </c>
      <c r="AM21" s="7" t="s">
        <v>721</v>
      </c>
      <c r="AN21" s="7">
        <v>16</v>
      </c>
      <c r="AO21" t="s">
        <v>276</v>
      </c>
      <c r="AP21" s="21">
        <v>58330</v>
      </c>
      <c r="AW21" s="7" t="s">
        <v>727</v>
      </c>
      <c r="AX21" s="7" t="s">
        <v>724</v>
      </c>
      <c r="AY21" s="7" t="s">
        <v>736</v>
      </c>
      <c r="AZ21" s="8">
        <v>45569</v>
      </c>
      <c r="BA21" s="8">
        <v>45569</v>
      </c>
      <c r="BB21" s="8">
        <v>45600</v>
      </c>
      <c r="BC21" s="29">
        <v>4500</v>
      </c>
      <c r="BD21" s="29">
        <v>5163.74</v>
      </c>
      <c r="BE21" s="29">
        <v>5163.74</v>
      </c>
      <c r="BF21" s="29">
        <v>5163.74</v>
      </c>
      <c r="BG21" s="7" t="s">
        <v>794</v>
      </c>
      <c r="BH21" s="7" t="s">
        <v>795</v>
      </c>
      <c r="BI21" s="7" t="s">
        <v>796</v>
      </c>
      <c r="BJ21" s="7" t="s">
        <v>807</v>
      </c>
      <c r="BL21" s="8">
        <v>45569</v>
      </c>
      <c r="BM21" s="8">
        <v>45657</v>
      </c>
      <c r="BN21" s="13"/>
      <c r="BO21" s="13"/>
      <c r="BP21" s="6">
        <v>14</v>
      </c>
      <c r="BQ21" t="s">
        <v>303</v>
      </c>
      <c r="BR21" s="7" t="s">
        <v>869</v>
      </c>
      <c r="BY21" t="s">
        <v>203</v>
      </c>
      <c r="CF21" s="39" t="s">
        <v>889</v>
      </c>
      <c r="CG21" s="7" t="s">
        <v>871</v>
      </c>
      <c r="CH21" s="8">
        <v>45657</v>
      </c>
      <c r="CI21" s="7" t="s">
        <v>886</v>
      </c>
    </row>
    <row r="22" spans="1:87" ht="33" customHeight="1" x14ac:dyDescent="0.25">
      <c r="A22" s="7">
        <v>2024</v>
      </c>
      <c r="B22" s="8">
        <v>45566</v>
      </c>
      <c r="C22" s="8">
        <v>45657</v>
      </c>
      <c r="D22" t="s">
        <v>193</v>
      </c>
      <c r="E22" t="s">
        <v>197</v>
      </c>
      <c r="F22" t="s">
        <v>200</v>
      </c>
      <c r="G22" s="7" t="s">
        <v>375</v>
      </c>
      <c r="I22" t="s">
        <v>471</v>
      </c>
      <c r="K22" s="6">
        <v>15</v>
      </c>
      <c r="N22" s="7" t="s">
        <v>588</v>
      </c>
      <c r="O22" s="6">
        <v>15</v>
      </c>
      <c r="W22" s="7" t="s">
        <v>499</v>
      </c>
      <c r="X22" s="7" t="s">
        <v>500</v>
      </c>
      <c r="Y22" s="7" t="s">
        <v>501</v>
      </c>
      <c r="Z22" t="s">
        <v>204</v>
      </c>
      <c r="AA22" s="7"/>
      <c r="AC22" s="7" t="s">
        <v>502</v>
      </c>
      <c r="AD22" t="s">
        <v>212</v>
      </c>
      <c r="AE22" s="7" t="s">
        <v>672</v>
      </c>
      <c r="AF22" s="7">
        <v>91</v>
      </c>
      <c r="AH22" t="s">
        <v>237</v>
      </c>
      <c r="AI22" s="7" t="s">
        <v>706</v>
      </c>
      <c r="AJ22" s="7">
        <v>53</v>
      </c>
      <c r="AK22" s="7" t="s">
        <v>721</v>
      </c>
      <c r="AL22" s="7">
        <v>53</v>
      </c>
      <c r="AM22" s="7" t="s">
        <v>721</v>
      </c>
      <c r="AN22" s="7">
        <v>16</v>
      </c>
      <c r="AO22" t="s">
        <v>276</v>
      </c>
      <c r="AP22" s="21">
        <v>58330</v>
      </c>
      <c r="AW22" s="7" t="s">
        <v>727</v>
      </c>
      <c r="AX22" s="7" t="s">
        <v>724</v>
      </c>
      <c r="AY22" s="7" t="s">
        <v>737</v>
      </c>
      <c r="AZ22" s="8">
        <v>45569</v>
      </c>
      <c r="BA22" s="8">
        <v>45569</v>
      </c>
      <c r="BB22" s="8">
        <v>45600</v>
      </c>
      <c r="BC22" s="29">
        <v>351</v>
      </c>
      <c r="BD22" s="29">
        <v>402.77</v>
      </c>
      <c r="BE22" s="29">
        <v>402.77</v>
      </c>
      <c r="BF22" s="29">
        <v>402.77</v>
      </c>
      <c r="BG22" s="7" t="s">
        <v>794</v>
      </c>
      <c r="BH22" s="7" t="s">
        <v>795</v>
      </c>
      <c r="BI22" s="7" t="s">
        <v>796</v>
      </c>
      <c r="BJ22" s="7" t="s">
        <v>808</v>
      </c>
      <c r="BL22" s="8">
        <v>45569</v>
      </c>
      <c r="BM22" s="8">
        <v>45657</v>
      </c>
      <c r="BN22" s="13"/>
      <c r="BO22" s="13"/>
      <c r="BP22" s="6">
        <v>15</v>
      </c>
      <c r="BQ22" t="s">
        <v>303</v>
      </c>
      <c r="BR22" s="7" t="s">
        <v>869</v>
      </c>
      <c r="BY22" t="s">
        <v>203</v>
      </c>
      <c r="CF22" s="39" t="s">
        <v>890</v>
      </c>
      <c r="CG22" s="7" t="s">
        <v>871</v>
      </c>
      <c r="CH22" s="8">
        <v>45657</v>
      </c>
      <c r="CI22" s="7" t="s">
        <v>876</v>
      </c>
    </row>
    <row r="23" spans="1:87" ht="33" customHeight="1" x14ac:dyDescent="0.25">
      <c r="A23" s="7">
        <v>2024</v>
      </c>
      <c r="B23" s="8">
        <v>45566</v>
      </c>
      <c r="C23" s="8">
        <v>45657</v>
      </c>
      <c r="D23" t="s">
        <v>193</v>
      </c>
      <c r="E23" t="s">
        <v>197</v>
      </c>
      <c r="F23" t="s">
        <v>200</v>
      </c>
      <c r="G23" s="7" t="s">
        <v>376</v>
      </c>
      <c r="I23" t="s">
        <v>471</v>
      </c>
      <c r="K23" s="6">
        <v>16</v>
      </c>
      <c r="N23" s="7" t="s">
        <v>589</v>
      </c>
      <c r="O23" s="6">
        <v>16</v>
      </c>
      <c r="W23" s="17" t="s">
        <v>485</v>
      </c>
      <c r="X23" s="6" t="s">
        <v>486</v>
      </c>
      <c r="Y23" s="6" t="s">
        <v>487</v>
      </c>
      <c r="Z23" t="s">
        <v>204</v>
      </c>
      <c r="AA23" s="7"/>
      <c r="AC23" s="7" t="s">
        <v>488</v>
      </c>
      <c r="AD23" t="s">
        <v>212</v>
      </c>
      <c r="AE23" s="18" t="s">
        <v>669</v>
      </c>
      <c r="AF23" s="7">
        <v>478</v>
      </c>
      <c r="AH23" t="s">
        <v>237</v>
      </c>
      <c r="AI23" s="7" t="s">
        <v>702</v>
      </c>
      <c r="AJ23" s="7">
        <v>53</v>
      </c>
      <c r="AK23" s="7" t="s">
        <v>721</v>
      </c>
      <c r="AL23" s="7">
        <v>53</v>
      </c>
      <c r="AM23" s="7" t="s">
        <v>721</v>
      </c>
      <c r="AN23" s="7">
        <v>16</v>
      </c>
      <c r="AO23" t="s">
        <v>276</v>
      </c>
      <c r="AP23" s="21">
        <v>58020</v>
      </c>
      <c r="AW23" s="7" t="s">
        <v>727</v>
      </c>
      <c r="AX23" s="7" t="s">
        <v>724</v>
      </c>
      <c r="AY23" s="7" t="s">
        <v>738</v>
      </c>
      <c r="AZ23" s="8">
        <v>45569</v>
      </c>
      <c r="BA23" s="8">
        <v>45569</v>
      </c>
      <c r="BB23" s="8">
        <v>45600</v>
      </c>
      <c r="BC23" s="29">
        <v>1078.95</v>
      </c>
      <c r="BD23" s="29">
        <v>1251.5899999999999</v>
      </c>
      <c r="BE23" s="29">
        <v>1251.5899999999999</v>
      </c>
      <c r="BF23" s="29">
        <v>1251.5899999999999</v>
      </c>
      <c r="BG23" s="7" t="s">
        <v>794</v>
      </c>
      <c r="BH23" s="7" t="s">
        <v>795</v>
      </c>
      <c r="BI23" s="7" t="s">
        <v>796</v>
      </c>
      <c r="BJ23" s="7" t="s">
        <v>809</v>
      </c>
      <c r="BL23" s="8">
        <v>45569</v>
      </c>
      <c r="BM23" s="8">
        <v>45657</v>
      </c>
      <c r="BN23" s="13"/>
      <c r="BO23" s="13"/>
      <c r="BP23" s="6">
        <v>16</v>
      </c>
      <c r="BQ23" t="s">
        <v>303</v>
      </c>
      <c r="BR23" s="7" t="s">
        <v>869</v>
      </c>
      <c r="BY23" t="s">
        <v>203</v>
      </c>
      <c r="CF23" s="39" t="s">
        <v>891</v>
      </c>
      <c r="CG23" s="7" t="s">
        <v>871</v>
      </c>
      <c r="CH23" s="8">
        <v>45657</v>
      </c>
      <c r="CI23" s="7" t="s">
        <v>886</v>
      </c>
    </row>
    <row r="24" spans="1:87" ht="33" customHeight="1" x14ac:dyDescent="0.25">
      <c r="A24" s="7">
        <v>2024</v>
      </c>
      <c r="B24" s="8">
        <v>45566</v>
      </c>
      <c r="C24" s="8">
        <v>45657</v>
      </c>
      <c r="D24" t="s">
        <v>193</v>
      </c>
      <c r="E24" t="s">
        <v>197</v>
      </c>
      <c r="F24" t="s">
        <v>200</v>
      </c>
      <c r="G24" s="7" t="s">
        <v>377</v>
      </c>
      <c r="I24" t="s">
        <v>471</v>
      </c>
      <c r="K24" s="6">
        <v>17</v>
      </c>
      <c r="N24" s="7" t="s">
        <v>590</v>
      </c>
      <c r="O24" s="6">
        <v>17</v>
      </c>
      <c r="W24" s="7" t="s">
        <v>495</v>
      </c>
      <c r="X24" s="7" t="s">
        <v>496</v>
      </c>
      <c r="Y24" s="7" t="s">
        <v>497</v>
      </c>
      <c r="Z24" t="s">
        <v>204</v>
      </c>
      <c r="AA24" s="7"/>
      <c r="AC24" s="7" t="s">
        <v>498</v>
      </c>
      <c r="AD24" t="s">
        <v>231</v>
      </c>
      <c r="AE24" s="7" t="s">
        <v>671</v>
      </c>
      <c r="AF24" s="7">
        <v>116</v>
      </c>
      <c r="AH24" t="s">
        <v>237</v>
      </c>
      <c r="AI24" s="7" t="s">
        <v>705</v>
      </c>
      <c r="AJ24" s="7">
        <v>53</v>
      </c>
      <c r="AK24" s="7" t="s">
        <v>721</v>
      </c>
      <c r="AL24" s="7">
        <v>53</v>
      </c>
      <c r="AM24" s="7" t="s">
        <v>721</v>
      </c>
      <c r="AN24" s="7">
        <v>16</v>
      </c>
      <c r="AO24" t="s">
        <v>276</v>
      </c>
      <c r="AP24" s="21">
        <v>58195</v>
      </c>
      <c r="AW24" s="7" t="s">
        <v>739</v>
      </c>
      <c r="AX24" s="7" t="s">
        <v>724</v>
      </c>
      <c r="AY24" s="7" t="s">
        <v>740</v>
      </c>
      <c r="AZ24" s="8">
        <v>45569</v>
      </c>
      <c r="BA24" s="8">
        <v>45569</v>
      </c>
      <c r="BB24" s="8">
        <v>45600</v>
      </c>
      <c r="BC24" s="29">
        <v>1612.79</v>
      </c>
      <c r="BD24" s="29">
        <v>1870.84</v>
      </c>
      <c r="BE24" s="29">
        <v>1870.84</v>
      </c>
      <c r="BF24" s="29">
        <v>1870.84</v>
      </c>
      <c r="BG24" s="7" t="s">
        <v>794</v>
      </c>
      <c r="BH24" s="7" t="s">
        <v>795</v>
      </c>
      <c r="BI24" s="7" t="s">
        <v>796</v>
      </c>
      <c r="BJ24" s="7" t="s">
        <v>806</v>
      </c>
      <c r="BL24" s="8">
        <v>45569</v>
      </c>
      <c r="BM24" s="8">
        <v>45657</v>
      </c>
      <c r="BN24" s="13"/>
      <c r="BO24" s="13"/>
      <c r="BP24" s="6">
        <v>17</v>
      </c>
      <c r="BQ24" t="s">
        <v>303</v>
      </c>
      <c r="BR24" s="7" t="s">
        <v>869</v>
      </c>
      <c r="BY24" t="s">
        <v>203</v>
      </c>
      <c r="CF24" s="39" t="s">
        <v>892</v>
      </c>
      <c r="CG24" s="7" t="s">
        <v>871</v>
      </c>
      <c r="CH24" s="8">
        <v>45657</v>
      </c>
      <c r="CI24" s="7" t="s">
        <v>881</v>
      </c>
    </row>
    <row r="25" spans="1:87" ht="33" customHeight="1" x14ac:dyDescent="0.25">
      <c r="A25" s="7">
        <v>2024</v>
      </c>
      <c r="B25" s="8">
        <v>45566</v>
      </c>
      <c r="C25" s="8">
        <v>45657</v>
      </c>
      <c r="D25" t="s">
        <v>193</v>
      </c>
      <c r="E25" t="s">
        <v>197</v>
      </c>
      <c r="F25" t="s">
        <v>200</v>
      </c>
      <c r="G25" s="7" t="s">
        <v>378</v>
      </c>
      <c r="I25" t="s">
        <v>471</v>
      </c>
      <c r="K25" s="6">
        <v>18</v>
      </c>
      <c r="N25" s="7" t="s">
        <v>591</v>
      </c>
      <c r="O25" s="6">
        <v>18</v>
      </c>
      <c r="W25" s="7" t="s">
        <v>495</v>
      </c>
      <c r="X25" s="7" t="s">
        <v>496</v>
      </c>
      <c r="Y25" s="7" t="s">
        <v>497</v>
      </c>
      <c r="Z25" t="s">
        <v>204</v>
      </c>
      <c r="AA25" s="7"/>
      <c r="AC25" s="7" t="s">
        <v>498</v>
      </c>
      <c r="AD25" t="s">
        <v>231</v>
      </c>
      <c r="AE25" s="7" t="s">
        <v>671</v>
      </c>
      <c r="AF25" s="7">
        <v>116</v>
      </c>
      <c r="AH25" t="s">
        <v>237</v>
      </c>
      <c r="AI25" s="7" t="s">
        <v>705</v>
      </c>
      <c r="AJ25" s="7">
        <v>53</v>
      </c>
      <c r="AK25" s="7" t="s">
        <v>721</v>
      </c>
      <c r="AL25" s="7">
        <v>53</v>
      </c>
      <c r="AM25" s="7" t="s">
        <v>721</v>
      </c>
      <c r="AN25" s="7">
        <v>16</v>
      </c>
      <c r="AO25" t="s">
        <v>276</v>
      </c>
      <c r="AP25" s="21">
        <v>58195</v>
      </c>
      <c r="AW25" s="7" t="s">
        <v>739</v>
      </c>
      <c r="AX25" s="7" t="s">
        <v>724</v>
      </c>
      <c r="AY25" s="24" t="s">
        <v>741</v>
      </c>
      <c r="AZ25" s="8">
        <v>45569</v>
      </c>
      <c r="BA25" s="8">
        <v>45569</v>
      </c>
      <c r="BB25" s="8">
        <v>45600</v>
      </c>
      <c r="BC25" s="29">
        <v>126.1</v>
      </c>
      <c r="BD25" s="29">
        <v>146.28</v>
      </c>
      <c r="BE25" s="29">
        <v>146.28</v>
      </c>
      <c r="BF25" s="29">
        <v>146.28</v>
      </c>
      <c r="BG25" s="7" t="s">
        <v>794</v>
      </c>
      <c r="BH25" s="7" t="s">
        <v>795</v>
      </c>
      <c r="BI25" s="7" t="s">
        <v>796</v>
      </c>
      <c r="BJ25" s="7" t="s">
        <v>810</v>
      </c>
      <c r="BL25" s="8">
        <v>45569</v>
      </c>
      <c r="BM25" s="8">
        <v>45657</v>
      </c>
      <c r="BN25" s="13"/>
      <c r="BO25" s="13"/>
      <c r="BP25" s="6">
        <v>18</v>
      </c>
      <c r="BQ25" t="s">
        <v>303</v>
      </c>
      <c r="BR25" s="7" t="s">
        <v>869</v>
      </c>
      <c r="BY25" t="s">
        <v>203</v>
      </c>
      <c r="CF25" s="39" t="s">
        <v>893</v>
      </c>
      <c r="CG25" s="7" t="s">
        <v>871</v>
      </c>
      <c r="CH25" s="8">
        <v>45657</v>
      </c>
      <c r="CI25" s="7" t="s">
        <v>876</v>
      </c>
    </row>
    <row r="26" spans="1:87" ht="33" customHeight="1" x14ac:dyDescent="0.25">
      <c r="A26" s="7">
        <v>2024</v>
      </c>
      <c r="B26" s="8">
        <v>45566</v>
      </c>
      <c r="C26" s="8">
        <v>45657</v>
      </c>
      <c r="D26" t="s">
        <v>193</v>
      </c>
      <c r="E26" t="s">
        <v>197</v>
      </c>
      <c r="F26" t="s">
        <v>200</v>
      </c>
      <c r="G26" s="7" t="s">
        <v>379</v>
      </c>
      <c r="I26" t="s">
        <v>471</v>
      </c>
      <c r="K26" s="6">
        <v>19</v>
      </c>
      <c r="N26" s="7" t="s">
        <v>592</v>
      </c>
      <c r="O26" s="6">
        <v>19</v>
      </c>
      <c r="W26" s="7" t="s">
        <v>495</v>
      </c>
      <c r="X26" s="7" t="s">
        <v>496</v>
      </c>
      <c r="Y26" s="7" t="s">
        <v>497</v>
      </c>
      <c r="Z26" t="s">
        <v>204</v>
      </c>
      <c r="AA26" s="7"/>
      <c r="AC26" s="7" t="s">
        <v>498</v>
      </c>
      <c r="AD26" t="s">
        <v>231</v>
      </c>
      <c r="AE26" s="7" t="s">
        <v>671</v>
      </c>
      <c r="AF26" s="7">
        <v>116</v>
      </c>
      <c r="AH26" t="s">
        <v>237</v>
      </c>
      <c r="AI26" s="7" t="s">
        <v>705</v>
      </c>
      <c r="AJ26" s="7">
        <v>53</v>
      </c>
      <c r="AK26" s="7" t="s">
        <v>721</v>
      </c>
      <c r="AL26" s="7">
        <v>53</v>
      </c>
      <c r="AM26" s="7" t="s">
        <v>721</v>
      </c>
      <c r="AN26" s="7">
        <v>16</v>
      </c>
      <c r="AO26" t="s">
        <v>276</v>
      </c>
      <c r="AP26" s="21">
        <v>58195</v>
      </c>
      <c r="AW26" s="7" t="s">
        <v>729</v>
      </c>
      <c r="AX26" s="7" t="s">
        <v>724</v>
      </c>
      <c r="AY26" s="7" t="s">
        <v>742</v>
      </c>
      <c r="AZ26" s="8">
        <v>45569</v>
      </c>
      <c r="BA26" s="8">
        <v>45569</v>
      </c>
      <c r="BB26" s="8">
        <v>45600</v>
      </c>
      <c r="BC26" s="29">
        <v>2810.76</v>
      </c>
      <c r="BD26" s="29">
        <v>3260.47</v>
      </c>
      <c r="BE26" s="29">
        <v>3260.47</v>
      </c>
      <c r="BF26" s="29">
        <v>3260.47</v>
      </c>
      <c r="BG26" s="7" t="s">
        <v>794</v>
      </c>
      <c r="BH26" s="7" t="s">
        <v>795</v>
      </c>
      <c r="BI26" s="7" t="s">
        <v>796</v>
      </c>
      <c r="BJ26" s="7" t="s">
        <v>806</v>
      </c>
      <c r="BL26" s="8">
        <v>45569</v>
      </c>
      <c r="BM26" s="8">
        <v>45657</v>
      </c>
      <c r="BN26" s="34"/>
      <c r="BO26" s="13"/>
      <c r="BP26" s="6">
        <v>19</v>
      </c>
      <c r="BQ26" t="s">
        <v>303</v>
      </c>
      <c r="BR26" s="7" t="s">
        <v>869</v>
      </c>
      <c r="BY26" t="s">
        <v>203</v>
      </c>
      <c r="CF26" s="39" t="s">
        <v>894</v>
      </c>
      <c r="CG26" s="7" t="s">
        <v>871</v>
      </c>
      <c r="CH26" s="8">
        <v>45657</v>
      </c>
      <c r="CI26" s="7" t="s">
        <v>881</v>
      </c>
    </row>
    <row r="27" spans="1:87" ht="33" customHeight="1" x14ac:dyDescent="0.25">
      <c r="A27" s="7">
        <v>2024</v>
      </c>
      <c r="B27" s="8">
        <v>45566</v>
      </c>
      <c r="C27" s="8">
        <v>45657</v>
      </c>
      <c r="D27" t="s">
        <v>193</v>
      </c>
      <c r="E27" t="s">
        <v>197</v>
      </c>
      <c r="F27" t="s">
        <v>200</v>
      </c>
      <c r="G27" s="7" t="s">
        <v>380</v>
      </c>
      <c r="I27" t="s">
        <v>471</v>
      </c>
      <c r="K27" s="6">
        <v>20</v>
      </c>
      <c r="N27" s="7" t="s">
        <v>593</v>
      </c>
      <c r="O27" s="6">
        <v>20</v>
      </c>
      <c r="W27" s="7" t="s">
        <v>495</v>
      </c>
      <c r="X27" s="7" t="s">
        <v>496</v>
      </c>
      <c r="Y27" s="7" t="s">
        <v>497</v>
      </c>
      <c r="Z27" t="s">
        <v>204</v>
      </c>
      <c r="AA27" s="7"/>
      <c r="AC27" s="7" t="s">
        <v>498</v>
      </c>
      <c r="AD27" t="s">
        <v>231</v>
      </c>
      <c r="AE27" s="7" t="s">
        <v>671</v>
      </c>
      <c r="AF27" s="7">
        <v>116</v>
      </c>
      <c r="AH27" t="s">
        <v>237</v>
      </c>
      <c r="AI27" s="7" t="s">
        <v>705</v>
      </c>
      <c r="AJ27" s="7">
        <v>53</v>
      </c>
      <c r="AK27" s="7" t="s">
        <v>721</v>
      </c>
      <c r="AL27" s="7">
        <v>53</v>
      </c>
      <c r="AM27" s="7" t="s">
        <v>721</v>
      </c>
      <c r="AN27" s="7">
        <v>16</v>
      </c>
      <c r="AO27" t="s">
        <v>276</v>
      </c>
      <c r="AP27" s="21">
        <v>58195</v>
      </c>
      <c r="AW27" s="7" t="s">
        <v>733</v>
      </c>
      <c r="AX27" s="7" t="s">
        <v>724</v>
      </c>
      <c r="AY27" s="7" t="s">
        <v>743</v>
      </c>
      <c r="AZ27" s="8">
        <v>45569</v>
      </c>
      <c r="BA27" s="8">
        <v>45569</v>
      </c>
      <c r="BB27" s="8">
        <v>45600</v>
      </c>
      <c r="BC27" s="29">
        <v>1002.74</v>
      </c>
      <c r="BD27" s="29">
        <v>1163.18</v>
      </c>
      <c r="BE27" s="29">
        <v>1163.18</v>
      </c>
      <c r="BF27" s="29">
        <v>1163.18</v>
      </c>
      <c r="BG27" s="7" t="s">
        <v>794</v>
      </c>
      <c r="BH27" s="7" t="s">
        <v>795</v>
      </c>
      <c r="BI27" s="7" t="s">
        <v>796</v>
      </c>
      <c r="BJ27" s="7" t="s">
        <v>811</v>
      </c>
      <c r="BL27" s="8">
        <v>45569</v>
      </c>
      <c r="BM27" s="8">
        <v>45657</v>
      </c>
      <c r="BN27" s="13"/>
      <c r="BO27" s="13"/>
      <c r="BP27" s="6">
        <v>20</v>
      </c>
      <c r="BQ27" t="s">
        <v>303</v>
      </c>
      <c r="BR27" s="7" t="s">
        <v>869</v>
      </c>
      <c r="BY27" t="s">
        <v>203</v>
      </c>
      <c r="CF27" s="39" t="s">
        <v>895</v>
      </c>
      <c r="CG27" s="7" t="s">
        <v>871</v>
      </c>
      <c r="CH27" s="8">
        <v>45657</v>
      </c>
      <c r="CI27" s="7" t="s">
        <v>884</v>
      </c>
    </row>
    <row r="28" spans="1:87" ht="33" customHeight="1" x14ac:dyDescent="0.25">
      <c r="A28" s="7">
        <v>2024</v>
      </c>
      <c r="B28" s="8">
        <v>45566</v>
      </c>
      <c r="C28" s="8">
        <v>45657</v>
      </c>
      <c r="D28" t="s">
        <v>193</v>
      </c>
      <c r="E28" t="s">
        <v>197</v>
      </c>
      <c r="F28" t="s">
        <v>200</v>
      </c>
      <c r="G28" s="7" t="s">
        <v>381</v>
      </c>
      <c r="I28" t="s">
        <v>471</v>
      </c>
      <c r="K28" s="6">
        <v>21</v>
      </c>
      <c r="N28" s="7" t="s">
        <v>594</v>
      </c>
      <c r="O28" s="6">
        <v>21</v>
      </c>
      <c r="W28" s="17" t="s">
        <v>503</v>
      </c>
      <c r="X28" s="6" t="s">
        <v>504</v>
      </c>
      <c r="Y28" s="6" t="s">
        <v>505</v>
      </c>
      <c r="Z28" t="s">
        <v>205</v>
      </c>
      <c r="AA28" s="13"/>
      <c r="AC28" s="6" t="s">
        <v>506</v>
      </c>
      <c r="AD28" t="s">
        <v>212</v>
      </c>
      <c r="AE28" s="6" t="s">
        <v>673</v>
      </c>
      <c r="AF28" s="6">
        <v>334</v>
      </c>
      <c r="AH28" t="s">
        <v>237</v>
      </c>
      <c r="AI28" s="6" t="s">
        <v>707</v>
      </c>
      <c r="AJ28" s="6">
        <v>112</v>
      </c>
      <c r="AK28" s="6" t="s">
        <v>722</v>
      </c>
      <c r="AL28" s="7">
        <v>112</v>
      </c>
      <c r="AM28" s="7" t="s">
        <v>722</v>
      </c>
      <c r="AN28" s="7">
        <v>16</v>
      </c>
      <c r="AO28" t="s">
        <v>276</v>
      </c>
      <c r="AP28" s="6">
        <v>61509</v>
      </c>
      <c r="AW28" s="7" t="s">
        <v>723</v>
      </c>
      <c r="AX28" s="7" t="s">
        <v>724</v>
      </c>
      <c r="AY28" s="7">
        <v>179</v>
      </c>
      <c r="AZ28" s="8">
        <v>45572</v>
      </c>
      <c r="BA28" s="8">
        <v>45572</v>
      </c>
      <c r="BB28" s="8">
        <v>45603</v>
      </c>
      <c r="BC28" s="29">
        <v>6400</v>
      </c>
      <c r="BD28" s="29">
        <v>7424</v>
      </c>
      <c r="BE28" s="29">
        <v>7424</v>
      </c>
      <c r="BF28" s="29">
        <v>7424</v>
      </c>
      <c r="BG28" s="7" t="s">
        <v>794</v>
      </c>
      <c r="BH28" s="7" t="s">
        <v>795</v>
      </c>
      <c r="BI28" s="7" t="s">
        <v>796</v>
      </c>
      <c r="BJ28" s="7" t="s">
        <v>812</v>
      </c>
      <c r="BL28" s="8">
        <v>45572</v>
      </c>
      <c r="BM28" s="8">
        <v>45657</v>
      </c>
      <c r="BN28" s="13"/>
      <c r="BO28" s="13"/>
      <c r="BP28" s="6">
        <v>21</v>
      </c>
      <c r="BQ28" t="s">
        <v>303</v>
      </c>
      <c r="BR28" s="7" t="s">
        <v>869</v>
      </c>
      <c r="BY28" t="s">
        <v>203</v>
      </c>
      <c r="CF28" s="39" t="s">
        <v>896</v>
      </c>
      <c r="CG28" s="7" t="s">
        <v>871</v>
      </c>
      <c r="CH28" s="8">
        <v>45657</v>
      </c>
      <c r="CI28" s="7" t="s">
        <v>884</v>
      </c>
    </row>
    <row r="29" spans="1:87" ht="33" customHeight="1" x14ac:dyDescent="0.25">
      <c r="A29" s="7">
        <v>2024</v>
      </c>
      <c r="B29" s="8">
        <v>45566</v>
      </c>
      <c r="C29" s="8">
        <v>45657</v>
      </c>
      <c r="D29" t="s">
        <v>193</v>
      </c>
      <c r="E29" t="s">
        <v>199</v>
      </c>
      <c r="F29" t="s">
        <v>200</v>
      </c>
      <c r="G29" s="7" t="s">
        <v>382</v>
      </c>
      <c r="I29" t="s">
        <v>471</v>
      </c>
      <c r="K29" s="6">
        <v>22</v>
      </c>
      <c r="N29" s="7" t="s">
        <v>595</v>
      </c>
      <c r="O29" s="6">
        <v>22</v>
      </c>
      <c r="W29" s="6" t="s">
        <v>507</v>
      </c>
      <c r="X29" s="6" t="s">
        <v>508</v>
      </c>
      <c r="Y29" s="6" t="s">
        <v>509</v>
      </c>
      <c r="Z29" t="s">
        <v>205</v>
      </c>
      <c r="AA29" s="13"/>
      <c r="AC29" s="6" t="s">
        <v>510</v>
      </c>
      <c r="AD29" t="s">
        <v>212</v>
      </c>
      <c r="AE29" s="6" t="s">
        <v>674</v>
      </c>
      <c r="AF29" s="6">
        <v>1061</v>
      </c>
      <c r="AH29" t="s">
        <v>237</v>
      </c>
      <c r="AI29" s="6" t="s">
        <v>699</v>
      </c>
      <c r="AJ29" s="6">
        <v>53</v>
      </c>
      <c r="AK29" s="6" t="s">
        <v>721</v>
      </c>
      <c r="AL29" s="6">
        <v>53</v>
      </c>
      <c r="AM29" s="6" t="s">
        <v>721</v>
      </c>
      <c r="AN29" s="6">
        <v>16</v>
      </c>
      <c r="AO29" t="s">
        <v>276</v>
      </c>
      <c r="AP29" s="6">
        <v>58260</v>
      </c>
      <c r="AW29" s="7" t="s">
        <v>739</v>
      </c>
      <c r="AX29" s="7" t="s">
        <v>724</v>
      </c>
      <c r="AY29" s="25" t="s">
        <v>744</v>
      </c>
      <c r="AZ29" s="8">
        <v>45572</v>
      </c>
      <c r="BA29" s="8">
        <v>45572</v>
      </c>
      <c r="BB29" s="8">
        <v>45603</v>
      </c>
      <c r="BC29" s="29">
        <v>11206.9</v>
      </c>
      <c r="BD29" s="29">
        <v>13000</v>
      </c>
      <c r="BE29" s="29">
        <v>13000</v>
      </c>
      <c r="BF29" s="29">
        <v>13000</v>
      </c>
      <c r="BG29" s="7" t="s">
        <v>794</v>
      </c>
      <c r="BH29" s="7" t="s">
        <v>795</v>
      </c>
      <c r="BI29" s="7" t="s">
        <v>796</v>
      </c>
      <c r="BJ29" s="7" t="s">
        <v>813</v>
      </c>
      <c r="BL29" s="8">
        <v>45572</v>
      </c>
      <c r="BM29" s="8">
        <v>45657</v>
      </c>
      <c r="BN29" s="13"/>
      <c r="BO29" s="13"/>
      <c r="BP29" s="6">
        <v>22</v>
      </c>
      <c r="BQ29" t="s">
        <v>303</v>
      </c>
      <c r="BR29" s="7" t="s">
        <v>869</v>
      </c>
      <c r="BY29" t="s">
        <v>203</v>
      </c>
      <c r="CF29" s="39" t="s">
        <v>897</v>
      </c>
      <c r="CG29" s="7" t="s">
        <v>871</v>
      </c>
      <c r="CH29" s="11">
        <v>45657</v>
      </c>
      <c r="CI29" s="7" t="s">
        <v>898</v>
      </c>
    </row>
    <row r="30" spans="1:87" ht="33" customHeight="1" x14ac:dyDescent="0.25">
      <c r="A30" s="7">
        <v>2024</v>
      </c>
      <c r="B30" s="8">
        <v>45566</v>
      </c>
      <c r="C30" s="8">
        <v>45657</v>
      </c>
      <c r="D30" t="s">
        <v>193</v>
      </c>
      <c r="E30" t="s">
        <v>199</v>
      </c>
      <c r="F30" t="s">
        <v>200</v>
      </c>
      <c r="G30" s="7" t="s">
        <v>383</v>
      </c>
      <c r="I30" t="s">
        <v>471</v>
      </c>
      <c r="K30" s="6">
        <v>23</v>
      </c>
      <c r="N30" s="7" t="s">
        <v>596</v>
      </c>
      <c r="O30" s="6">
        <v>23</v>
      </c>
      <c r="W30" s="6" t="s">
        <v>507</v>
      </c>
      <c r="X30" s="6" t="s">
        <v>508</v>
      </c>
      <c r="Y30" s="6" t="s">
        <v>509</v>
      </c>
      <c r="Z30" t="s">
        <v>205</v>
      </c>
      <c r="AA30" s="13"/>
      <c r="AC30" s="6" t="s">
        <v>510</v>
      </c>
      <c r="AD30" t="s">
        <v>212</v>
      </c>
      <c r="AE30" s="6" t="s">
        <v>674</v>
      </c>
      <c r="AF30" s="6">
        <v>1061</v>
      </c>
      <c r="AH30" t="s">
        <v>237</v>
      </c>
      <c r="AI30" s="6" t="s">
        <v>699</v>
      </c>
      <c r="AJ30" s="6">
        <v>53</v>
      </c>
      <c r="AK30" s="6" t="s">
        <v>721</v>
      </c>
      <c r="AL30" s="6">
        <v>53</v>
      </c>
      <c r="AM30" s="6" t="s">
        <v>721</v>
      </c>
      <c r="AN30" s="6">
        <v>16</v>
      </c>
      <c r="AO30" t="s">
        <v>276</v>
      </c>
      <c r="AP30" s="6">
        <v>58260</v>
      </c>
      <c r="AW30" s="7" t="s">
        <v>727</v>
      </c>
      <c r="AX30" s="7" t="s">
        <v>724</v>
      </c>
      <c r="AY30" s="7">
        <v>1030</v>
      </c>
      <c r="AZ30" s="8">
        <v>45572</v>
      </c>
      <c r="BA30" s="8">
        <v>45572</v>
      </c>
      <c r="BB30" s="8">
        <v>45603</v>
      </c>
      <c r="BC30" s="29">
        <v>8620.69</v>
      </c>
      <c r="BD30" s="29">
        <v>10000</v>
      </c>
      <c r="BE30" s="29">
        <v>10000</v>
      </c>
      <c r="BF30" s="29">
        <v>10000</v>
      </c>
      <c r="BG30" s="7" t="s">
        <v>794</v>
      </c>
      <c r="BH30" s="7" t="s">
        <v>795</v>
      </c>
      <c r="BI30" s="7" t="s">
        <v>796</v>
      </c>
      <c r="BJ30" s="7" t="s">
        <v>814</v>
      </c>
      <c r="BL30" s="8">
        <v>45572</v>
      </c>
      <c r="BM30" s="8">
        <v>45657</v>
      </c>
      <c r="BN30" s="13"/>
      <c r="BO30" s="13"/>
      <c r="BP30" s="6">
        <v>23</v>
      </c>
      <c r="BQ30" t="s">
        <v>303</v>
      </c>
      <c r="BR30" s="7" t="s">
        <v>869</v>
      </c>
      <c r="BY30" t="s">
        <v>203</v>
      </c>
      <c r="CF30" s="39" t="s">
        <v>899</v>
      </c>
      <c r="CG30" s="7" t="s">
        <v>871</v>
      </c>
      <c r="CH30" s="11">
        <v>45657</v>
      </c>
      <c r="CI30" s="7" t="s">
        <v>872</v>
      </c>
    </row>
    <row r="31" spans="1:87" ht="33" customHeight="1" x14ac:dyDescent="0.25">
      <c r="A31" s="9">
        <v>2024</v>
      </c>
      <c r="B31" s="8">
        <v>45566</v>
      </c>
      <c r="C31" s="8">
        <v>45657</v>
      </c>
      <c r="D31" t="s">
        <v>193</v>
      </c>
      <c r="E31" t="s">
        <v>199</v>
      </c>
      <c r="F31" t="s">
        <v>200</v>
      </c>
      <c r="G31" s="9" t="s">
        <v>384</v>
      </c>
      <c r="I31" t="s">
        <v>471</v>
      </c>
      <c r="K31" s="6">
        <v>24</v>
      </c>
      <c r="N31" s="9" t="s">
        <v>597</v>
      </c>
      <c r="O31" s="6">
        <v>24</v>
      </c>
      <c r="W31" s="6" t="s">
        <v>507</v>
      </c>
      <c r="X31" s="6" t="s">
        <v>508</v>
      </c>
      <c r="Y31" s="6" t="s">
        <v>509</v>
      </c>
      <c r="Z31" t="s">
        <v>205</v>
      </c>
      <c r="AA31" s="13"/>
      <c r="AC31" s="6" t="s">
        <v>510</v>
      </c>
      <c r="AD31" t="s">
        <v>212</v>
      </c>
      <c r="AE31" s="6" t="s">
        <v>674</v>
      </c>
      <c r="AF31" s="6">
        <v>1061</v>
      </c>
      <c r="AH31" t="s">
        <v>237</v>
      </c>
      <c r="AI31" s="6" t="s">
        <v>699</v>
      </c>
      <c r="AJ31" s="6">
        <v>53</v>
      </c>
      <c r="AK31" s="6" t="s">
        <v>721</v>
      </c>
      <c r="AL31" s="6">
        <v>53</v>
      </c>
      <c r="AM31" s="6" t="s">
        <v>721</v>
      </c>
      <c r="AN31" s="6">
        <v>16</v>
      </c>
      <c r="AO31" t="s">
        <v>276</v>
      </c>
      <c r="AP31" s="6">
        <v>58260</v>
      </c>
      <c r="AW31" s="9" t="s">
        <v>727</v>
      </c>
      <c r="AX31" s="9" t="s">
        <v>724</v>
      </c>
      <c r="AY31" s="9">
        <v>1029</v>
      </c>
      <c r="AZ31" s="11">
        <v>45572</v>
      </c>
      <c r="BA31" s="11">
        <v>45572</v>
      </c>
      <c r="BB31" s="11">
        <v>45603</v>
      </c>
      <c r="BC31" s="30">
        <v>11206.9</v>
      </c>
      <c r="BD31" s="30">
        <v>13000</v>
      </c>
      <c r="BE31" s="30">
        <v>13000</v>
      </c>
      <c r="BF31" s="30">
        <v>13000</v>
      </c>
      <c r="BG31" s="9" t="s">
        <v>794</v>
      </c>
      <c r="BH31" s="9" t="s">
        <v>795</v>
      </c>
      <c r="BI31" s="9" t="s">
        <v>796</v>
      </c>
      <c r="BJ31" s="9" t="s">
        <v>814</v>
      </c>
      <c r="BL31" s="11">
        <v>45572</v>
      </c>
      <c r="BM31" s="11">
        <v>45657</v>
      </c>
      <c r="BN31" s="13"/>
      <c r="BO31" s="13"/>
      <c r="BP31" s="6">
        <v>24</v>
      </c>
      <c r="BQ31" t="s">
        <v>303</v>
      </c>
      <c r="BR31" s="9" t="s">
        <v>869</v>
      </c>
      <c r="BY31" t="s">
        <v>203</v>
      </c>
      <c r="CF31" s="39" t="s">
        <v>900</v>
      </c>
      <c r="CG31" s="9" t="s">
        <v>871</v>
      </c>
      <c r="CH31" s="11">
        <v>45657</v>
      </c>
      <c r="CI31" s="7" t="s">
        <v>886</v>
      </c>
    </row>
    <row r="32" spans="1:87" ht="33" customHeight="1" x14ac:dyDescent="0.25">
      <c r="A32" s="10">
        <v>2024</v>
      </c>
      <c r="B32" s="8">
        <v>45566</v>
      </c>
      <c r="C32" s="8">
        <v>45657</v>
      </c>
      <c r="D32" t="s">
        <v>193</v>
      </c>
      <c r="E32" t="s">
        <v>199</v>
      </c>
      <c r="F32" t="s">
        <v>200</v>
      </c>
      <c r="G32" s="10" t="s">
        <v>385</v>
      </c>
      <c r="I32" t="s">
        <v>471</v>
      </c>
      <c r="K32" s="6">
        <v>25</v>
      </c>
      <c r="N32" s="10" t="s">
        <v>598</v>
      </c>
      <c r="O32" s="6">
        <v>25</v>
      </c>
      <c r="W32" s="6" t="s">
        <v>511</v>
      </c>
      <c r="X32" s="6" t="s">
        <v>512</v>
      </c>
      <c r="Y32" s="6" t="s">
        <v>513</v>
      </c>
      <c r="Z32" t="s">
        <v>204</v>
      </c>
      <c r="AA32" s="13"/>
      <c r="AC32" s="6" t="s">
        <v>514</v>
      </c>
      <c r="AD32" t="s">
        <v>212</v>
      </c>
      <c r="AE32" s="6" t="s">
        <v>675</v>
      </c>
      <c r="AF32" s="6">
        <v>1536</v>
      </c>
      <c r="AH32" t="s">
        <v>237</v>
      </c>
      <c r="AI32" s="6" t="s">
        <v>708</v>
      </c>
      <c r="AJ32" s="6">
        <v>53</v>
      </c>
      <c r="AK32" s="6" t="s">
        <v>721</v>
      </c>
      <c r="AL32" s="6">
        <v>53</v>
      </c>
      <c r="AM32" s="6" t="s">
        <v>721</v>
      </c>
      <c r="AN32" s="6">
        <v>16</v>
      </c>
      <c r="AO32" t="s">
        <v>276</v>
      </c>
      <c r="AP32" s="6">
        <v>58010</v>
      </c>
      <c r="AW32" s="9" t="s">
        <v>729</v>
      </c>
      <c r="AX32" s="9" t="s">
        <v>724</v>
      </c>
      <c r="AY32" s="16" t="s">
        <v>745</v>
      </c>
      <c r="AZ32" s="26">
        <v>45572</v>
      </c>
      <c r="BA32" s="26">
        <v>45572</v>
      </c>
      <c r="BB32" s="26">
        <v>45603</v>
      </c>
      <c r="BC32" s="31">
        <v>10300</v>
      </c>
      <c r="BD32" s="31">
        <v>11819.25</v>
      </c>
      <c r="BE32" s="31">
        <v>11819.25</v>
      </c>
      <c r="BF32" s="31">
        <v>11819.25</v>
      </c>
      <c r="BG32" s="9" t="s">
        <v>794</v>
      </c>
      <c r="BH32" s="9" t="s">
        <v>795</v>
      </c>
      <c r="BI32" s="9" t="s">
        <v>796</v>
      </c>
      <c r="BJ32" s="10" t="s">
        <v>799</v>
      </c>
      <c r="BL32" s="26">
        <v>45572</v>
      </c>
      <c r="BM32" s="11">
        <v>45657</v>
      </c>
      <c r="BN32" s="35"/>
      <c r="BO32" s="35"/>
      <c r="BP32" s="6">
        <v>25</v>
      </c>
      <c r="BQ32" t="s">
        <v>303</v>
      </c>
      <c r="BR32" s="9" t="s">
        <v>869</v>
      </c>
      <c r="BY32" t="s">
        <v>203</v>
      </c>
      <c r="CF32" s="41" t="s">
        <v>901</v>
      </c>
      <c r="CG32" s="9" t="s">
        <v>871</v>
      </c>
      <c r="CH32" s="11">
        <v>45657</v>
      </c>
      <c r="CI32" s="7" t="s">
        <v>876</v>
      </c>
    </row>
    <row r="33" spans="1:87" ht="33" customHeight="1" x14ac:dyDescent="0.25">
      <c r="A33" s="7">
        <v>2024</v>
      </c>
      <c r="B33" s="8">
        <v>45566</v>
      </c>
      <c r="C33" s="8">
        <v>45657</v>
      </c>
      <c r="D33" t="s">
        <v>193</v>
      </c>
      <c r="E33" t="s">
        <v>199</v>
      </c>
      <c r="F33" t="s">
        <v>200</v>
      </c>
      <c r="G33" s="10" t="s">
        <v>386</v>
      </c>
      <c r="I33" t="s">
        <v>471</v>
      </c>
      <c r="K33" s="6">
        <v>26</v>
      </c>
      <c r="N33" s="9" t="s">
        <v>599</v>
      </c>
      <c r="O33" s="6">
        <v>26</v>
      </c>
      <c r="W33" s="6" t="s">
        <v>489</v>
      </c>
      <c r="X33" s="6" t="s">
        <v>490</v>
      </c>
      <c r="Y33" s="6" t="s">
        <v>491</v>
      </c>
      <c r="Z33" t="s">
        <v>205</v>
      </c>
      <c r="AA33" s="13"/>
      <c r="AC33" s="6" t="s">
        <v>492</v>
      </c>
      <c r="AD33" t="s">
        <v>212</v>
      </c>
      <c r="AE33" s="6" t="s">
        <v>670</v>
      </c>
      <c r="AF33" s="6">
        <v>65</v>
      </c>
      <c r="AH33" t="s">
        <v>237</v>
      </c>
      <c r="AI33" s="6" t="s">
        <v>703</v>
      </c>
      <c r="AJ33" s="6">
        <v>53</v>
      </c>
      <c r="AK33" s="6" t="s">
        <v>721</v>
      </c>
      <c r="AL33" s="6">
        <v>53</v>
      </c>
      <c r="AM33" s="6" t="s">
        <v>721</v>
      </c>
      <c r="AN33" s="6">
        <v>16</v>
      </c>
      <c r="AO33" t="s">
        <v>276</v>
      </c>
      <c r="AP33" s="6">
        <v>58070</v>
      </c>
      <c r="AW33" s="9" t="s">
        <v>729</v>
      </c>
      <c r="AX33" s="9" t="s">
        <v>724</v>
      </c>
      <c r="AY33" s="6" t="s">
        <v>746</v>
      </c>
      <c r="AZ33" s="27">
        <v>45572</v>
      </c>
      <c r="BA33" s="27">
        <v>45572</v>
      </c>
      <c r="BB33" s="27">
        <v>45603</v>
      </c>
      <c r="BC33" s="32">
        <v>800</v>
      </c>
      <c r="BD33" s="32">
        <v>928</v>
      </c>
      <c r="BE33" s="32">
        <v>928</v>
      </c>
      <c r="BF33" s="32">
        <v>928</v>
      </c>
      <c r="BG33" s="9" t="s">
        <v>794</v>
      </c>
      <c r="BH33" s="9" t="s">
        <v>795</v>
      </c>
      <c r="BI33" s="9" t="s">
        <v>796</v>
      </c>
      <c r="BJ33" s="9" t="s">
        <v>815</v>
      </c>
      <c r="BL33" s="27">
        <v>45572</v>
      </c>
      <c r="BM33" s="27">
        <v>45657</v>
      </c>
      <c r="BN33" s="13"/>
      <c r="BO33" s="13"/>
      <c r="BP33" s="6">
        <v>26</v>
      </c>
      <c r="BQ33" t="s">
        <v>303</v>
      </c>
      <c r="BR33" s="9" t="s">
        <v>869</v>
      </c>
      <c r="BY33" t="s">
        <v>203</v>
      </c>
      <c r="CF33" s="39" t="s">
        <v>902</v>
      </c>
      <c r="CG33" s="9" t="s">
        <v>871</v>
      </c>
      <c r="CH33" s="11">
        <v>45657</v>
      </c>
      <c r="CI33" s="7" t="s">
        <v>903</v>
      </c>
    </row>
    <row r="34" spans="1:87" ht="33" customHeight="1" x14ac:dyDescent="0.25">
      <c r="A34" s="10">
        <v>2024</v>
      </c>
      <c r="B34" s="8">
        <v>45566</v>
      </c>
      <c r="C34" s="8">
        <v>45657</v>
      </c>
      <c r="D34" t="s">
        <v>193</v>
      </c>
      <c r="E34" t="s">
        <v>197</v>
      </c>
      <c r="F34" t="s">
        <v>200</v>
      </c>
      <c r="G34" s="10" t="s">
        <v>387</v>
      </c>
      <c r="I34" t="s">
        <v>471</v>
      </c>
      <c r="K34" s="6">
        <v>27</v>
      </c>
      <c r="N34" s="9" t="s">
        <v>600</v>
      </c>
      <c r="O34" s="6">
        <v>27</v>
      </c>
      <c r="W34" s="7" t="s">
        <v>495</v>
      </c>
      <c r="X34" s="7" t="s">
        <v>496</v>
      </c>
      <c r="Y34" s="7" t="s">
        <v>497</v>
      </c>
      <c r="Z34" t="s">
        <v>204</v>
      </c>
      <c r="AA34" s="7"/>
      <c r="AC34" s="7" t="s">
        <v>498</v>
      </c>
      <c r="AD34" t="s">
        <v>231</v>
      </c>
      <c r="AE34" s="7" t="s">
        <v>671</v>
      </c>
      <c r="AF34" s="7">
        <v>116</v>
      </c>
      <c r="AH34" t="s">
        <v>237</v>
      </c>
      <c r="AI34" s="7" t="s">
        <v>705</v>
      </c>
      <c r="AJ34" s="7">
        <v>53</v>
      </c>
      <c r="AK34" s="7" t="s">
        <v>721</v>
      </c>
      <c r="AL34" s="7">
        <v>53</v>
      </c>
      <c r="AM34" s="7" t="s">
        <v>721</v>
      </c>
      <c r="AN34" s="7">
        <v>16</v>
      </c>
      <c r="AO34" t="s">
        <v>276</v>
      </c>
      <c r="AP34" s="21">
        <v>58195</v>
      </c>
      <c r="AW34" s="9" t="s">
        <v>739</v>
      </c>
      <c r="AX34" s="9" t="s">
        <v>724</v>
      </c>
      <c r="AY34" s="6" t="s">
        <v>747</v>
      </c>
      <c r="AZ34" s="27">
        <v>45572</v>
      </c>
      <c r="BA34" s="27">
        <v>45572</v>
      </c>
      <c r="BB34" s="27">
        <v>45603</v>
      </c>
      <c r="BC34" s="32">
        <v>4242.58</v>
      </c>
      <c r="BD34" s="6">
        <v>4921.3900000000003</v>
      </c>
      <c r="BE34" s="6">
        <v>4921.3900000000003</v>
      </c>
      <c r="BF34" s="6">
        <v>4921.3900000000003</v>
      </c>
      <c r="BG34" s="9" t="s">
        <v>794</v>
      </c>
      <c r="BH34" s="9" t="s">
        <v>795</v>
      </c>
      <c r="BI34" s="9" t="s">
        <v>796</v>
      </c>
      <c r="BJ34" s="9" t="s">
        <v>806</v>
      </c>
      <c r="BL34" s="27">
        <v>45572</v>
      </c>
      <c r="BM34" s="27">
        <v>45657</v>
      </c>
      <c r="BN34" s="13"/>
      <c r="BO34" s="13"/>
      <c r="BP34" s="6">
        <v>27</v>
      </c>
      <c r="BQ34" t="s">
        <v>303</v>
      </c>
      <c r="BR34" s="9" t="s">
        <v>869</v>
      </c>
      <c r="BY34" t="s">
        <v>203</v>
      </c>
      <c r="CF34" s="37" t="s">
        <v>904</v>
      </c>
      <c r="CG34" s="9" t="s">
        <v>871</v>
      </c>
      <c r="CH34" s="11">
        <v>45657</v>
      </c>
      <c r="CI34" s="7" t="s">
        <v>886</v>
      </c>
    </row>
    <row r="35" spans="1:87" ht="33" customHeight="1" x14ac:dyDescent="0.25">
      <c r="A35" s="7">
        <v>2024</v>
      </c>
      <c r="B35" s="8">
        <v>45566</v>
      </c>
      <c r="C35" s="8">
        <v>45657</v>
      </c>
      <c r="D35" t="s">
        <v>193</v>
      </c>
      <c r="E35" t="s">
        <v>199</v>
      </c>
      <c r="F35" t="s">
        <v>200</v>
      </c>
      <c r="G35" s="10" t="s">
        <v>388</v>
      </c>
      <c r="I35" t="s">
        <v>471</v>
      </c>
      <c r="K35" s="6">
        <v>28</v>
      </c>
      <c r="N35" s="9" t="s">
        <v>601</v>
      </c>
      <c r="O35" s="6">
        <v>28</v>
      </c>
      <c r="W35" s="6"/>
      <c r="X35" s="6"/>
      <c r="Y35" s="6"/>
      <c r="AA35" s="9" t="s">
        <v>515</v>
      </c>
      <c r="AC35" s="6" t="s">
        <v>516</v>
      </c>
      <c r="AD35" t="s">
        <v>212</v>
      </c>
      <c r="AE35" s="6" t="s">
        <v>676</v>
      </c>
      <c r="AF35" s="6">
        <v>643</v>
      </c>
      <c r="AH35" t="s">
        <v>237</v>
      </c>
      <c r="AI35" s="6" t="s">
        <v>709</v>
      </c>
      <c r="AJ35" s="6">
        <v>53</v>
      </c>
      <c r="AK35" s="6" t="s">
        <v>721</v>
      </c>
      <c r="AL35" s="6">
        <v>53</v>
      </c>
      <c r="AM35" s="6" t="s">
        <v>721</v>
      </c>
      <c r="AN35" s="6">
        <v>16</v>
      </c>
      <c r="AO35" t="s">
        <v>276</v>
      </c>
      <c r="AP35" s="6">
        <v>58000</v>
      </c>
      <c r="AW35" s="9" t="s">
        <v>723</v>
      </c>
      <c r="AX35" s="9" t="s">
        <v>724</v>
      </c>
      <c r="AY35" s="6" t="s">
        <v>748</v>
      </c>
      <c r="AZ35" s="27">
        <v>45572</v>
      </c>
      <c r="BA35" s="27">
        <v>45572</v>
      </c>
      <c r="BB35" s="27">
        <v>45603</v>
      </c>
      <c r="BC35" s="32">
        <v>10777.6</v>
      </c>
      <c r="BD35" s="32">
        <v>12502.02</v>
      </c>
      <c r="BE35" s="32">
        <v>12502.02</v>
      </c>
      <c r="BF35" s="32">
        <v>12502.02</v>
      </c>
      <c r="BG35" s="9" t="s">
        <v>794</v>
      </c>
      <c r="BH35" s="9" t="s">
        <v>795</v>
      </c>
      <c r="BI35" s="9" t="s">
        <v>796</v>
      </c>
      <c r="BJ35" s="9" t="s">
        <v>816</v>
      </c>
      <c r="BL35" s="27">
        <v>45572</v>
      </c>
      <c r="BM35" s="27">
        <v>45657</v>
      </c>
      <c r="BN35" s="13"/>
      <c r="BO35" s="13"/>
      <c r="BP35" s="6">
        <v>28</v>
      </c>
      <c r="BQ35" t="s">
        <v>303</v>
      </c>
      <c r="BR35" s="9" t="s">
        <v>869</v>
      </c>
      <c r="BY35" t="s">
        <v>203</v>
      </c>
      <c r="CF35" s="39" t="s">
        <v>905</v>
      </c>
      <c r="CG35" s="9" t="s">
        <v>871</v>
      </c>
      <c r="CH35" s="11">
        <v>45657</v>
      </c>
      <c r="CI35" s="7" t="s">
        <v>886</v>
      </c>
    </row>
    <row r="36" spans="1:87" ht="33" customHeight="1" x14ac:dyDescent="0.25">
      <c r="A36" s="10">
        <v>2024</v>
      </c>
      <c r="B36" s="8">
        <v>45566</v>
      </c>
      <c r="C36" s="8">
        <v>45657</v>
      </c>
      <c r="D36" t="s">
        <v>193</v>
      </c>
      <c r="E36" t="s">
        <v>199</v>
      </c>
      <c r="F36" t="s">
        <v>200</v>
      </c>
      <c r="G36" s="10" t="s">
        <v>389</v>
      </c>
      <c r="I36" t="s">
        <v>471</v>
      </c>
      <c r="K36" s="6">
        <v>29</v>
      </c>
      <c r="N36" s="9" t="s">
        <v>602</v>
      </c>
      <c r="O36" s="6">
        <v>29</v>
      </c>
      <c r="W36" s="6"/>
      <c r="X36" s="6"/>
      <c r="Y36" s="6"/>
      <c r="AA36" s="7" t="s">
        <v>517</v>
      </c>
      <c r="AC36" s="7" t="s">
        <v>518</v>
      </c>
      <c r="AD36" t="s">
        <v>212</v>
      </c>
      <c r="AE36" s="7" t="s">
        <v>677</v>
      </c>
      <c r="AF36" s="7">
        <v>1762</v>
      </c>
      <c r="AH36" t="s">
        <v>237</v>
      </c>
      <c r="AI36" s="7" t="s">
        <v>703</v>
      </c>
      <c r="AJ36" s="7">
        <v>53</v>
      </c>
      <c r="AK36" s="7" t="s">
        <v>721</v>
      </c>
      <c r="AL36" s="7">
        <v>53</v>
      </c>
      <c r="AM36" s="7" t="s">
        <v>721</v>
      </c>
      <c r="AN36" s="7">
        <v>16</v>
      </c>
      <c r="AO36" t="s">
        <v>276</v>
      </c>
      <c r="AP36" s="21">
        <v>58070</v>
      </c>
      <c r="AW36" s="9" t="s">
        <v>723</v>
      </c>
      <c r="AX36" s="9" t="s">
        <v>724</v>
      </c>
      <c r="AY36" s="6" t="s">
        <v>749</v>
      </c>
      <c r="AZ36" s="27">
        <v>45572</v>
      </c>
      <c r="BA36" s="27">
        <v>45572</v>
      </c>
      <c r="BB36" s="27">
        <v>45603</v>
      </c>
      <c r="BC36" s="32">
        <v>423799.12</v>
      </c>
      <c r="BD36" s="32">
        <v>423799.12</v>
      </c>
      <c r="BE36" s="32">
        <v>423799.12</v>
      </c>
      <c r="BF36" s="32">
        <v>423799.12</v>
      </c>
      <c r="BG36" s="9" t="s">
        <v>794</v>
      </c>
      <c r="BH36" s="9" t="s">
        <v>795</v>
      </c>
      <c r="BI36" s="9" t="s">
        <v>796</v>
      </c>
      <c r="BJ36" s="9" t="s">
        <v>602</v>
      </c>
      <c r="BL36" s="27">
        <v>45572</v>
      </c>
      <c r="BM36" s="27">
        <v>45657</v>
      </c>
      <c r="BN36" s="36"/>
      <c r="BO36" s="13"/>
      <c r="BP36" s="6">
        <v>29</v>
      </c>
      <c r="BQ36" t="s">
        <v>303</v>
      </c>
      <c r="BR36" s="9" t="s">
        <v>869</v>
      </c>
      <c r="BY36" t="s">
        <v>203</v>
      </c>
      <c r="CF36" s="39" t="s">
        <v>906</v>
      </c>
      <c r="CG36" s="9" t="s">
        <v>871</v>
      </c>
      <c r="CH36" s="11">
        <v>45657</v>
      </c>
      <c r="CI36" s="7" t="s">
        <v>886</v>
      </c>
    </row>
    <row r="37" spans="1:87" ht="33" customHeight="1" x14ac:dyDescent="0.25">
      <c r="A37" s="7">
        <v>2024</v>
      </c>
      <c r="B37" s="8">
        <v>45566</v>
      </c>
      <c r="C37" s="8">
        <v>45657</v>
      </c>
      <c r="D37" t="s">
        <v>193</v>
      </c>
      <c r="E37" t="s">
        <v>199</v>
      </c>
      <c r="F37" t="s">
        <v>200</v>
      </c>
      <c r="G37" s="10" t="s">
        <v>390</v>
      </c>
      <c r="I37" t="s">
        <v>471</v>
      </c>
      <c r="K37" s="6">
        <v>30</v>
      </c>
      <c r="N37" s="9" t="s">
        <v>603</v>
      </c>
      <c r="O37" s="6">
        <v>30</v>
      </c>
      <c r="W37" s="17" t="s">
        <v>519</v>
      </c>
      <c r="X37" s="6" t="s">
        <v>520</v>
      </c>
      <c r="Y37" s="6" t="s">
        <v>487</v>
      </c>
      <c r="Z37" t="s">
        <v>205</v>
      </c>
      <c r="AA37" s="13"/>
      <c r="AC37" s="6" t="s">
        <v>521</v>
      </c>
      <c r="AD37" t="s">
        <v>212</v>
      </c>
      <c r="AE37" s="6" t="s">
        <v>678</v>
      </c>
      <c r="AF37" s="6">
        <v>1662</v>
      </c>
      <c r="AH37" t="s">
        <v>237</v>
      </c>
      <c r="AI37" s="6" t="s">
        <v>677</v>
      </c>
      <c r="AJ37" s="6">
        <v>53</v>
      </c>
      <c r="AK37" s="6" t="s">
        <v>721</v>
      </c>
      <c r="AL37" s="7">
        <v>53</v>
      </c>
      <c r="AM37" s="7" t="s">
        <v>721</v>
      </c>
      <c r="AN37" s="7">
        <v>16</v>
      </c>
      <c r="AO37" t="s">
        <v>276</v>
      </c>
      <c r="AP37" s="6">
        <v>58070</v>
      </c>
      <c r="AW37" s="9" t="s">
        <v>739</v>
      </c>
      <c r="AX37" s="9" t="s">
        <v>724</v>
      </c>
      <c r="AY37" s="6">
        <v>1207</v>
      </c>
      <c r="AZ37" s="27">
        <v>45573</v>
      </c>
      <c r="BA37" s="27">
        <v>45573</v>
      </c>
      <c r="BB37" s="27">
        <v>45604</v>
      </c>
      <c r="BC37" s="32">
        <v>4550</v>
      </c>
      <c r="BD37" s="32">
        <v>5278</v>
      </c>
      <c r="BE37" s="32">
        <v>5278</v>
      </c>
      <c r="BF37" s="32">
        <v>5278</v>
      </c>
      <c r="BG37" s="9" t="s">
        <v>794</v>
      </c>
      <c r="BH37" s="9" t="s">
        <v>795</v>
      </c>
      <c r="BI37" s="9" t="s">
        <v>796</v>
      </c>
      <c r="BJ37" s="9" t="s">
        <v>815</v>
      </c>
      <c r="BL37" s="27">
        <v>45573</v>
      </c>
      <c r="BM37" s="27">
        <v>45657</v>
      </c>
      <c r="BN37" s="13"/>
      <c r="BO37" s="13"/>
      <c r="BP37" s="6">
        <v>30</v>
      </c>
      <c r="BQ37" t="s">
        <v>303</v>
      </c>
      <c r="BR37" s="9" t="s">
        <v>869</v>
      </c>
      <c r="BY37" t="s">
        <v>203</v>
      </c>
      <c r="CF37" s="39" t="s">
        <v>907</v>
      </c>
      <c r="CG37" s="9" t="s">
        <v>871</v>
      </c>
      <c r="CH37" s="11">
        <v>45657</v>
      </c>
      <c r="CI37" s="7" t="s">
        <v>886</v>
      </c>
    </row>
    <row r="38" spans="1:87" ht="33" customHeight="1" x14ac:dyDescent="0.25">
      <c r="A38" s="10">
        <v>2024</v>
      </c>
      <c r="B38" s="8">
        <v>45566</v>
      </c>
      <c r="C38" s="8">
        <v>45657</v>
      </c>
      <c r="D38" t="s">
        <v>193</v>
      </c>
      <c r="E38" t="s">
        <v>199</v>
      </c>
      <c r="F38" t="s">
        <v>200</v>
      </c>
      <c r="G38" s="10" t="s">
        <v>391</v>
      </c>
      <c r="I38" t="s">
        <v>471</v>
      </c>
      <c r="K38" s="6">
        <v>31</v>
      </c>
      <c r="N38" s="9" t="s">
        <v>604</v>
      </c>
      <c r="O38" s="6">
        <v>31</v>
      </c>
      <c r="W38" s="17" t="s">
        <v>519</v>
      </c>
      <c r="X38" s="6" t="s">
        <v>520</v>
      </c>
      <c r="Y38" s="6" t="s">
        <v>487</v>
      </c>
      <c r="Z38" t="s">
        <v>205</v>
      </c>
      <c r="AA38" s="13"/>
      <c r="AC38" s="6" t="s">
        <v>521</v>
      </c>
      <c r="AD38" t="s">
        <v>212</v>
      </c>
      <c r="AE38" s="6" t="s">
        <v>678</v>
      </c>
      <c r="AF38" s="6">
        <v>1662</v>
      </c>
      <c r="AH38" t="s">
        <v>237</v>
      </c>
      <c r="AI38" s="6" t="s">
        <v>677</v>
      </c>
      <c r="AJ38" s="6">
        <v>53</v>
      </c>
      <c r="AK38" s="6" t="s">
        <v>721</v>
      </c>
      <c r="AL38" s="7">
        <v>53</v>
      </c>
      <c r="AM38" s="7" t="s">
        <v>721</v>
      </c>
      <c r="AN38" s="7">
        <v>16</v>
      </c>
      <c r="AO38" t="s">
        <v>276</v>
      </c>
      <c r="AP38" s="6">
        <v>58070</v>
      </c>
      <c r="AW38" s="9" t="s">
        <v>739</v>
      </c>
      <c r="AX38" s="9" t="s">
        <v>724</v>
      </c>
      <c r="AY38" s="6">
        <v>1208</v>
      </c>
      <c r="AZ38" s="27">
        <v>45573</v>
      </c>
      <c r="BA38" s="27">
        <v>45573</v>
      </c>
      <c r="BB38" s="27">
        <v>45604</v>
      </c>
      <c r="BC38" s="32">
        <v>600</v>
      </c>
      <c r="BD38" s="32">
        <v>696</v>
      </c>
      <c r="BE38" s="32">
        <v>696</v>
      </c>
      <c r="BF38" s="32">
        <v>696</v>
      </c>
      <c r="BG38" s="9" t="s">
        <v>794</v>
      </c>
      <c r="BH38" s="9" t="s">
        <v>795</v>
      </c>
      <c r="BI38" s="9" t="s">
        <v>796</v>
      </c>
      <c r="BJ38" s="9" t="s">
        <v>817</v>
      </c>
      <c r="BL38" s="27">
        <v>45573</v>
      </c>
      <c r="BM38" s="27">
        <v>45657</v>
      </c>
      <c r="BN38" s="13"/>
      <c r="BO38" s="13"/>
      <c r="BP38" s="6">
        <v>31</v>
      </c>
      <c r="BQ38" t="s">
        <v>303</v>
      </c>
      <c r="BR38" s="9" t="s">
        <v>869</v>
      </c>
      <c r="BY38" t="s">
        <v>203</v>
      </c>
      <c r="CF38" s="39" t="s">
        <v>908</v>
      </c>
      <c r="CG38" s="9" t="s">
        <v>871</v>
      </c>
      <c r="CH38" s="11">
        <v>45657</v>
      </c>
      <c r="CI38" s="7" t="s">
        <v>879</v>
      </c>
    </row>
    <row r="39" spans="1:87" ht="33" customHeight="1" x14ac:dyDescent="0.25">
      <c r="A39" s="7">
        <v>2024</v>
      </c>
      <c r="B39" s="8">
        <v>45566</v>
      </c>
      <c r="C39" s="8">
        <v>45657</v>
      </c>
      <c r="D39" t="s">
        <v>193</v>
      </c>
      <c r="E39" t="s">
        <v>199</v>
      </c>
      <c r="F39" t="s">
        <v>200</v>
      </c>
      <c r="G39" s="10" t="s">
        <v>392</v>
      </c>
      <c r="I39" t="s">
        <v>471</v>
      </c>
      <c r="K39" s="6">
        <v>32</v>
      </c>
      <c r="N39" s="9" t="s">
        <v>605</v>
      </c>
      <c r="O39" s="6">
        <v>32</v>
      </c>
      <c r="W39" s="17" t="s">
        <v>519</v>
      </c>
      <c r="X39" s="6" t="s">
        <v>520</v>
      </c>
      <c r="Y39" s="6" t="s">
        <v>487</v>
      </c>
      <c r="Z39" t="s">
        <v>205</v>
      </c>
      <c r="AA39" s="13"/>
      <c r="AC39" s="6" t="s">
        <v>521</v>
      </c>
      <c r="AD39" t="s">
        <v>212</v>
      </c>
      <c r="AE39" s="6" t="s">
        <v>678</v>
      </c>
      <c r="AF39" s="6">
        <v>1662</v>
      </c>
      <c r="AH39" t="s">
        <v>237</v>
      </c>
      <c r="AI39" s="6" t="s">
        <v>677</v>
      </c>
      <c r="AJ39" s="6">
        <v>53</v>
      </c>
      <c r="AK39" s="6" t="s">
        <v>721</v>
      </c>
      <c r="AL39" s="7">
        <v>53</v>
      </c>
      <c r="AM39" s="7" t="s">
        <v>721</v>
      </c>
      <c r="AN39" s="7">
        <v>16</v>
      </c>
      <c r="AO39" t="s">
        <v>276</v>
      </c>
      <c r="AP39" s="6">
        <v>58070</v>
      </c>
      <c r="AW39" s="9" t="s">
        <v>727</v>
      </c>
      <c r="AX39" s="9" t="s">
        <v>724</v>
      </c>
      <c r="AY39" s="6">
        <v>1204</v>
      </c>
      <c r="AZ39" s="27">
        <v>45573</v>
      </c>
      <c r="BA39" s="27">
        <v>45573</v>
      </c>
      <c r="BB39" s="27">
        <v>45604</v>
      </c>
      <c r="BC39" s="6">
        <v>20900</v>
      </c>
      <c r="BD39" s="6">
        <v>24244</v>
      </c>
      <c r="BE39" s="6">
        <v>24244</v>
      </c>
      <c r="BF39" s="6">
        <v>24244</v>
      </c>
      <c r="BG39" s="9" t="s">
        <v>794</v>
      </c>
      <c r="BH39" s="9" t="s">
        <v>795</v>
      </c>
      <c r="BI39" s="9" t="s">
        <v>796</v>
      </c>
      <c r="BJ39" s="9" t="s">
        <v>802</v>
      </c>
      <c r="BL39" s="27">
        <v>45573</v>
      </c>
      <c r="BM39" s="27">
        <v>45657</v>
      </c>
      <c r="BN39" s="13"/>
      <c r="BO39" s="13"/>
      <c r="BP39" s="6">
        <v>32</v>
      </c>
      <c r="BQ39" t="s">
        <v>303</v>
      </c>
      <c r="BR39" s="9" t="s">
        <v>869</v>
      </c>
      <c r="BY39" t="s">
        <v>203</v>
      </c>
      <c r="CF39" s="39" t="s">
        <v>909</v>
      </c>
      <c r="CG39" s="9" t="s">
        <v>871</v>
      </c>
      <c r="CH39" s="11">
        <v>45657</v>
      </c>
      <c r="CI39" s="7" t="s">
        <v>879</v>
      </c>
    </row>
    <row r="40" spans="1:87" ht="33" customHeight="1" x14ac:dyDescent="0.25">
      <c r="A40" s="10">
        <v>2024</v>
      </c>
      <c r="B40" s="8">
        <v>45566</v>
      </c>
      <c r="C40" s="8">
        <v>45657</v>
      </c>
      <c r="D40" t="s">
        <v>193</v>
      </c>
      <c r="E40" t="s">
        <v>199</v>
      </c>
      <c r="F40" t="s">
        <v>200</v>
      </c>
      <c r="G40" s="10" t="s">
        <v>393</v>
      </c>
      <c r="I40" t="s">
        <v>471</v>
      </c>
      <c r="K40" s="6">
        <v>33</v>
      </c>
      <c r="N40" s="9" t="s">
        <v>606</v>
      </c>
      <c r="O40" s="6">
        <v>33</v>
      </c>
      <c r="W40" s="17" t="s">
        <v>519</v>
      </c>
      <c r="X40" s="6" t="s">
        <v>520</v>
      </c>
      <c r="Y40" s="6" t="s">
        <v>487</v>
      </c>
      <c r="Z40" t="s">
        <v>205</v>
      </c>
      <c r="AA40" s="13"/>
      <c r="AC40" s="6" t="s">
        <v>521</v>
      </c>
      <c r="AD40" t="s">
        <v>212</v>
      </c>
      <c r="AE40" s="6" t="s">
        <v>678</v>
      </c>
      <c r="AF40" s="6">
        <v>1662</v>
      </c>
      <c r="AH40" t="s">
        <v>237</v>
      </c>
      <c r="AI40" s="6" t="s">
        <v>677</v>
      </c>
      <c r="AJ40" s="6">
        <v>53</v>
      </c>
      <c r="AK40" s="6" t="s">
        <v>721</v>
      </c>
      <c r="AL40" s="7">
        <v>53</v>
      </c>
      <c r="AM40" s="7" t="s">
        <v>721</v>
      </c>
      <c r="AN40" s="7">
        <v>16</v>
      </c>
      <c r="AO40" t="s">
        <v>276</v>
      </c>
      <c r="AP40" s="6">
        <v>58070</v>
      </c>
      <c r="AW40" s="9" t="s">
        <v>727</v>
      </c>
      <c r="AX40" s="9" t="s">
        <v>724</v>
      </c>
      <c r="AY40" s="6">
        <v>1206</v>
      </c>
      <c r="AZ40" s="27">
        <v>45573</v>
      </c>
      <c r="BA40" s="27">
        <v>45573</v>
      </c>
      <c r="BB40" s="27">
        <v>45604</v>
      </c>
      <c r="BC40" s="6">
        <v>2640</v>
      </c>
      <c r="BD40" s="6">
        <v>3062.4</v>
      </c>
      <c r="BE40" s="6">
        <v>3062.4</v>
      </c>
      <c r="BF40" s="6">
        <v>3062.4</v>
      </c>
      <c r="BG40" s="9" t="s">
        <v>794</v>
      </c>
      <c r="BH40" s="9" t="s">
        <v>795</v>
      </c>
      <c r="BI40" s="9" t="s">
        <v>796</v>
      </c>
      <c r="BJ40" s="9" t="s">
        <v>818</v>
      </c>
      <c r="BL40" s="27">
        <v>45573</v>
      </c>
      <c r="BM40" s="27">
        <v>45657</v>
      </c>
      <c r="BN40" s="13"/>
      <c r="BO40" s="13"/>
      <c r="BP40" s="6">
        <v>33</v>
      </c>
      <c r="BQ40" t="s">
        <v>303</v>
      </c>
      <c r="BR40" s="9" t="s">
        <v>869</v>
      </c>
      <c r="BY40" t="s">
        <v>203</v>
      </c>
      <c r="CF40" s="39" t="s">
        <v>910</v>
      </c>
      <c r="CG40" s="9" t="s">
        <v>871</v>
      </c>
      <c r="CH40" s="11">
        <v>45657</v>
      </c>
      <c r="CI40" s="7" t="s">
        <v>886</v>
      </c>
    </row>
    <row r="41" spans="1:87" ht="33" customHeight="1" x14ac:dyDescent="0.25">
      <c r="A41" s="7">
        <v>2024</v>
      </c>
      <c r="B41" s="8">
        <v>45566</v>
      </c>
      <c r="C41" s="8">
        <v>45657</v>
      </c>
      <c r="D41" t="s">
        <v>193</v>
      </c>
      <c r="E41" t="s">
        <v>199</v>
      </c>
      <c r="F41" t="s">
        <v>200</v>
      </c>
      <c r="G41" s="10" t="s">
        <v>394</v>
      </c>
      <c r="I41" t="s">
        <v>471</v>
      </c>
      <c r="K41" s="6">
        <v>34</v>
      </c>
      <c r="N41" s="9" t="s">
        <v>607</v>
      </c>
      <c r="O41" s="6">
        <v>34</v>
      </c>
      <c r="W41" s="17" t="s">
        <v>519</v>
      </c>
      <c r="X41" s="6" t="s">
        <v>520</v>
      </c>
      <c r="Y41" s="6" t="s">
        <v>487</v>
      </c>
      <c r="Z41" t="s">
        <v>205</v>
      </c>
      <c r="AA41" s="13"/>
      <c r="AC41" s="6" t="s">
        <v>521</v>
      </c>
      <c r="AD41" t="s">
        <v>212</v>
      </c>
      <c r="AE41" s="6" t="s">
        <v>678</v>
      </c>
      <c r="AF41" s="6">
        <v>1662</v>
      </c>
      <c r="AH41" t="s">
        <v>237</v>
      </c>
      <c r="AI41" s="6" t="s">
        <v>677</v>
      </c>
      <c r="AJ41" s="6">
        <v>53</v>
      </c>
      <c r="AK41" s="6" t="s">
        <v>721</v>
      </c>
      <c r="AL41" s="7">
        <v>53</v>
      </c>
      <c r="AM41" s="7" t="s">
        <v>721</v>
      </c>
      <c r="AN41" s="7">
        <v>16</v>
      </c>
      <c r="AO41" t="s">
        <v>276</v>
      </c>
      <c r="AP41" s="6">
        <v>58070</v>
      </c>
      <c r="AW41" s="9" t="s">
        <v>727</v>
      </c>
      <c r="AX41" s="9" t="s">
        <v>724</v>
      </c>
      <c r="AY41" s="6">
        <v>1205</v>
      </c>
      <c r="AZ41" s="27">
        <v>45573</v>
      </c>
      <c r="BA41" s="27">
        <v>45573</v>
      </c>
      <c r="BB41" s="27">
        <v>45604</v>
      </c>
      <c r="BC41" s="6">
        <v>11350</v>
      </c>
      <c r="BD41" s="6">
        <v>13166</v>
      </c>
      <c r="BE41" s="6">
        <v>13166</v>
      </c>
      <c r="BF41" s="6">
        <v>13166</v>
      </c>
      <c r="BG41" s="9" t="s">
        <v>794</v>
      </c>
      <c r="BH41" s="9" t="s">
        <v>795</v>
      </c>
      <c r="BI41" s="9" t="s">
        <v>796</v>
      </c>
      <c r="BJ41" s="9" t="s">
        <v>802</v>
      </c>
      <c r="BL41" s="27">
        <v>45573</v>
      </c>
      <c r="BM41" s="27">
        <v>45657</v>
      </c>
      <c r="BN41" s="13"/>
      <c r="BO41" s="13"/>
      <c r="BP41" s="6">
        <v>34</v>
      </c>
      <c r="BQ41" t="s">
        <v>303</v>
      </c>
      <c r="BR41" s="9" t="s">
        <v>869</v>
      </c>
      <c r="BY41" t="s">
        <v>203</v>
      </c>
      <c r="CF41" s="39" t="s">
        <v>911</v>
      </c>
      <c r="CG41" s="9" t="s">
        <v>871</v>
      </c>
      <c r="CH41" s="11">
        <v>45657</v>
      </c>
      <c r="CI41" s="7" t="s">
        <v>884</v>
      </c>
    </row>
    <row r="42" spans="1:87" ht="33" customHeight="1" x14ac:dyDescent="0.25">
      <c r="A42" s="10">
        <v>2024</v>
      </c>
      <c r="B42" s="8">
        <v>45566</v>
      </c>
      <c r="C42" s="8">
        <v>45657</v>
      </c>
      <c r="D42" t="s">
        <v>193</v>
      </c>
      <c r="E42" t="s">
        <v>199</v>
      </c>
      <c r="F42" t="s">
        <v>200</v>
      </c>
      <c r="G42" s="10" t="s">
        <v>395</v>
      </c>
      <c r="I42" t="s">
        <v>471</v>
      </c>
      <c r="K42" s="6">
        <v>35</v>
      </c>
      <c r="N42" s="9" t="s">
        <v>608</v>
      </c>
      <c r="O42" s="6">
        <v>35</v>
      </c>
      <c r="W42" s="17" t="s">
        <v>519</v>
      </c>
      <c r="X42" s="6" t="s">
        <v>520</v>
      </c>
      <c r="Y42" s="6" t="s">
        <v>487</v>
      </c>
      <c r="Z42" t="s">
        <v>205</v>
      </c>
      <c r="AA42" s="13"/>
      <c r="AC42" s="6" t="s">
        <v>521</v>
      </c>
      <c r="AD42" t="s">
        <v>212</v>
      </c>
      <c r="AE42" s="6" t="s">
        <v>678</v>
      </c>
      <c r="AF42" s="6">
        <v>1662</v>
      </c>
      <c r="AH42" t="s">
        <v>237</v>
      </c>
      <c r="AI42" s="6" t="s">
        <v>677</v>
      </c>
      <c r="AJ42" s="6">
        <v>53</v>
      </c>
      <c r="AK42" s="6" t="s">
        <v>721</v>
      </c>
      <c r="AL42" s="7">
        <v>53</v>
      </c>
      <c r="AM42" s="7" t="s">
        <v>721</v>
      </c>
      <c r="AN42" s="7">
        <v>16</v>
      </c>
      <c r="AO42" t="s">
        <v>276</v>
      </c>
      <c r="AP42" s="6">
        <v>58070</v>
      </c>
      <c r="AW42" s="9" t="s">
        <v>727</v>
      </c>
      <c r="AX42" s="9" t="s">
        <v>724</v>
      </c>
      <c r="AY42" s="6">
        <v>1209</v>
      </c>
      <c r="AZ42" s="27">
        <v>45573</v>
      </c>
      <c r="BA42" s="27">
        <v>45573</v>
      </c>
      <c r="BB42" s="27">
        <v>45604</v>
      </c>
      <c r="BC42" s="6">
        <v>12650</v>
      </c>
      <c r="BD42" s="6">
        <v>14674</v>
      </c>
      <c r="BE42" s="6">
        <v>14674</v>
      </c>
      <c r="BF42" s="6">
        <v>14674</v>
      </c>
      <c r="BG42" s="9" t="s">
        <v>794</v>
      </c>
      <c r="BH42" s="9" t="s">
        <v>795</v>
      </c>
      <c r="BI42" s="9" t="s">
        <v>796</v>
      </c>
      <c r="BJ42" s="9" t="s">
        <v>819</v>
      </c>
      <c r="BL42" s="27">
        <v>45573</v>
      </c>
      <c r="BM42" s="27">
        <v>45657</v>
      </c>
      <c r="BN42" s="13"/>
      <c r="BO42" s="13"/>
      <c r="BP42" s="6">
        <v>35</v>
      </c>
      <c r="BQ42" t="s">
        <v>303</v>
      </c>
      <c r="BR42" s="9" t="s">
        <v>869</v>
      </c>
      <c r="BY42" t="s">
        <v>203</v>
      </c>
      <c r="CF42" s="39" t="s">
        <v>912</v>
      </c>
      <c r="CG42" s="9" t="s">
        <v>871</v>
      </c>
      <c r="CH42" s="11">
        <v>45657</v>
      </c>
      <c r="CI42" s="7" t="s">
        <v>903</v>
      </c>
    </row>
    <row r="43" spans="1:87" ht="33" customHeight="1" x14ac:dyDescent="0.25">
      <c r="A43" s="7">
        <v>2024</v>
      </c>
      <c r="B43" s="8">
        <v>45566</v>
      </c>
      <c r="C43" s="8">
        <v>45657</v>
      </c>
      <c r="D43" t="s">
        <v>193</v>
      </c>
      <c r="E43" t="s">
        <v>197</v>
      </c>
      <c r="F43" t="s">
        <v>200</v>
      </c>
      <c r="G43" s="10" t="s">
        <v>396</v>
      </c>
      <c r="I43" t="s">
        <v>471</v>
      </c>
      <c r="K43" s="6">
        <v>36</v>
      </c>
      <c r="N43" s="9" t="s">
        <v>609</v>
      </c>
      <c r="O43" s="6">
        <v>36</v>
      </c>
      <c r="W43" s="7" t="s">
        <v>522</v>
      </c>
      <c r="X43" s="7" t="s">
        <v>523</v>
      </c>
      <c r="Y43" s="7" t="s">
        <v>524</v>
      </c>
      <c r="Z43" t="s">
        <v>204</v>
      </c>
      <c r="AA43" s="7"/>
      <c r="AC43" s="7" t="s">
        <v>525</v>
      </c>
      <c r="AD43" t="s">
        <v>212</v>
      </c>
      <c r="AE43" s="7" t="s">
        <v>679</v>
      </c>
      <c r="AF43" s="7" t="s">
        <v>698</v>
      </c>
      <c r="AH43" t="s">
        <v>237</v>
      </c>
      <c r="AI43" s="7" t="s">
        <v>709</v>
      </c>
      <c r="AJ43" s="7">
        <v>53</v>
      </c>
      <c r="AK43" s="7" t="s">
        <v>721</v>
      </c>
      <c r="AL43" s="7">
        <v>53</v>
      </c>
      <c r="AM43" s="7" t="s">
        <v>721</v>
      </c>
      <c r="AN43" s="7">
        <v>16</v>
      </c>
      <c r="AO43" t="s">
        <v>276</v>
      </c>
      <c r="AP43" s="21">
        <v>58000</v>
      </c>
      <c r="AW43" s="9" t="s">
        <v>739</v>
      </c>
      <c r="AX43" s="9" t="s">
        <v>724</v>
      </c>
      <c r="AY43" s="6" t="s">
        <v>750</v>
      </c>
      <c r="AZ43" s="27">
        <v>45573</v>
      </c>
      <c r="BA43" s="27">
        <v>45573</v>
      </c>
      <c r="BB43" s="27">
        <v>45604</v>
      </c>
      <c r="BC43" s="32">
        <v>2411.1999999999998</v>
      </c>
      <c r="BD43" s="32">
        <v>2796.99</v>
      </c>
      <c r="BE43" s="32">
        <v>2796.99</v>
      </c>
      <c r="BF43" s="32">
        <v>2796.99</v>
      </c>
      <c r="BG43" s="9" t="s">
        <v>794</v>
      </c>
      <c r="BH43" s="9" t="s">
        <v>795</v>
      </c>
      <c r="BI43" s="9" t="s">
        <v>796</v>
      </c>
      <c r="BJ43" s="9" t="s">
        <v>820</v>
      </c>
      <c r="BL43" s="27">
        <v>45573</v>
      </c>
      <c r="BM43" s="27">
        <v>45657</v>
      </c>
      <c r="BN43" s="13"/>
      <c r="BO43" s="13"/>
      <c r="BP43" s="6">
        <v>36</v>
      </c>
      <c r="BQ43" t="s">
        <v>303</v>
      </c>
      <c r="BR43" s="9" t="s">
        <v>869</v>
      </c>
      <c r="BY43" t="s">
        <v>203</v>
      </c>
      <c r="CF43" s="39" t="s">
        <v>913</v>
      </c>
      <c r="CG43" s="9" t="s">
        <v>871</v>
      </c>
      <c r="CH43" s="11">
        <v>45657</v>
      </c>
      <c r="CI43" s="7" t="s">
        <v>876</v>
      </c>
    </row>
    <row r="44" spans="1:87" ht="33" customHeight="1" x14ac:dyDescent="0.25">
      <c r="A44" s="10">
        <v>2024</v>
      </c>
      <c r="B44" s="8">
        <v>45566</v>
      </c>
      <c r="C44" s="8">
        <v>45657</v>
      </c>
      <c r="D44" t="s">
        <v>193</v>
      </c>
      <c r="E44" t="s">
        <v>197</v>
      </c>
      <c r="F44" t="s">
        <v>200</v>
      </c>
      <c r="G44" s="10" t="s">
        <v>397</v>
      </c>
      <c r="I44" t="s">
        <v>471</v>
      </c>
      <c r="K44" s="6">
        <v>37</v>
      </c>
      <c r="N44" s="9" t="s">
        <v>610</v>
      </c>
      <c r="O44" s="6">
        <v>37</v>
      </c>
      <c r="W44" s="7" t="s">
        <v>522</v>
      </c>
      <c r="X44" s="7" t="s">
        <v>523</v>
      </c>
      <c r="Y44" s="7" t="s">
        <v>524</v>
      </c>
      <c r="Z44" t="s">
        <v>204</v>
      </c>
      <c r="AA44" s="7"/>
      <c r="AC44" s="7" t="s">
        <v>525</v>
      </c>
      <c r="AD44" t="s">
        <v>212</v>
      </c>
      <c r="AE44" s="7" t="s">
        <v>679</v>
      </c>
      <c r="AF44" s="7" t="s">
        <v>698</v>
      </c>
      <c r="AH44" t="s">
        <v>237</v>
      </c>
      <c r="AI44" s="7" t="s">
        <v>709</v>
      </c>
      <c r="AJ44" s="7">
        <v>53</v>
      </c>
      <c r="AK44" s="7" t="s">
        <v>721</v>
      </c>
      <c r="AL44" s="7">
        <v>53</v>
      </c>
      <c r="AM44" s="7" t="s">
        <v>721</v>
      </c>
      <c r="AN44" s="7">
        <v>16</v>
      </c>
      <c r="AO44" t="s">
        <v>276</v>
      </c>
      <c r="AP44" s="21">
        <v>58000</v>
      </c>
      <c r="AW44" s="9" t="s">
        <v>739</v>
      </c>
      <c r="AX44" s="9" t="s">
        <v>724</v>
      </c>
      <c r="AY44" s="9" t="s">
        <v>751</v>
      </c>
      <c r="AZ44" s="27">
        <v>45573</v>
      </c>
      <c r="BA44" s="27">
        <v>45573</v>
      </c>
      <c r="BB44" s="27">
        <v>45604</v>
      </c>
      <c r="BC44" s="32">
        <v>2198.2800000000002</v>
      </c>
      <c r="BD44" s="32">
        <v>2550</v>
      </c>
      <c r="BE44" s="32">
        <v>2550</v>
      </c>
      <c r="BF44" s="32">
        <v>2550</v>
      </c>
      <c r="BG44" s="9" t="s">
        <v>794</v>
      </c>
      <c r="BH44" s="9" t="s">
        <v>795</v>
      </c>
      <c r="BI44" s="9" t="s">
        <v>796</v>
      </c>
      <c r="BJ44" s="9" t="s">
        <v>821</v>
      </c>
      <c r="BL44" s="27">
        <v>45573</v>
      </c>
      <c r="BM44" s="27">
        <v>45657</v>
      </c>
      <c r="BN44" s="13"/>
      <c r="BO44" s="13"/>
      <c r="BP44" s="6">
        <v>37</v>
      </c>
      <c r="BQ44" t="s">
        <v>303</v>
      </c>
      <c r="BR44" s="9" t="s">
        <v>869</v>
      </c>
      <c r="BY44" t="s">
        <v>203</v>
      </c>
      <c r="CF44" s="39" t="s">
        <v>914</v>
      </c>
      <c r="CG44" s="9" t="s">
        <v>871</v>
      </c>
      <c r="CH44" s="11">
        <v>45657</v>
      </c>
      <c r="CI44" s="7" t="s">
        <v>886</v>
      </c>
    </row>
    <row r="45" spans="1:87" ht="33" customHeight="1" x14ac:dyDescent="0.25">
      <c r="A45" s="7">
        <v>2024</v>
      </c>
      <c r="B45" s="8">
        <v>45566</v>
      </c>
      <c r="C45" s="8">
        <v>45657</v>
      </c>
      <c r="D45" t="s">
        <v>193</v>
      </c>
      <c r="E45" t="s">
        <v>197</v>
      </c>
      <c r="F45" t="s">
        <v>200</v>
      </c>
      <c r="G45" s="10" t="s">
        <v>398</v>
      </c>
      <c r="I45" t="s">
        <v>471</v>
      </c>
      <c r="K45" s="6">
        <v>38</v>
      </c>
      <c r="N45" s="9" t="s">
        <v>611</v>
      </c>
      <c r="O45" s="6">
        <v>38</v>
      </c>
      <c r="W45" s="7" t="s">
        <v>522</v>
      </c>
      <c r="X45" s="7" t="s">
        <v>523</v>
      </c>
      <c r="Y45" s="7" t="s">
        <v>524</v>
      </c>
      <c r="Z45" t="s">
        <v>204</v>
      </c>
      <c r="AA45" s="7"/>
      <c r="AC45" s="7" t="s">
        <v>525</v>
      </c>
      <c r="AD45" t="s">
        <v>212</v>
      </c>
      <c r="AE45" s="7" t="s">
        <v>679</v>
      </c>
      <c r="AF45" s="7" t="s">
        <v>698</v>
      </c>
      <c r="AH45" t="s">
        <v>237</v>
      </c>
      <c r="AI45" s="7" t="s">
        <v>709</v>
      </c>
      <c r="AJ45" s="7">
        <v>53</v>
      </c>
      <c r="AK45" s="7" t="s">
        <v>721</v>
      </c>
      <c r="AL45" s="7">
        <v>53</v>
      </c>
      <c r="AM45" s="7" t="s">
        <v>721</v>
      </c>
      <c r="AN45" s="7">
        <v>16</v>
      </c>
      <c r="AO45" t="s">
        <v>276</v>
      </c>
      <c r="AP45" s="21">
        <v>58000</v>
      </c>
      <c r="AW45" s="9" t="s">
        <v>739</v>
      </c>
      <c r="AX45" s="9" t="s">
        <v>724</v>
      </c>
      <c r="AY45" s="6" t="s">
        <v>752</v>
      </c>
      <c r="AZ45" s="27">
        <v>45573</v>
      </c>
      <c r="BA45" s="27">
        <v>45573</v>
      </c>
      <c r="BB45" s="27">
        <v>45604</v>
      </c>
      <c r="BC45" s="32">
        <v>23964.720000000001</v>
      </c>
      <c r="BD45" s="32">
        <v>27799.08</v>
      </c>
      <c r="BE45" s="32">
        <v>27799.08</v>
      </c>
      <c r="BF45" s="32">
        <v>27799.08</v>
      </c>
      <c r="BG45" s="9" t="s">
        <v>794</v>
      </c>
      <c r="BH45" s="9" t="s">
        <v>795</v>
      </c>
      <c r="BI45" s="9" t="s">
        <v>796</v>
      </c>
      <c r="BJ45" s="9" t="s">
        <v>822</v>
      </c>
      <c r="BL45" s="27">
        <v>45573</v>
      </c>
      <c r="BM45" s="27">
        <v>45657</v>
      </c>
      <c r="BN45" s="13"/>
      <c r="BO45" s="13"/>
      <c r="BP45" s="6">
        <v>38</v>
      </c>
      <c r="BQ45" t="s">
        <v>303</v>
      </c>
      <c r="BR45" s="9" t="s">
        <v>869</v>
      </c>
      <c r="BY45" t="s">
        <v>203</v>
      </c>
      <c r="CF45" s="39" t="s">
        <v>915</v>
      </c>
      <c r="CG45" s="9" t="s">
        <v>871</v>
      </c>
      <c r="CH45" s="11">
        <v>45657</v>
      </c>
      <c r="CI45" s="7" t="s">
        <v>886</v>
      </c>
    </row>
    <row r="46" spans="1:87" ht="33" customHeight="1" x14ac:dyDescent="0.25">
      <c r="A46" s="10">
        <v>2024</v>
      </c>
      <c r="B46" s="8">
        <v>45566</v>
      </c>
      <c r="C46" s="8">
        <v>45657</v>
      </c>
      <c r="D46" t="s">
        <v>193</v>
      </c>
      <c r="E46" t="s">
        <v>197</v>
      </c>
      <c r="F46" t="s">
        <v>200</v>
      </c>
      <c r="G46" s="10" t="s">
        <v>399</v>
      </c>
      <c r="I46" t="s">
        <v>471</v>
      </c>
      <c r="K46" s="6">
        <v>39</v>
      </c>
      <c r="N46" s="9" t="s">
        <v>612</v>
      </c>
      <c r="O46" s="6">
        <v>39</v>
      </c>
      <c r="W46" s="7" t="s">
        <v>522</v>
      </c>
      <c r="X46" s="7" t="s">
        <v>523</v>
      </c>
      <c r="Y46" s="7" t="s">
        <v>524</v>
      </c>
      <c r="Z46" t="s">
        <v>204</v>
      </c>
      <c r="AA46" s="7"/>
      <c r="AC46" s="7" t="s">
        <v>525</v>
      </c>
      <c r="AD46" t="s">
        <v>212</v>
      </c>
      <c r="AE46" s="7" t="s">
        <v>679</v>
      </c>
      <c r="AF46" s="7" t="s">
        <v>698</v>
      </c>
      <c r="AH46" t="s">
        <v>237</v>
      </c>
      <c r="AI46" s="7" t="s">
        <v>709</v>
      </c>
      <c r="AJ46" s="7">
        <v>53</v>
      </c>
      <c r="AK46" s="7" t="s">
        <v>721</v>
      </c>
      <c r="AL46" s="7">
        <v>53</v>
      </c>
      <c r="AM46" s="7" t="s">
        <v>721</v>
      </c>
      <c r="AN46" s="7">
        <v>16</v>
      </c>
      <c r="AO46" t="s">
        <v>276</v>
      </c>
      <c r="AP46" s="21">
        <v>58000</v>
      </c>
      <c r="AW46" s="9" t="s">
        <v>729</v>
      </c>
      <c r="AX46" s="9" t="s">
        <v>724</v>
      </c>
      <c r="AY46" s="6" t="s">
        <v>753</v>
      </c>
      <c r="AZ46" s="27">
        <v>45573</v>
      </c>
      <c r="BA46" s="27">
        <v>45573</v>
      </c>
      <c r="BB46" s="27">
        <v>45604</v>
      </c>
      <c r="BC46" s="32">
        <v>3949.72</v>
      </c>
      <c r="BD46" s="32">
        <v>4581.68</v>
      </c>
      <c r="BE46" s="32">
        <v>4581.68</v>
      </c>
      <c r="BF46" s="32">
        <v>4581.68</v>
      </c>
      <c r="BG46" s="9" t="s">
        <v>794</v>
      </c>
      <c r="BH46" s="9" t="s">
        <v>795</v>
      </c>
      <c r="BI46" s="9" t="s">
        <v>796</v>
      </c>
      <c r="BJ46" s="9" t="s">
        <v>823</v>
      </c>
      <c r="BL46" s="27">
        <v>45573</v>
      </c>
      <c r="BM46" s="27">
        <v>45657</v>
      </c>
      <c r="BN46" s="13"/>
      <c r="BO46" s="13"/>
      <c r="BP46" s="6">
        <v>39</v>
      </c>
      <c r="BQ46" t="s">
        <v>303</v>
      </c>
      <c r="BR46" s="9" t="s">
        <v>869</v>
      </c>
      <c r="BY46" t="s">
        <v>203</v>
      </c>
      <c r="CF46" s="39" t="s">
        <v>916</v>
      </c>
      <c r="CG46" s="9" t="s">
        <v>871</v>
      </c>
      <c r="CH46" s="11">
        <v>45657</v>
      </c>
      <c r="CI46" s="7" t="s">
        <v>886</v>
      </c>
    </row>
    <row r="47" spans="1:87" ht="33" customHeight="1" x14ac:dyDescent="0.25">
      <c r="A47" s="7">
        <v>2024</v>
      </c>
      <c r="B47" s="8">
        <v>45566</v>
      </c>
      <c r="C47" s="8">
        <v>45657</v>
      </c>
      <c r="D47" t="s">
        <v>193</v>
      </c>
      <c r="E47" t="s">
        <v>197</v>
      </c>
      <c r="F47" t="s">
        <v>200</v>
      </c>
      <c r="G47" s="10" t="s">
        <v>400</v>
      </c>
      <c r="I47" t="s">
        <v>471</v>
      </c>
      <c r="K47" s="6">
        <v>40</v>
      </c>
      <c r="N47" s="9" t="s">
        <v>613</v>
      </c>
      <c r="O47" s="6">
        <v>40</v>
      </c>
      <c r="W47" s="7" t="s">
        <v>522</v>
      </c>
      <c r="X47" s="7" t="s">
        <v>523</v>
      </c>
      <c r="Y47" s="7" t="s">
        <v>524</v>
      </c>
      <c r="Z47" t="s">
        <v>204</v>
      </c>
      <c r="AA47" s="7"/>
      <c r="AC47" s="7" t="s">
        <v>525</v>
      </c>
      <c r="AD47" t="s">
        <v>212</v>
      </c>
      <c r="AE47" s="7" t="s">
        <v>679</v>
      </c>
      <c r="AF47" s="7" t="s">
        <v>698</v>
      </c>
      <c r="AH47" t="s">
        <v>237</v>
      </c>
      <c r="AI47" s="7" t="s">
        <v>709</v>
      </c>
      <c r="AJ47" s="7">
        <v>53</v>
      </c>
      <c r="AK47" s="7" t="s">
        <v>721</v>
      </c>
      <c r="AL47" s="7">
        <v>53</v>
      </c>
      <c r="AM47" s="7" t="s">
        <v>721</v>
      </c>
      <c r="AN47" s="7">
        <v>16</v>
      </c>
      <c r="AO47" t="s">
        <v>276</v>
      </c>
      <c r="AP47" s="21">
        <v>58000</v>
      </c>
      <c r="AW47" s="9" t="s">
        <v>727</v>
      </c>
      <c r="AX47" s="9" t="s">
        <v>724</v>
      </c>
      <c r="AY47" s="6" t="s">
        <v>754</v>
      </c>
      <c r="AZ47" s="27">
        <v>45573</v>
      </c>
      <c r="BA47" s="27">
        <v>45573</v>
      </c>
      <c r="BB47" s="27">
        <v>45604</v>
      </c>
      <c r="BC47" s="32">
        <v>4332.75</v>
      </c>
      <c r="BD47" s="32">
        <v>5025.99</v>
      </c>
      <c r="BE47" s="32">
        <v>5025.99</v>
      </c>
      <c r="BF47" s="32">
        <v>5025.99</v>
      </c>
      <c r="BG47" s="9" t="s">
        <v>794</v>
      </c>
      <c r="BH47" s="9" t="s">
        <v>795</v>
      </c>
      <c r="BI47" s="9" t="s">
        <v>796</v>
      </c>
      <c r="BJ47" s="9" t="s">
        <v>824</v>
      </c>
      <c r="BL47" s="27">
        <v>45573</v>
      </c>
      <c r="BM47" s="27">
        <v>45657</v>
      </c>
      <c r="BN47" s="13"/>
      <c r="BO47" s="13"/>
      <c r="BP47" s="6">
        <v>40</v>
      </c>
      <c r="BQ47" t="s">
        <v>303</v>
      </c>
      <c r="BR47" s="9" t="s">
        <v>869</v>
      </c>
      <c r="BY47" t="s">
        <v>203</v>
      </c>
      <c r="CF47" s="39" t="s">
        <v>917</v>
      </c>
      <c r="CG47" s="9" t="s">
        <v>871</v>
      </c>
      <c r="CH47" s="11">
        <v>45657</v>
      </c>
      <c r="CI47" s="7" t="s">
        <v>886</v>
      </c>
    </row>
    <row r="48" spans="1:87" ht="33" customHeight="1" x14ac:dyDescent="0.25">
      <c r="A48" s="10">
        <v>2024</v>
      </c>
      <c r="B48" s="8">
        <v>45566</v>
      </c>
      <c r="C48" s="8">
        <v>45657</v>
      </c>
      <c r="D48" t="s">
        <v>193</v>
      </c>
      <c r="E48" t="s">
        <v>197</v>
      </c>
      <c r="F48" t="s">
        <v>200</v>
      </c>
      <c r="G48" s="10" t="s">
        <v>401</v>
      </c>
      <c r="I48" t="s">
        <v>471</v>
      </c>
      <c r="K48" s="6">
        <v>41</v>
      </c>
      <c r="N48" s="9" t="s">
        <v>614</v>
      </c>
      <c r="O48" s="6">
        <v>41</v>
      </c>
      <c r="W48" s="7" t="s">
        <v>499</v>
      </c>
      <c r="X48" s="7" t="s">
        <v>500</v>
      </c>
      <c r="Y48" s="7" t="s">
        <v>501</v>
      </c>
      <c r="Z48" t="s">
        <v>204</v>
      </c>
      <c r="AA48" s="7"/>
      <c r="AC48" s="7" t="s">
        <v>502</v>
      </c>
      <c r="AD48" t="s">
        <v>212</v>
      </c>
      <c r="AE48" s="7" t="s">
        <v>672</v>
      </c>
      <c r="AF48" s="7">
        <v>91</v>
      </c>
      <c r="AH48" t="s">
        <v>237</v>
      </c>
      <c r="AI48" s="7" t="s">
        <v>706</v>
      </c>
      <c r="AJ48" s="7">
        <v>53</v>
      </c>
      <c r="AK48" s="7" t="s">
        <v>721</v>
      </c>
      <c r="AL48" s="7">
        <v>53</v>
      </c>
      <c r="AM48" s="7" t="s">
        <v>721</v>
      </c>
      <c r="AN48" s="7">
        <v>16</v>
      </c>
      <c r="AO48" t="s">
        <v>276</v>
      </c>
      <c r="AP48" s="21">
        <v>58330</v>
      </c>
      <c r="AW48" s="9" t="s">
        <v>729</v>
      </c>
      <c r="AX48" s="9" t="s">
        <v>724</v>
      </c>
      <c r="AY48" s="6" t="s">
        <v>755</v>
      </c>
      <c r="AZ48" s="27">
        <v>45573</v>
      </c>
      <c r="BA48" s="27">
        <v>45573</v>
      </c>
      <c r="BB48" s="27">
        <v>45604</v>
      </c>
      <c r="BC48" s="30">
        <v>3100</v>
      </c>
      <c r="BD48" s="30">
        <v>3557.24</v>
      </c>
      <c r="BE48" s="30">
        <v>3557.24</v>
      </c>
      <c r="BF48" s="30">
        <v>3557.24</v>
      </c>
      <c r="BG48" s="9" t="s">
        <v>794</v>
      </c>
      <c r="BH48" s="9" t="s">
        <v>795</v>
      </c>
      <c r="BI48" s="9" t="s">
        <v>796</v>
      </c>
      <c r="BJ48" s="9" t="s">
        <v>825</v>
      </c>
      <c r="BL48" s="27">
        <v>45573</v>
      </c>
      <c r="BM48" s="27">
        <v>45657</v>
      </c>
      <c r="BN48" s="13"/>
      <c r="BO48" s="13"/>
      <c r="BP48" s="6">
        <v>41</v>
      </c>
      <c r="BQ48" t="s">
        <v>303</v>
      </c>
      <c r="BR48" s="9" t="s">
        <v>869</v>
      </c>
      <c r="BY48" t="s">
        <v>203</v>
      </c>
      <c r="CF48" s="39" t="s">
        <v>918</v>
      </c>
      <c r="CG48" s="9" t="s">
        <v>871</v>
      </c>
      <c r="CH48" s="11">
        <v>45657</v>
      </c>
      <c r="CI48" s="7" t="s">
        <v>886</v>
      </c>
    </row>
    <row r="49" spans="1:87" ht="33" customHeight="1" x14ac:dyDescent="0.25">
      <c r="A49" s="7">
        <v>2024</v>
      </c>
      <c r="B49" s="8">
        <v>45566</v>
      </c>
      <c r="C49" s="8">
        <v>45657</v>
      </c>
      <c r="D49" t="s">
        <v>193</v>
      </c>
      <c r="E49" t="s">
        <v>197</v>
      </c>
      <c r="F49" t="s">
        <v>200</v>
      </c>
      <c r="G49" s="10" t="s">
        <v>402</v>
      </c>
      <c r="I49" t="s">
        <v>471</v>
      </c>
      <c r="K49" s="6">
        <v>42</v>
      </c>
      <c r="N49" s="9" t="s">
        <v>615</v>
      </c>
      <c r="O49" s="6">
        <v>42</v>
      </c>
      <c r="W49" s="7" t="s">
        <v>495</v>
      </c>
      <c r="X49" s="7" t="s">
        <v>496</v>
      </c>
      <c r="Y49" s="7" t="s">
        <v>497</v>
      </c>
      <c r="Z49" t="s">
        <v>204</v>
      </c>
      <c r="AA49" s="7"/>
      <c r="AC49" s="7" t="s">
        <v>498</v>
      </c>
      <c r="AD49" t="s">
        <v>231</v>
      </c>
      <c r="AE49" s="7" t="s">
        <v>671</v>
      </c>
      <c r="AF49" s="7">
        <v>116</v>
      </c>
      <c r="AH49" t="s">
        <v>237</v>
      </c>
      <c r="AI49" s="7" t="s">
        <v>705</v>
      </c>
      <c r="AJ49" s="7">
        <v>53</v>
      </c>
      <c r="AK49" s="7" t="s">
        <v>721</v>
      </c>
      <c r="AL49" s="7">
        <v>53</v>
      </c>
      <c r="AM49" s="7" t="s">
        <v>721</v>
      </c>
      <c r="AN49" s="7">
        <v>16</v>
      </c>
      <c r="AO49" t="s">
        <v>276</v>
      </c>
      <c r="AP49" s="21">
        <v>58195</v>
      </c>
      <c r="AW49" s="9" t="s">
        <v>729</v>
      </c>
      <c r="AX49" s="9" t="s">
        <v>724</v>
      </c>
      <c r="AY49" s="6" t="s">
        <v>756</v>
      </c>
      <c r="AZ49" s="27">
        <v>45573</v>
      </c>
      <c r="BA49" s="27">
        <v>45573</v>
      </c>
      <c r="BB49" s="27">
        <v>45604</v>
      </c>
      <c r="BC49" s="32">
        <v>1478.8</v>
      </c>
      <c r="BD49" s="32">
        <v>1715.41</v>
      </c>
      <c r="BE49" s="32">
        <v>1715.41</v>
      </c>
      <c r="BF49" s="32">
        <v>1715.41</v>
      </c>
      <c r="BG49" s="9" t="s">
        <v>794</v>
      </c>
      <c r="BH49" s="9" t="s">
        <v>795</v>
      </c>
      <c r="BI49" s="9" t="s">
        <v>796</v>
      </c>
      <c r="BJ49" s="9" t="s">
        <v>806</v>
      </c>
      <c r="BL49" s="27">
        <v>45573</v>
      </c>
      <c r="BM49" s="27">
        <v>45657</v>
      </c>
      <c r="BN49" s="34"/>
      <c r="BO49" s="13"/>
      <c r="BP49" s="6">
        <v>42</v>
      </c>
      <c r="BQ49" t="s">
        <v>303</v>
      </c>
      <c r="BR49" s="9" t="s">
        <v>869</v>
      </c>
      <c r="BY49" t="s">
        <v>203</v>
      </c>
      <c r="CF49" s="39" t="s">
        <v>919</v>
      </c>
      <c r="CG49" s="9" t="s">
        <v>871</v>
      </c>
      <c r="CH49" s="11">
        <v>45657</v>
      </c>
      <c r="CI49" s="7" t="s">
        <v>886</v>
      </c>
    </row>
    <row r="50" spans="1:87" ht="33" customHeight="1" x14ac:dyDescent="0.25">
      <c r="A50" s="10">
        <v>2024</v>
      </c>
      <c r="B50" s="8">
        <v>45566</v>
      </c>
      <c r="C50" s="8">
        <v>45657</v>
      </c>
      <c r="D50" t="s">
        <v>193</v>
      </c>
      <c r="E50" t="s">
        <v>197</v>
      </c>
      <c r="F50" t="s">
        <v>200</v>
      </c>
      <c r="G50" s="10" t="s">
        <v>403</v>
      </c>
      <c r="I50" t="s">
        <v>471</v>
      </c>
      <c r="K50" s="6">
        <v>43</v>
      </c>
      <c r="N50" s="9" t="s">
        <v>616</v>
      </c>
      <c r="O50" s="6">
        <v>43</v>
      </c>
      <c r="W50" s="7" t="s">
        <v>495</v>
      </c>
      <c r="X50" s="7" t="s">
        <v>496</v>
      </c>
      <c r="Y50" s="7" t="s">
        <v>497</v>
      </c>
      <c r="Z50" t="s">
        <v>204</v>
      </c>
      <c r="AA50" s="7"/>
      <c r="AC50" s="7" t="s">
        <v>498</v>
      </c>
      <c r="AD50" t="s">
        <v>231</v>
      </c>
      <c r="AE50" s="7" t="s">
        <v>671</v>
      </c>
      <c r="AF50" s="7">
        <v>116</v>
      </c>
      <c r="AH50" t="s">
        <v>237</v>
      </c>
      <c r="AI50" s="7" t="s">
        <v>705</v>
      </c>
      <c r="AJ50" s="7">
        <v>53</v>
      </c>
      <c r="AK50" s="7" t="s">
        <v>721</v>
      </c>
      <c r="AL50" s="7">
        <v>53</v>
      </c>
      <c r="AM50" s="7" t="s">
        <v>721</v>
      </c>
      <c r="AN50" s="7">
        <v>16</v>
      </c>
      <c r="AO50" t="s">
        <v>276</v>
      </c>
      <c r="AP50" s="21">
        <v>58195</v>
      </c>
      <c r="AW50" s="9" t="s">
        <v>739</v>
      </c>
      <c r="AX50" s="9" t="s">
        <v>724</v>
      </c>
      <c r="AY50" s="6" t="s">
        <v>757</v>
      </c>
      <c r="AZ50" s="27">
        <v>45573</v>
      </c>
      <c r="BA50" s="27">
        <v>45573</v>
      </c>
      <c r="BB50" s="27">
        <v>45604</v>
      </c>
      <c r="BC50" s="32">
        <v>1109.43</v>
      </c>
      <c r="BD50" s="32">
        <v>1237.24</v>
      </c>
      <c r="BE50" s="32">
        <v>1237.24</v>
      </c>
      <c r="BF50" s="32">
        <v>1237.24</v>
      </c>
      <c r="BG50" s="9" t="s">
        <v>794</v>
      </c>
      <c r="BH50" s="9" t="s">
        <v>795</v>
      </c>
      <c r="BI50" s="9" t="s">
        <v>796</v>
      </c>
      <c r="BJ50" s="9" t="s">
        <v>806</v>
      </c>
      <c r="BL50" s="27">
        <v>45573</v>
      </c>
      <c r="BM50" s="27">
        <v>45657</v>
      </c>
      <c r="BN50" s="13"/>
      <c r="BO50" s="13"/>
      <c r="BP50" s="6">
        <v>43</v>
      </c>
      <c r="BQ50" t="s">
        <v>303</v>
      </c>
      <c r="BR50" s="9" t="s">
        <v>869</v>
      </c>
      <c r="BY50" t="s">
        <v>203</v>
      </c>
      <c r="CF50" s="39" t="s">
        <v>920</v>
      </c>
      <c r="CG50" s="9" t="s">
        <v>871</v>
      </c>
      <c r="CH50" s="11">
        <v>45657</v>
      </c>
      <c r="CI50" s="7" t="s">
        <v>886</v>
      </c>
    </row>
    <row r="51" spans="1:87" ht="33" customHeight="1" x14ac:dyDescent="0.25">
      <c r="A51" s="7">
        <v>2024</v>
      </c>
      <c r="B51" s="8">
        <v>45566</v>
      </c>
      <c r="C51" s="8">
        <v>45657</v>
      </c>
      <c r="D51" t="s">
        <v>193</v>
      </c>
      <c r="E51" t="s">
        <v>199</v>
      </c>
      <c r="F51" t="s">
        <v>200</v>
      </c>
      <c r="G51" s="10" t="s">
        <v>404</v>
      </c>
      <c r="I51" t="s">
        <v>471</v>
      </c>
      <c r="K51" s="6">
        <v>44</v>
      </c>
      <c r="N51" s="9" t="s">
        <v>617</v>
      </c>
      <c r="O51" s="6">
        <v>44</v>
      </c>
      <c r="W51" s="7" t="s">
        <v>495</v>
      </c>
      <c r="X51" s="7" t="s">
        <v>496</v>
      </c>
      <c r="Y51" s="7" t="s">
        <v>497</v>
      </c>
      <c r="Z51" t="s">
        <v>204</v>
      </c>
      <c r="AA51" s="7"/>
      <c r="AC51" s="7" t="s">
        <v>498</v>
      </c>
      <c r="AD51" t="s">
        <v>231</v>
      </c>
      <c r="AE51" s="7" t="s">
        <v>671</v>
      </c>
      <c r="AF51" s="7">
        <v>116</v>
      </c>
      <c r="AH51" t="s">
        <v>237</v>
      </c>
      <c r="AI51" s="7" t="s">
        <v>705</v>
      </c>
      <c r="AJ51" s="7">
        <v>53</v>
      </c>
      <c r="AK51" s="7" t="s">
        <v>721</v>
      </c>
      <c r="AL51" s="7">
        <v>53</v>
      </c>
      <c r="AM51" s="7" t="s">
        <v>721</v>
      </c>
      <c r="AN51" s="7">
        <v>16</v>
      </c>
      <c r="AO51" t="s">
        <v>276</v>
      </c>
      <c r="AP51" s="21">
        <v>58195</v>
      </c>
      <c r="AW51" s="9" t="s">
        <v>723</v>
      </c>
      <c r="AX51" s="9" t="s">
        <v>724</v>
      </c>
      <c r="AY51" s="6" t="s">
        <v>758</v>
      </c>
      <c r="AZ51" s="27">
        <v>45573</v>
      </c>
      <c r="BA51" s="27">
        <v>45573</v>
      </c>
      <c r="BB51" s="27">
        <v>45604</v>
      </c>
      <c r="BC51" s="32">
        <v>12228</v>
      </c>
      <c r="BD51" s="32">
        <v>14184.48</v>
      </c>
      <c r="BE51" s="32">
        <v>14184.48</v>
      </c>
      <c r="BF51" s="32">
        <v>14184.48</v>
      </c>
      <c r="BG51" s="9" t="s">
        <v>794</v>
      </c>
      <c r="BH51" s="9" t="s">
        <v>795</v>
      </c>
      <c r="BI51" s="9" t="s">
        <v>796</v>
      </c>
      <c r="BJ51" s="9" t="s">
        <v>826</v>
      </c>
      <c r="BL51" s="27">
        <v>45573</v>
      </c>
      <c r="BM51" s="27">
        <v>45657</v>
      </c>
      <c r="BN51" s="13"/>
      <c r="BO51" s="13"/>
      <c r="BP51" s="6">
        <v>44</v>
      </c>
      <c r="BQ51" t="s">
        <v>303</v>
      </c>
      <c r="BR51" s="9" t="s">
        <v>869</v>
      </c>
      <c r="BY51" t="s">
        <v>203</v>
      </c>
      <c r="CF51" s="39" t="s">
        <v>921</v>
      </c>
      <c r="CG51" s="9" t="s">
        <v>871</v>
      </c>
      <c r="CH51" s="11">
        <v>45657</v>
      </c>
      <c r="CI51" s="7" t="s">
        <v>881</v>
      </c>
    </row>
    <row r="52" spans="1:87" ht="33" customHeight="1" x14ac:dyDescent="0.25">
      <c r="A52" s="10">
        <v>2024</v>
      </c>
      <c r="B52" s="8">
        <v>45566</v>
      </c>
      <c r="C52" s="8">
        <v>45657</v>
      </c>
      <c r="D52" t="s">
        <v>193</v>
      </c>
      <c r="E52" t="s">
        <v>197</v>
      </c>
      <c r="F52" t="s">
        <v>200</v>
      </c>
      <c r="G52" s="10" t="s">
        <v>405</v>
      </c>
      <c r="I52" t="s">
        <v>471</v>
      </c>
      <c r="K52" s="6">
        <v>45</v>
      </c>
      <c r="N52" s="9" t="s">
        <v>618</v>
      </c>
      <c r="O52" s="6">
        <v>45</v>
      </c>
      <c r="W52" s="7" t="s">
        <v>495</v>
      </c>
      <c r="X52" s="7" t="s">
        <v>496</v>
      </c>
      <c r="Y52" s="7" t="s">
        <v>497</v>
      </c>
      <c r="Z52" t="s">
        <v>204</v>
      </c>
      <c r="AA52" s="7"/>
      <c r="AC52" s="7" t="s">
        <v>498</v>
      </c>
      <c r="AD52" t="s">
        <v>231</v>
      </c>
      <c r="AE52" s="7" t="s">
        <v>671</v>
      </c>
      <c r="AF52" s="7">
        <v>116</v>
      </c>
      <c r="AH52" t="s">
        <v>237</v>
      </c>
      <c r="AI52" s="7" t="s">
        <v>705</v>
      </c>
      <c r="AJ52" s="7">
        <v>53</v>
      </c>
      <c r="AK52" s="7" t="s">
        <v>721</v>
      </c>
      <c r="AL52" s="7">
        <v>53</v>
      </c>
      <c r="AM52" s="7" t="s">
        <v>721</v>
      </c>
      <c r="AN52" s="7">
        <v>16</v>
      </c>
      <c r="AO52" t="s">
        <v>276</v>
      </c>
      <c r="AP52" s="21">
        <v>58195</v>
      </c>
      <c r="AW52" s="9" t="s">
        <v>723</v>
      </c>
      <c r="AX52" s="9" t="s">
        <v>724</v>
      </c>
      <c r="AY52" s="6" t="s">
        <v>759</v>
      </c>
      <c r="AZ52" s="27">
        <v>45573</v>
      </c>
      <c r="BA52" s="27">
        <v>45573</v>
      </c>
      <c r="BB52" s="27">
        <v>45604</v>
      </c>
      <c r="BC52" s="32">
        <v>12433.73</v>
      </c>
      <c r="BD52" s="32">
        <v>13578.17</v>
      </c>
      <c r="BE52" s="32">
        <v>13578.17</v>
      </c>
      <c r="BF52" s="32">
        <v>13578.17</v>
      </c>
      <c r="BG52" s="9" t="s">
        <v>794</v>
      </c>
      <c r="BH52" s="9" t="s">
        <v>795</v>
      </c>
      <c r="BI52" s="9" t="s">
        <v>796</v>
      </c>
      <c r="BJ52" s="9" t="s">
        <v>806</v>
      </c>
      <c r="BL52" s="27">
        <v>45573</v>
      </c>
      <c r="BM52" s="27">
        <v>45657</v>
      </c>
      <c r="BN52" s="13"/>
      <c r="BO52" s="13"/>
      <c r="BP52" s="6">
        <v>45</v>
      </c>
      <c r="BQ52" t="s">
        <v>303</v>
      </c>
      <c r="BR52" s="9" t="s">
        <v>869</v>
      </c>
      <c r="BY52" t="s">
        <v>203</v>
      </c>
      <c r="CF52" s="39" t="s">
        <v>922</v>
      </c>
      <c r="CG52" s="9" t="s">
        <v>871</v>
      </c>
      <c r="CH52" s="11">
        <v>45657</v>
      </c>
      <c r="CI52" s="7" t="s">
        <v>886</v>
      </c>
    </row>
    <row r="53" spans="1:87" ht="33" customHeight="1" x14ac:dyDescent="0.25">
      <c r="A53" s="7">
        <v>2024</v>
      </c>
      <c r="B53" s="8">
        <v>45566</v>
      </c>
      <c r="C53" s="8">
        <v>45657</v>
      </c>
      <c r="D53" t="s">
        <v>193</v>
      </c>
      <c r="E53" t="s">
        <v>197</v>
      </c>
      <c r="F53" t="s">
        <v>200</v>
      </c>
      <c r="G53" s="7" t="s">
        <v>406</v>
      </c>
      <c r="I53" t="s">
        <v>471</v>
      </c>
      <c r="K53" s="6">
        <v>46</v>
      </c>
      <c r="N53" s="9" t="s">
        <v>619</v>
      </c>
      <c r="O53" s="6">
        <v>46</v>
      </c>
      <c r="W53" s="7" t="s">
        <v>495</v>
      </c>
      <c r="X53" s="7" t="s">
        <v>496</v>
      </c>
      <c r="Y53" s="7" t="s">
        <v>497</v>
      </c>
      <c r="Z53" t="s">
        <v>204</v>
      </c>
      <c r="AA53" s="7"/>
      <c r="AC53" s="7" t="s">
        <v>498</v>
      </c>
      <c r="AD53" t="s">
        <v>231</v>
      </c>
      <c r="AE53" s="7" t="s">
        <v>671</v>
      </c>
      <c r="AF53" s="7">
        <v>116</v>
      </c>
      <c r="AH53" t="s">
        <v>237</v>
      </c>
      <c r="AI53" s="7" t="s">
        <v>705</v>
      </c>
      <c r="AJ53" s="7">
        <v>53</v>
      </c>
      <c r="AK53" s="7" t="s">
        <v>721</v>
      </c>
      <c r="AL53" s="7">
        <v>53</v>
      </c>
      <c r="AM53" s="7" t="s">
        <v>721</v>
      </c>
      <c r="AN53" s="7">
        <v>16</v>
      </c>
      <c r="AO53" t="s">
        <v>276</v>
      </c>
      <c r="AP53" s="21">
        <v>58195</v>
      </c>
      <c r="AW53" s="9" t="s">
        <v>739</v>
      </c>
      <c r="AX53" s="9" t="s">
        <v>724</v>
      </c>
      <c r="AY53" s="6" t="s">
        <v>760</v>
      </c>
      <c r="AZ53" s="27">
        <v>45573</v>
      </c>
      <c r="BA53" s="27">
        <v>45573</v>
      </c>
      <c r="BB53" s="27">
        <v>45604</v>
      </c>
      <c r="BC53" s="30">
        <v>1193.4000000000001</v>
      </c>
      <c r="BD53" s="30">
        <v>1384.34</v>
      </c>
      <c r="BE53" s="30">
        <v>1384.34</v>
      </c>
      <c r="BF53" s="30">
        <v>1384.34</v>
      </c>
      <c r="BG53" s="9" t="s">
        <v>794</v>
      </c>
      <c r="BH53" s="9" t="s">
        <v>795</v>
      </c>
      <c r="BI53" s="9" t="s">
        <v>796</v>
      </c>
      <c r="BJ53" s="9" t="s">
        <v>827</v>
      </c>
      <c r="BL53" s="27">
        <v>45573</v>
      </c>
      <c r="BM53" s="27">
        <v>45657</v>
      </c>
      <c r="BN53" s="13"/>
      <c r="BO53" s="13"/>
      <c r="BP53" s="6">
        <v>46</v>
      </c>
      <c r="BQ53" t="s">
        <v>303</v>
      </c>
      <c r="BR53" s="9" t="s">
        <v>869</v>
      </c>
      <c r="BY53" t="s">
        <v>203</v>
      </c>
      <c r="CF53" s="39" t="s">
        <v>923</v>
      </c>
      <c r="CG53" s="9" t="s">
        <v>871</v>
      </c>
      <c r="CH53" s="11">
        <v>45657</v>
      </c>
      <c r="CI53" s="7" t="s">
        <v>886</v>
      </c>
    </row>
    <row r="54" spans="1:87" ht="33" customHeight="1" x14ac:dyDescent="0.25">
      <c r="A54" s="7">
        <v>2024</v>
      </c>
      <c r="B54" s="11">
        <v>45566</v>
      </c>
      <c r="C54" s="8">
        <v>45657</v>
      </c>
      <c r="D54" t="s">
        <v>193</v>
      </c>
      <c r="E54" t="s">
        <v>197</v>
      </c>
      <c r="F54" t="s">
        <v>200</v>
      </c>
      <c r="G54" s="7" t="s">
        <v>407</v>
      </c>
      <c r="I54" t="s">
        <v>471</v>
      </c>
      <c r="K54" s="6">
        <v>47</v>
      </c>
      <c r="N54" s="9" t="s">
        <v>620</v>
      </c>
      <c r="O54" s="6">
        <v>47</v>
      </c>
      <c r="W54" s="7" t="s">
        <v>495</v>
      </c>
      <c r="X54" s="7" t="s">
        <v>496</v>
      </c>
      <c r="Y54" s="7" t="s">
        <v>497</v>
      </c>
      <c r="Z54" t="s">
        <v>204</v>
      </c>
      <c r="AA54" s="7"/>
      <c r="AC54" s="7" t="s">
        <v>498</v>
      </c>
      <c r="AD54" t="s">
        <v>231</v>
      </c>
      <c r="AE54" s="7" t="s">
        <v>671</v>
      </c>
      <c r="AF54" s="7">
        <v>116</v>
      </c>
      <c r="AH54" t="s">
        <v>237</v>
      </c>
      <c r="AI54" s="7" t="s">
        <v>705</v>
      </c>
      <c r="AJ54" s="7">
        <v>53</v>
      </c>
      <c r="AK54" s="7" t="s">
        <v>721</v>
      </c>
      <c r="AL54" s="7">
        <v>53</v>
      </c>
      <c r="AM54" s="7" t="s">
        <v>721</v>
      </c>
      <c r="AN54" s="7">
        <v>16</v>
      </c>
      <c r="AO54" t="s">
        <v>276</v>
      </c>
      <c r="AP54" s="21">
        <v>58195</v>
      </c>
      <c r="AW54" s="9" t="s">
        <v>739</v>
      </c>
      <c r="AX54" s="9" t="s">
        <v>724</v>
      </c>
      <c r="AY54" s="6" t="s">
        <v>761</v>
      </c>
      <c r="AZ54" s="27">
        <v>45574</v>
      </c>
      <c r="BA54" s="27">
        <v>45574</v>
      </c>
      <c r="BB54" s="27">
        <v>45605</v>
      </c>
      <c r="BC54" s="30">
        <v>757.9</v>
      </c>
      <c r="BD54" s="30">
        <v>879.16</v>
      </c>
      <c r="BE54" s="30">
        <v>879.16</v>
      </c>
      <c r="BF54" s="30">
        <v>879.16</v>
      </c>
      <c r="BG54" s="9" t="s">
        <v>794</v>
      </c>
      <c r="BH54" s="9" t="s">
        <v>795</v>
      </c>
      <c r="BI54" s="9" t="s">
        <v>796</v>
      </c>
      <c r="BJ54" s="9" t="s">
        <v>828</v>
      </c>
      <c r="BL54" s="27">
        <v>45574</v>
      </c>
      <c r="BM54" s="27">
        <v>45657</v>
      </c>
      <c r="BN54" s="13"/>
      <c r="BO54" s="13"/>
      <c r="BP54" s="6">
        <v>47</v>
      </c>
      <c r="BQ54" t="s">
        <v>303</v>
      </c>
      <c r="BR54" s="9" t="s">
        <v>869</v>
      </c>
      <c r="BY54" t="s">
        <v>203</v>
      </c>
      <c r="CF54" s="39" t="s">
        <v>924</v>
      </c>
      <c r="CG54" s="9" t="s">
        <v>871</v>
      </c>
      <c r="CH54" s="11">
        <v>45657</v>
      </c>
      <c r="CI54" s="7" t="s">
        <v>886</v>
      </c>
    </row>
    <row r="55" spans="1:87" ht="33" customHeight="1" x14ac:dyDescent="0.25">
      <c r="A55" s="7">
        <v>2024</v>
      </c>
      <c r="B55" s="8">
        <v>45566</v>
      </c>
      <c r="C55" s="8">
        <v>45657</v>
      </c>
      <c r="D55" t="s">
        <v>193</v>
      </c>
      <c r="E55" t="s">
        <v>197</v>
      </c>
      <c r="F55" t="s">
        <v>200</v>
      </c>
      <c r="G55" s="7" t="s">
        <v>408</v>
      </c>
      <c r="I55" t="s">
        <v>471</v>
      </c>
      <c r="K55" s="6">
        <v>48</v>
      </c>
      <c r="N55" s="9" t="s">
        <v>620</v>
      </c>
      <c r="O55" s="6">
        <v>48</v>
      </c>
      <c r="W55" s="7" t="s">
        <v>495</v>
      </c>
      <c r="X55" s="7" t="s">
        <v>496</v>
      </c>
      <c r="Y55" s="7" t="s">
        <v>497</v>
      </c>
      <c r="Z55" t="s">
        <v>204</v>
      </c>
      <c r="AA55" s="7"/>
      <c r="AC55" s="7" t="s">
        <v>498</v>
      </c>
      <c r="AD55" t="s">
        <v>231</v>
      </c>
      <c r="AE55" s="7" t="s">
        <v>671</v>
      </c>
      <c r="AF55" s="7">
        <v>116</v>
      </c>
      <c r="AH55" t="s">
        <v>237</v>
      </c>
      <c r="AI55" s="7" t="s">
        <v>705</v>
      </c>
      <c r="AJ55" s="7">
        <v>53</v>
      </c>
      <c r="AK55" s="7" t="s">
        <v>721</v>
      </c>
      <c r="AL55" s="7">
        <v>53</v>
      </c>
      <c r="AM55" s="7" t="s">
        <v>721</v>
      </c>
      <c r="AN55" s="7">
        <v>16</v>
      </c>
      <c r="AO55" t="s">
        <v>276</v>
      </c>
      <c r="AP55" s="21">
        <v>58195</v>
      </c>
      <c r="AW55" s="9" t="s">
        <v>739</v>
      </c>
      <c r="AX55" s="9" t="s">
        <v>724</v>
      </c>
      <c r="AY55" s="6" t="s">
        <v>762</v>
      </c>
      <c r="AZ55" s="27">
        <v>45574</v>
      </c>
      <c r="BA55" s="27">
        <v>45574</v>
      </c>
      <c r="BB55" s="27">
        <v>45605</v>
      </c>
      <c r="BC55" s="30">
        <v>1943.7</v>
      </c>
      <c r="BD55" s="30">
        <v>2254.69</v>
      </c>
      <c r="BE55" s="30">
        <v>2254.69</v>
      </c>
      <c r="BF55" s="30">
        <v>2254.69</v>
      </c>
      <c r="BG55" s="9" t="s">
        <v>794</v>
      </c>
      <c r="BH55" s="9" t="s">
        <v>795</v>
      </c>
      <c r="BI55" s="9" t="s">
        <v>796</v>
      </c>
      <c r="BJ55" s="9" t="s">
        <v>828</v>
      </c>
      <c r="BL55" s="27">
        <v>45574</v>
      </c>
      <c r="BM55" s="27">
        <v>45657</v>
      </c>
      <c r="BN55" s="34"/>
      <c r="BO55" s="13"/>
      <c r="BP55" s="6">
        <v>48</v>
      </c>
      <c r="BQ55" t="s">
        <v>303</v>
      </c>
      <c r="BR55" s="9" t="s">
        <v>869</v>
      </c>
      <c r="BY55" t="s">
        <v>203</v>
      </c>
      <c r="CF55" s="39" t="s">
        <v>925</v>
      </c>
      <c r="CG55" s="9" t="s">
        <v>871</v>
      </c>
      <c r="CH55" s="11">
        <v>45657</v>
      </c>
      <c r="CI55" s="7" t="s">
        <v>886</v>
      </c>
    </row>
    <row r="56" spans="1:87" ht="33" customHeight="1" x14ac:dyDescent="0.25">
      <c r="A56" s="7">
        <v>2024</v>
      </c>
      <c r="B56" s="8">
        <v>45566</v>
      </c>
      <c r="C56" s="8">
        <v>45657</v>
      </c>
      <c r="D56" t="s">
        <v>193</v>
      </c>
      <c r="E56" t="s">
        <v>199</v>
      </c>
      <c r="F56" t="s">
        <v>200</v>
      </c>
      <c r="G56" s="7" t="s">
        <v>409</v>
      </c>
      <c r="I56" t="s">
        <v>471</v>
      </c>
      <c r="K56" s="6">
        <v>49</v>
      </c>
      <c r="N56" s="9" t="s">
        <v>621</v>
      </c>
      <c r="O56" s="6">
        <v>49</v>
      </c>
      <c r="W56" s="7" t="s">
        <v>526</v>
      </c>
      <c r="X56" s="7" t="s">
        <v>527</v>
      </c>
      <c r="Y56" s="7" t="s">
        <v>528</v>
      </c>
      <c r="Z56" t="s">
        <v>204</v>
      </c>
      <c r="AA56" s="7"/>
      <c r="AC56" s="7" t="s">
        <v>529</v>
      </c>
      <c r="AD56" t="s">
        <v>231</v>
      </c>
      <c r="AE56" s="7" t="s">
        <v>680</v>
      </c>
      <c r="AF56" s="7">
        <v>307</v>
      </c>
      <c r="AH56" t="s">
        <v>237</v>
      </c>
      <c r="AI56" s="7" t="s">
        <v>710</v>
      </c>
      <c r="AJ56" s="7">
        <v>53</v>
      </c>
      <c r="AK56" s="7" t="s">
        <v>721</v>
      </c>
      <c r="AL56" s="7">
        <v>53</v>
      </c>
      <c r="AM56" s="7" t="s">
        <v>721</v>
      </c>
      <c r="AN56" s="7">
        <v>16</v>
      </c>
      <c r="AO56" t="s">
        <v>276</v>
      </c>
      <c r="AP56" s="21">
        <v>58240</v>
      </c>
      <c r="AW56" s="9" t="s">
        <v>723</v>
      </c>
      <c r="AX56" s="9" t="s">
        <v>724</v>
      </c>
      <c r="AY56" s="6" t="s">
        <v>763</v>
      </c>
      <c r="AZ56" s="27">
        <v>45574</v>
      </c>
      <c r="BA56" s="27">
        <v>45574</v>
      </c>
      <c r="BB56" s="27">
        <v>45605</v>
      </c>
      <c r="BC56" s="30">
        <v>6510</v>
      </c>
      <c r="BD56" s="30">
        <v>7551.6</v>
      </c>
      <c r="BE56" s="30">
        <v>7551.6</v>
      </c>
      <c r="BF56" s="30">
        <v>7551.6</v>
      </c>
      <c r="BG56" s="9" t="s">
        <v>794</v>
      </c>
      <c r="BH56" s="9" t="s">
        <v>795</v>
      </c>
      <c r="BI56" s="9" t="s">
        <v>796</v>
      </c>
      <c r="BJ56" s="9" t="s">
        <v>829</v>
      </c>
      <c r="BL56" s="27">
        <v>45574</v>
      </c>
      <c r="BM56" s="27">
        <v>45657</v>
      </c>
      <c r="BN56" s="13"/>
      <c r="BO56" s="13"/>
      <c r="BP56" s="6">
        <v>49</v>
      </c>
      <c r="BQ56" t="s">
        <v>303</v>
      </c>
      <c r="BR56" s="9" t="s">
        <v>869</v>
      </c>
      <c r="BY56" t="s">
        <v>203</v>
      </c>
      <c r="CF56" s="37" t="s">
        <v>926</v>
      </c>
      <c r="CG56" s="9" t="s">
        <v>871</v>
      </c>
      <c r="CH56" s="11">
        <v>45657</v>
      </c>
      <c r="CI56" s="7" t="s">
        <v>876</v>
      </c>
    </row>
    <row r="57" spans="1:87" ht="33" customHeight="1" x14ac:dyDescent="0.25">
      <c r="A57" s="7">
        <v>2024</v>
      </c>
      <c r="B57" s="8">
        <v>45566</v>
      </c>
      <c r="C57" s="8">
        <v>45657</v>
      </c>
      <c r="D57" t="s">
        <v>193</v>
      </c>
      <c r="E57" t="s">
        <v>199</v>
      </c>
      <c r="F57" t="s">
        <v>200</v>
      </c>
      <c r="G57" s="7" t="s">
        <v>410</v>
      </c>
      <c r="I57" t="s">
        <v>471</v>
      </c>
      <c r="K57" s="6">
        <v>50</v>
      </c>
      <c r="N57" s="9" t="s">
        <v>622</v>
      </c>
      <c r="O57" s="6">
        <v>50</v>
      </c>
      <c r="W57" s="6" t="s">
        <v>530</v>
      </c>
      <c r="X57" s="6" t="s">
        <v>474</v>
      </c>
      <c r="Y57" s="6" t="s">
        <v>531</v>
      </c>
      <c r="Z57" t="s">
        <v>204</v>
      </c>
      <c r="AA57" s="13"/>
      <c r="AC57" s="6" t="s">
        <v>532</v>
      </c>
      <c r="AD57" t="s">
        <v>212</v>
      </c>
      <c r="AE57" s="6" t="s">
        <v>681</v>
      </c>
      <c r="AF57" s="6">
        <v>386</v>
      </c>
      <c r="AH57" t="s">
        <v>237</v>
      </c>
      <c r="AI57" s="6" t="s">
        <v>702</v>
      </c>
      <c r="AJ57" s="6">
        <v>53</v>
      </c>
      <c r="AK57" s="6" t="s">
        <v>721</v>
      </c>
      <c r="AL57" s="6">
        <v>53</v>
      </c>
      <c r="AM57" s="6" t="s">
        <v>721</v>
      </c>
      <c r="AN57" s="6">
        <v>16</v>
      </c>
      <c r="AO57" t="s">
        <v>276</v>
      </c>
      <c r="AP57" s="6">
        <v>58020</v>
      </c>
      <c r="AW57" s="9" t="s">
        <v>764</v>
      </c>
      <c r="AX57" s="9" t="s">
        <v>724</v>
      </c>
      <c r="AY57" s="6" t="s">
        <v>765</v>
      </c>
      <c r="AZ57" s="27">
        <v>45574</v>
      </c>
      <c r="BA57" s="27">
        <v>45574</v>
      </c>
      <c r="BB57" s="27">
        <v>45605</v>
      </c>
      <c r="BC57" s="30">
        <v>8620.69</v>
      </c>
      <c r="BD57" s="30">
        <v>10000</v>
      </c>
      <c r="BE57" s="30">
        <v>10000</v>
      </c>
      <c r="BF57" s="30">
        <v>10000</v>
      </c>
      <c r="BG57" s="9" t="s">
        <v>794</v>
      </c>
      <c r="BH57" s="9" t="s">
        <v>795</v>
      </c>
      <c r="BI57" s="9" t="s">
        <v>796</v>
      </c>
      <c r="BJ57" s="9" t="s">
        <v>830</v>
      </c>
      <c r="BL57" s="27">
        <v>45574</v>
      </c>
      <c r="BM57" s="27">
        <v>45657</v>
      </c>
      <c r="BN57" s="13"/>
      <c r="BO57" s="13"/>
      <c r="BP57" s="6">
        <v>50</v>
      </c>
      <c r="BQ57" t="s">
        <v>303</v>
      </c>
      <c r="BR57" s="9" t="s">
        <v>869</v>
      </c>
      <c r="BY57" t="s">
        <v>203</v>
      </c>
      <c r="CF57" s="37" t="s">
        <v>927</v>
      </c>
      <c r="CG57" s="9" t="s">
        <v>871</v>
      </c>
      <c r="CH57" s="11">
        <v>45657</v>
      </c>
      <c r="CI57" s="7" t="s">
        <v>876</v>
      </c>
    </row>
    <row r="58" spans="1:87" ht="33" customHeight="1" x14ac:dyDescent="0.25">
      <c r="A58" s="7">
        <v>2024</v>
      </c>
      <c r="B58" s="8">
        <v>45566</v>
      </c>
      <c r="C58" s="8">
        <v>45657</v>
      </c>
      <c r="D58" t="s">
        <v>193</v>
      </c>
      <c r="E58" t="s">
        <v>199</v>
      </c>
      <c r="F58" t="s">
        <v>200</v>
      </c>
      <c r="G58" s="7" t="s">
        <v>411</v>
      </c>
      <c r="I58" t="s">
        <v>471</v>
      </c>
      <c r="K58" s="6">
        <v>51</v>
      </c>
      <c r="N58" s="9" t="s">
        <v>623</v>
      </c>
      <c r="O58" s="6">
        <v>51</v>
      </c>
      <c r="W58" s="7" t="s">
        <v>533</v>
      </c>
      <c r="X58" s="7" t="s">
        <v>534</v>
      </c>
      <c r="Y58" s="7" t="s">
        <v>535</v>
      </c>
      <c r="Z58" t="s">
        <v>204</v>
      </c>
      <c r="AA58" s="7"/>
      <c r="AC58" s="7" t="s">
        <v>536</v>
      </c>
      <c r="AD58" t="s">
        <v>231</v>
      </c>
      <c r="AE58" s="7" t="s">
        <v>682</v>
      </c>
      <c r="AF58" s="7">
        <v>504</v>
      </c>
      <c r="AH58" t="s">
        <v>237</v>
      </c>
      <c r="AI58" s="7" t="s">
        <v>711</v>
      </c>
      <c r="AJ58" s="7">
        <v>53</v>
      </c>
      <c r="AK58" s="7" t="s">
        <v>721</v>
      </c>
      <c r="AL58" s="7">
        <v>53</v>
      </c>
      <c r="AM58" s="7" t="s">
        <v>721</v>
      </c>
      <c r="AN58" s="7">
        <v>16</v>
      </c>
      <c r="AO58" t="s">
        <v>276</v>
      </c>
      <c r="AP58" s="21">
        <v>58290</v>
      </c>
      <c r="AW58" s="9" t="s">
        <v>727</v>
      </c>
      <c r="AX58" s="9" t="s">
        <v>724</v>
      </c>
      <c r="AY58" s="6" t="s">
        <v>766</v>
      </c>
      <c r="AZ58" s="27">
        <v>45574</v>
      </c>
      <c r="BA58" s="27">
        <v>45574</v>
      </c>
      <c r="BB58" s="27">
        <v>45605</v>
      </c>
      <c r="BC58" s="30">
        <v>56034.48</v>
      </c>
      <c r="BD58" s="30">
        <v>65000</v>
      </c>
      <c r="BE58" s="30">
        <v>65000</v>
      </c>
      <c r="BF58" s="30">
        <v>65000</v>
      </c>
      <c r="BG58" s="9" t="s">
        <v>794</v>
      </c>
      <c r="BH58" s="9" t="s">
        <v>795</v>
      </c>
      <c r="BI58" s="9" t="s">
        <v>796</v>
      </c>
      <c r="BJ58" s="9" t="s">
        <v>831</v>
      </c>
      <c r="BL58" s="27">
        <v>45574</v>
      </c>
      <c r="BM58" s="27">
        <v>45657</v>
      </c>
      <c r="BN58" s="13"/>
      <c r="BO58" s="13"/>
      <c r="BP58" s="6">
        <v>51</v>
      </c>
      <c r="BQ58" t="s">
        <v>303</v>
      </c>
      <c r="BR58" s="9" t="s">
        <v>869</v>
      </c>
      <c r="BY58" t="s">
        <v>203</v>
      </c>
      <c r="CF58" s="39" t="s">
        <v>928</v>
      </c>
      <c r="CG58" s="9" t="s">
        <v>871</v>
      </c>
      <c r="CH58" s="11">
        <v>45657</v>
      </c>
      <c r="CI58" s="7" t="s">
        <v>876</v>
      </c>
    </row>
    <row r="59" spans="1:87" ht="33" customHeight="1" x14ac:dyDescent="0.25">
      <c r="A59" s="7">
        <v>2024</v>
      </c>
      <c r="B59" s="8">
        <v>45566</v>
      </c>
      <c r="C59" s="8">
        <v>45657</v>
      </c>
      <c r="D59" t="s">
        <v>193</v>
      </c>
      <c r="E59" t="s">
        <v>199</v>
      </c>
      <c r="F59" t="s">
        <v>200</v>
      </c>
      <c r="G59" s="7" t="s">
        <v>412</v>
      </c>
      <c r="I59" t="s">
        <v>471</v>
      </c>
      <c r="K59" s="6">
        <v>52</v>
      </c>
      <c r="N59" s="9" t="s">
        <v>624</v>
      </c>
      <c r="O59" s="6">
        <v>52</v>
      </c>
      <c r="W59" s="6" t="s">
        <v>537</v>
      </c>
      <c r="X59" s="6" t="s">
        <v>538</v>
      </c>
      <c r="Y59" s="6" t="s">
        <v>539</v>
      </c>
      <c r="Z59" t="s">
        <v>204</v>
      </c>
      <c r="AA59" s="13"/>
      <c r="AC59" s="6" t="s">
        <v>540</v>
      </c>
      <c r="AD59" t="s">
        <v>231</v>
      </c>
      <c r="AE59" s="6" t="s">
        <v>683</v>
      </c>
      <c r="AF59" s="6">
        <v>112</v>
      </c>
      <c r="AH59" t="s">
        <v>237</v>
      </c>
      <c r="AI59" s="6" t="s">
        <v>712</v>
      </c>
      <c r="AJ59" s="6">
        <v>53</v>
      </c>
      <c r="AK59" s="6" t="s">
        <v>721</v>
      </c>
      <c r="AL59" s="6">
        <v>53</v>
      </c>
      <c r="AM59" s="6" t="s">
        <v>721</v>
      </c>
      <c r="AN59" s="6">
        <v>16</v>
      </c>
      <c r="AO59" t="s">
        <v>276</v>
      </c>
      <c r="AP59" s="6">
        <v>58240</v>
      </c>
      <c r="AW59" s="9" t="s">
        <v>727</v>
      </c>
      <c r="AX59" s="9" t="s">
        <v>724</v>
      </c>
      <c r="AY59" s="28" t="s">
        <v>767</v>
      </c>
      <c r="AZ59" s="27">
        <v>45574</v>
      </c>
      <c r="BA59" s="27">
        <v>45574</v>
      </c>
      <c r="BB59" s="27">
        <v>45605</v>
      </c>
      <c r="BC59" s="30">
        <v>30000</v>
      </c>
      <c r="BD59" s="30">
        <v>34800</v>
      </c>
      <c r="BE59" s="30">
        <v>34800</v>
      </c>
      <c r="BF59" s="30">
        <v>34800</v>
      </c>
      <c r="BG59" s="9" t="s">
        <v>794</v>
      </c>
      <c r="BH59" s="9" t="s">
        <v>795</v>
      </c>
      <c r="BI59" s="9" t="s">
        <v>796</v>
      </c>
      <c r="BJ59" s="9" t="s">
        <v>832</v>
      </c>
      <c r="BL59" s="27">
        <v>45574</v>
      </c>
      <c r="BM59" s="27">
        <v>45657</v>
      </c>
      <c r="BN59" s="13"/>
      <c r="BO59" s="13"/>
      <c r="BP59" s="6">
        <v>52</v>
      </c>
      <c r="BQ59" t="s">
        <v>303</v>
      </c>
      <c r="BR59" s="9" t="s">
        <v>869</v>
      </c>
      <c r="BY59" t="s">
        <v>203</v>
      </c>
      <c r="CF59" s="39" t="s">
        <v>929</v>
      </c>
      <c r="CG59" s="9" t="s">
        <v>871</v>
      </c>
      <c r="CH59" s="11">
        <v>45657</v>
      </c>
      <c r="CI59" s="7" t="s">
        <v>876</v>
      </c>
    </row>
    <row r="60" spans="1:87" ht="33" customHeight="1" x14ac:dyDescent="0.25">
      <c r="A60" s="7">
        <v>2024</v>
      </c>
      <c r="B60" s="8">
        <v>45566</v>
      </c>
      <c r="C60" s="8">
        <v>45657</v>
      </c>
      <c r="D60" t="s">
        <v>193</v>
      </c>
      <c r="E60" t="s">
        <v>199</v>
      </c>
      <c r="F60" t="s">
        <v>200</v>
      </c>
      <c r="G60" s="7" t="s">
        <v>413</v>
      </c>
      <c r="I60" t="s">
        <v>471</v>
      </c>
      <c r="K60" s="6">
        <v>53</v>
      </c>
      <c r="N60" s="9" t="s">
        <v>625</v>
      </c>
      <c r="O60" s="6">
        <v>53</v>
      </c>
      <c r="W60" s="17" t="s">
        <v>519</v>
      </c>
      <c r="X60" s="6" t="s">
        <v>520</v>
      </c>
      <c r="Y60" s="6" t="s">
        <v>487</v>
      </c>
      <c r="Z60" t="s">
        <v>205</v>
      </c>
      <c r="AA60" s="13"/>
      <c r="AC60" s="6" t="s">
        <v>521</v>
      </c>
      <c r="AD60" t="s">
        <v>231</v>
      </c>
      <c r="AE60" s="6" t="s">
        <v>678</v>
      </c>
      <c r="AF60" s="6">
        <v>1662</v>
      </c>
      <c r="AH60" t="s">
        <v>237</v>
      </c>
      <c r="AI60" s="6" t="s">
        <v>677</v>
      </c>
      <c r="AJ60" s="6">
        <v>53</v>
      </c>
      <c r="AK60" s="6" t="s">
        <v>721</v>
      </c>
      <c r="AL60" s="7">
        <v>53</v>
      </c>
      <c r="AM60" s="7" t="s">
        <v>721</v>
      </c>
      <c r="AN60" s="7">
        <v>16</v>
      </c>
      <c r="AO60" t="s">
        <v>276</v>
      </c>
      <c r="AP60" s="6">
        <v>58070</v>
      </c>
      <c r="AW60" s="9" t="s">
        <v>727</v>
      </c>
      <c r="AX60" s="9" t="s">
        <v>724</v>
      </c>
      <c r="AY60" s="6">
        <v>1210</v>
      </c>
      <c r="AZ60" s="27">
        <v>45574</v>
      </c>
      <c r="BA60" s="27">
        <v>45574</v>
      </c>
      <c r="BB60" s="27">
        <v>45605</v>
      </c>
      <c r="BC60" s="30">
        <v>10000</v>
      </c>
      <c r="BD60" s="30">
        <v>11600</v>
      </c>
      <c r="BE60" s="30">
        <v>11600</v>
      </c>
      <c r="BF60" s="30">
        <v>11600</v>
      </c>
      <c r="BG60" s="9" t="s">
        <v>794</v>
      </c>
      <c r="BH60" s="9" t="s">
        <v>795</v>
      </c>
      <c r="BI60" s="9" t="s">
        <v>796</v>
      </c>
      <c r="BJ60" s="9" t="s">
        <v>802</v>
      </c>
      <c r="BL60" s="27">
        <v>45574</v>
      </c>
      <c r="BM60" s="27">
        <v>45657</v>
      </c>
      <c r="BN60" s="13"/>
      <c r="BO60" s="13"/>
      <c r="BP60" s="6">
        <v>53</v>
      </c>
      <c r="BQ60" t="s">
        <v>303</v>
      </c>
      <c r="BR60" s="9" t="s">
        <v>869</v>
      </c>
      <c r="BY60" t="s">
        <v>203</v>
      </c>
      <c r="CF60" s="39" t="s">
        <v>930</v>
      </c>
      <c r="CG60" s="9" t="s">
        <v>871</v>
      </c>
      <c r="CH60" s="11">
        <v>45657</v>
      </c>
      <c r="CI60" s="7" t="s">
        <v>886</v>
      </c>
    </row>
    <row r="61" spans="1:87" ht="33" customHeight="1" x14ac:dyDescent="0.25">
      <c r="A61" s="7">
        <v>2024</v>
      </c>
      <c r="B61" s="8">
        <v>45566</v>
      </c>
      <c r="C61" s="8">
        <v>45657</v>
      </c>
      <c r="D61" t="s">
        <v>193</v>
      </c>
      <c r="E61" t="s">
        <v>197</v>
      </c>
      <c r="F61" t="s">
        <v>200</v>
      </c>
      <c r="G61" s="7" t="s">
        <v>414</v>
      </c>
      <c r="I61" t="s">
        <v>471</v>
      </c>
      <c r="K61" s="6">
        <v>54</v>
      </c>
      <c r="N61" s="9" t="s">
        <v>626</v>
      </c>
      <c r="O61" s="6">
        <v>54</v>
      </c>
      <c r="W61" s="7" t="s">
        <v>495</v>
      </c>
      <c r="X61" s="7" t="s">
        <v>496</v>
      </c>
      <c r="Y61" s="7" t="s">
        <v>497</v>
      </c>
      <c r="Z61" t="s">
        <v>204</v>
      </c>
      <c r="AA61" s="7"/>
      <c r="AC61" s="7" t="s">
        <v>498</v>
      </c>
      <c r="AD61" t="s">
        <v>231</v>
      </c>
      <c r="AE61" s="7" t="s">
        <v>671</v>
      </c>
      <c r="AF61" s="7">
        <v>116</v>
      </c>
      <c r="AH61" t="s">
        <v>237</v>
      </c>
      <c r="AI61" s="7" t="s">
        <v>705</v>
      </c>
      <c r="AJ61" s="7">
        <v>53</v>
      </c>
      <c r="AK61" s="7" t="s">
        <v>721</v>
      </c>
      <c r="AL61" s="7">
        <v>53</v>
      </c>
      <c r="AM61" s="7" t="s">
        <v>721</v>
      </c>
      <c r="AN61" s="7">
        <v>16</v>
      </c>
      <c r="AO61" t="s">
        <v>276</v>
      </c>
      <c r="AP61" s="21">
        <v>58195</v>
      </c>
      <c r="AW61" s="9" t="s">
        <v>723</v>
      </c>
      <c r="AX61" s="9" t="s">
        <v>724</v>
      </c>
      <c r="AY61" s="6" t="s">
        <v>768</v>
      </c>
      <c r="AZ61" s="27">
        <v>45574</v>
      </c>
      <c r="BA61" s="27">
        <v>45574</v>
      </c>
      <c r="BB61" s="27">
        <v>45605</v>
      </c>
      <c r="BC61" s="30">
        <v>3448.28</v>
      </c>
      <c r="BD61" s="30">
        <v>4000</v>
      </c>
      <c r="BE61" s="30">
        <v>4000</v>
      </c>
      <c r="BF61" s="30">
        <v>4000</v>
      </c>
      <c r="BG61" s="9" t="s">
        <v>794</v>
      </c>
      <c r="BH61" s="9" t="s">
        <v>795</v>
      </c>
      <c r="BI61" s="9" t="s">
        <v>796</v>
      </c>
      <c r="BJ61" s="9" t="s">
        <v>833</v>
      </c>
      <c r="BL61" s="27">
        <v>45574</v>
      </c>
      <c r="BM61" s="27">
        <v>45657</v>
      </c>
      <c r="BN61" s="13"/>
      <c r="BO61" s="13"/>
      <c r="BP61" s="6">
        <v>54</v>
      </c>
      <c r="BQ61" t="s">
        <v>303</v>
      </c>
      <c r="BR61" s="9" t="s">
        <v>869</v>
      </c>
      <c r="BY61" t="s">
        <v>203</v>
      </c>
      <c r="CF61" s="39" t="s">
        <v>931</v>
      </c>
      <c r="CG61" s="9" t="s">
        <v>871</v>
      </c>
      <c r="CH61" s="11">
        <v>45657</v>
      </c>
      <c r="CI61" s="7" t="s">
        <v>886</v>
      </c>
    </row>
    <row r="62" spans="1:87" ht="33" customHeight="1" x14ac:dyDescent="0.25">
      <c r="A62" s="7">
        <v>2024</v>
      </c>
      <c r="B62" s="8">
        <v>45566</v>
      </c>
      <c r="C62" s="8">
        <v>45657</v>
      </c>
      <c r="D62" t="s">
        <v>193</v>
      </c>
      <c r="E62" t="s">
        <v>199</v>
      </c>
      <c r="F62" t="s">
        <v>200</v>
      </c>
      <c r="G62" s="7" t="s">
        <v>415</v>
      </c>
      <c r="I62" t="s">
        <v>471</v>
      </c>
      <c r="K62" s="6">
        <v>55</v>
      </c>
      <c r="N62" s="9" t="s">
        <v>582</v>
      </c>
      <c r="O62" s="6">
        <v>55</v>
      </c>
      <c r="W62" s="6"/>
      <c r="X62" s="6"/>
      <c r="Y62" s="6"/>
      <c r="AA62" s="7" t="s">
        <v>493</v>
      </c>
      <c r="AC62" s="7" t="s">
        <v>494</v>
      </c>
      <c r="AD62" t="s">
        <v>231</v>
      </c>
      <c r="AE62" s="20" t="s">
        <v>697</v>
      </c>
      <c r="AF62" s="7">
        <v>1896</v>
      </c>
      <c r="AH62" t="s">
        <v>237</v>
      </c>
      <c r="AI62" s="7" t="s">
        <v>704</v>
      </c>
      <c r="AJ62" s="7">
        <v>53</v>
      </c>
      <c r="AK62" s="7" t="s">
        <v>721</v>
      </c>
      <c r="AL62" s="7">
        <v>53</v>
      </c>
      <c r="AM62" s="7" t="s">
        <v>721</v>
      </c>
      <c r="AN62" s="7">
        <v>16</v>
      </c>
      <c r="AO62" t="s">
        <v>276</v>
      </c>
      <c r="AP62" s="21">
        <v>58260</v>
      </c>
      <c r="AW62" s="9" t="s">
        <v>723</v>
      </c>
      <c r="AX62" s="9" t="s">
        <v>724</v>
      </c>
      <c r="AY62" s="6">
        <v>23430416</v>
      </c>
      <c r="AZ62" s="27">
        <v>45575</v>
      </c>
      <c r="BA62" s="27">
        <v>45575</v>
      </c>
      <c r="BB62" s="27">
        <v>45606</v>
      </c>
      <c r="BC62" s="30">
        <v>412.07</v>
      </c>
      <c r="BD62" s="30">
        <v>478</v>
      </c>
      <c r="BE62" s="30">
        <v>478</v>
      </c>
      <c r="BF62" s="30">
        <v>478</v>
      </c>
      <c r="BG62" s="9" t="s">
        <v>794</v>
      </c>
      <c r="BH62" s="9" t="s">
        <v>795</v>
      </c>
      <c r="BI62" s="9" t="s">
        <v>796</v>
      </c>
      <c r="BJ62" s="9" t="s">
        <v>582</v>
      </c>
      <c r="BL62" s="27">
        <v>45575</v>
      </c>
      <c r="BM62" s="27">
        <v>45657</v>
      </c>
      <c r="BN62" s="13"/>
      <c r="BO62" s="13"/>
      <c r="BP62" s="6">
        <v>55</v>
      </c>
      <c r="BQ62" t="s">
        <v>303</v>
      </c>
      <c r="BR62" s="9" t="s">
        <v>869</v>
      </c>
      <c r="BY62" t="s">
        <v>203</v>
      </c>
      <c r="CF62" s="13"/>
      <c r="CG62" s="9" t="s">
        <v>871</v>
      </c>
      <c r="CH62" s="11">
        <v>45657</v>
      </c>
      <c r="CI62" s="7" t="s">
        <v>932</v>
      </c>
    </row>
    <row r="63" spans="1:87" ht="33" customHeight="1" x14ac:dyDescent="0.25">
      <c r="A63" s="7">
        <v>2024</v>
      </c>
      <c r="B63" s="8">
        <v>45566</v>
      </c>
      <c r="C63" s="8">
        <v>45657</v>
      </c>
      <c r="D63" t="s">
        <v>193</v>
      </c>
      <c r="E63" t="s">
        <v>199</v>
      </c>
      <c r="F63" t="s">
        <v>200</v>
      </c>
      <c r="G63" s="7" t="s">
        <v>416</v>
      </c>
      <c r="I63" t="s">
        <v>471</v>
      </c>
      <c r="K63" s="6">
        <v>56</v>
      </c>
      <c r="N63" s="9" t="s">
        <v>582</v>
      </c>
      <c r="O63" s="6">
        <v>56</v>
      </c>
      <c r="W63" s="6"/>
      <c r="X63" s="6"/>
      <c r="Y63" s="6"/>
      <c r="AA63" s="7" t="s">
        <v>493</v>
      </c>
      <c r="AC63" s="7" t="s">
        <v>494</v>
      </c>
      <c r="AD63" t="s">
        <v>231</v>
      </c>
      <c r="AE63" s="20" t="s">
        <v>697</v>
      </c>
      <c r="AF63" s="7">
        <v>1896</v>
      </c>
      <c r="AH63" t="s">
        <v>237</v>
      </c>
      <c r="AI63" s="7" t="s">
        <v>704</v>
      </c>
      <c r="AJ63" s="7">
        <v>53</v>
      </c>
      <c r="AK63" s="7" t="s">
        <v>721</v>
      </c>
      <c r="AL63" s="7">
        <v>53</v>
      </c>
      <c r="AM63" s="7" t="s">
        <v>721</v>
      </c>
      <c r="AN63" s="7">
        <v>16</v>
      </c>
      <c r="AO63" t="s">
        <v>276</v>
      </c>
      <c r="AP63" s="21">
        <v>58260</v>
      </c>
      <c r="AW63" s="9" t="s">
        <v>723</v>
      </c>
      <c r="AX63" s="9" t="s">
        <v>724</v>
      </c>
      <c r="AY63" s="6">
        <v>23430417</v>
      </c>
      <c r="AZ63" s="27">
        <v>45575</v>
      </c>
      <c r="BA63" s="27">
        <v>45575</v>
      </c>
      <c r="BB63" s="27">
        <v>45606</v>
      </c>
      <c r="BC63" s="30">
        <v>439.65</v>
      </c>
      <c r="BD63" s="30">
        <v>510</v>
      </c>
      <c r="BE63" s="30">
        <v>510</v>
      </c>
      <c r="BF63" s="30">
        <v>510</v>
      </c>
      <c r="BG63" s="9" t="s">
        <v>794</v>
      </c>
      <c r="BH63" s="9" t="s">
        <v>795</v>
      </c>
      <c r="BI63" s="9" t="s">
        <v>796</v>
      </c>
      <c r="BJ63" s="9" t="s">
        <v>582</v>
      </c>
      <c r="BL63" s="27">
        <v>45575</v>
      </c>
      <c r="BM63" s="27">
        <v>45657</v>
      </c>
      <c r="BN63" s="13"/>
      <c r="BO63" s="13"/>
      <c r="BP63" s="6">
        <v>56</v>
      </c>
      <c r="BQ63" t="s">
        <v>303</v>
      </c>
      <c r="BR63" s="9" t="s">
        <v>869</v>
      </c>
      <c r="BY63" t="s">
        <v>203</v>
      </c>
      <c r="CF63" s="34"/>
      <c r="CG63" s="9" t="s">
        <v>871</v>
      </c>
      <c r="CH63" s="11">
        <v>45657</v>
      </c>
      <c r="CI63" s="7" t="s">
        <v>882</v>
      </c>
    </row>
    <row r="64" spans="1:87" ht="33" customHeight="1" x14ac:dyDescent="0.25">
      <c r="A64" s="7">
        <v>2024</v>
      </c>
      <c r="B64" s="8">
        <v>45566</v>
      </c>
      <c r="C64" s="8">
        <v>45657</v>
      </c>
      <c r="D64" t="s">
        <v>193</v>
      </c>
      <c r="E64" t="s">
        <v>199</v>
      </c>
      <c r="F64" t="s">
        <v>200</v>
      </c>
      <c r="G64" s="7" t="s">
        <v>417</v>
      </c>
      <c r="I64" t="s">
        <v>471</v>
      </c>
      <c r="K64" s="6">
        <v>57</v>
      </c>
      <c r="N64" s="9" t="s">
        <v>582</v>
      </c>
      <c r="O64" s="6">
        <v>57</v>
      </c>
      <c r="W64" s="6"/>
      <c r="X64" s="6"/>
      <c r="Y64" s="6"/>
      <c r="AA64" s="7" t="s">
        <v>493</v>
      </c>
      <c r="AC64" s="7" t="s">
        <v>494</v>
      </c>
      <c r="AD64" t="s">
        <v>231</v>
      </c>
      <c r="AE64" s="20" t="s">
        <v>697</v>
      </c>
      <c r="AF64" s="7">
        <v>1896</v>
      </c>
      <c r="AH64" t="s">
        <v>237</v>
      </c>
      <c r="AI64" s="7" t="s">
        <v>704</v>
      </c>
      <c r="AJ64" s="7">
        <v>53</v>
      </c>
      <c r="AK64" s="7" t="s">
        <v>721</v>
      </c>
      <c r="AL64" s="7">
        <v>53</v>
      </c>
      <c r="AM64" s="7" t="s">
        <v>721</v>
      </c>
      <c r="AN64" s="7">
        <v>16</v>
      </c>
      <c r="AO64" t="s">
        <v>276</v>
      </c>
      <c r="AP64" s="21">
        <v>58260</v>
      </c>
      <c r="AW64" s="9" t="s">
        <v>723</v>
      </c>
      <c r="AX64" s="9" t="s">
        <v>724</v>
      </c>
      <c r="AY64" s="6">
        <v>23430420</v>
      </c>
      <c r="AZ64" s="27">
        <v>45575</v>
      </c>
      <c r="BA64" s="27">
        <v>45575</v>
      </c>
      <c r="BB64" s="27">
        <v>45606</v>
      </c>
      <c r="BC64" s="30">
        <v>2607.7600000000002</v>
      </c>
      <c r="BD64" s="30">
        <v>3025</v>
      </c>
      <c r="BE64" s="30">
        <v>3025</v>
      </c>
      <c r="BF64" s="30">
        <v>3025</v>
      </c>
      <c r="BG64" s="9" t="s">
        <v>794</v>
      </c>
      <c r="BH64" s="9" t="s">
        <v>795</v>
      </c>
      <c r="BI64" s="9" t="s">
        <v>796</v>
      </c>
      <c r="BJ64" s="9" t="s">
        <v>582</v>
      </c>
      <c r="BL64" s="27">
        <v>45575</v>
      </c>
      <c r="BM64" s="27">
        <v>45657</v>
      </c>
      <c r="BN64" s="13"/>
      <c r="BO64" s="13"/>
      <c r="BP64" s="6">
        <v>57</v>
      </c>
      <c r="BQ64" t="s">
        <v>303</v>
      </c>
      <c r="BR64" s="9" t="s">
        <v>869</v>
      </c>
      <c r="BY64" t="s">
        <v>203</v>
      </c>
      <c r="CF64" s="13"/>
      <c r="CG64" s="9" t="s">
        <v>871</v>
      </c>
      <c r="CH64" s="11">
        <v>45657</v>
      </c>
      <c r="CI64" s="7" t="s">
        <v>882</v>
      </c>
    </row>
    <row r="65" spans="1:87" ht="33" customHeight="1" x14ac:dyDescent="0.25">
      <c r="A65" s="7">
        <v>2024</v>
      </c>
      <c r="B65" s="8">
        <v>45566</v>
      </c>
      <c r="C65" s="8">
        <v>45657</v>
      </c>
      <c r="D65" t="s">
        <v>193</v>
      </c>
      <c r="E65" t="s">
        <v>199</v>
      </c>
      <c r="F65" t="s">
        <v>200</v>
      </c>
      <c r="G65" s="7" t="s">
        <v>418</v>
      </c>
      <c r="I65" t="s">
        <v>471</v>
      </c>
      <c r="K65" s="6">
        <v>58</v>
      </c>
      <c r="N65" s="9" t="s">
        <v>582</v>
      </c>
      <c r="O65" s="6">
        <v>58</v>
      </c>
      <c r="W65" s="6"/>
      <c r="X65" s="6"/>
      <c r="Y65" s="6"/>
      <c r="AA65" s="7" t="s">
        <v>493</v>
      </c>
      <c r="AC65" s="7" t="s">
        <v>494</v>
      </c>
      <c r="AD65" t="s">
        <v>231</v>
      </c>
      <c r="AE65" s="20" t="s">
        <v>697</v>
      </c>
      <c r="AF65" s="7">
        <v>1896</v>
      </c>
      <c r="AH65" t="s">
        <v>237</v>
      </c>
      <c r="AI65" s="7" t="s">
        <v>704</v>
      </c>
      <c r="AJ65" s="7">
        <v>53</v>
      </c>
      <c r="AK65" s="7" t="s">
        <v>721</v>
      </c>
      <c r="AL65" s="7">
        <v>53</v>
      </c>
      <c r="AM65" s="7" t="s">
        <v>721</v>
      </c>
      <c r="AN65" s="7">
        <v>16</v>
      </c>
      <c r="AO65" t="s">
        <v>276</v>
      </c>
      <c r="AP65" s="21">
        <v>58260</v>
      </c>
      <c r="AW65" s="9" t="s">
        <v>723</v>
      </c>
      <c r="AX65" s="9" t="s">
        <v>724</v>
      </c>
      <c r="AY65" s="6">
        <v>23430418</v>
      </c>
      <c r="AZ65" s="27">
        <v>45575</v>
      </c>
      <c r="BA65" s="27">
        <v>45575</v>
      </c>
      <c r="BB65" s="27">
        <v>45606</v>
      </c>
      <c r="BC65" s="30">
        <v>1537.07</v>
      </c>
      <c r="BD65" s="30">
        <v>1783</v>
      </c>
      <c r="BE65" s="30">
        <v>1783</v>
      </c>
      <c r="BF65" s="30">
        <v>1783</v>
      </c>
      <c r="BG65" s="9" t="s">
        <v>794</v>
      </c>
      <c r="BH65" s="9" t="s">
        <v>795</v>
      </c>
      <c r="BI65" s="9" t="s">
        <v>796</v>
      </c>
      <c r="BJ65" s="9" t="s">
        <v>582</v>
      </c>
      <c r="BL65" s="27">
        <v>45575</v>
      </c>
      <c r="BM65" s="27">
        <v>45657</v>
      </c>
      <c r="BN65" s="13"/>
      <c r="BO65" s="13"/>
      <c r="BP65" s="6">
        <v>58</v>
      </c>
      <c r="BQ65" t="s">
        <v>303</v>
      </c>
      <c r="BR65" s="9" t="s">
        <v>869</v>
      </c>
      <c r="BY65" t="s">
        <v>203</v>
      </c>
      <c r="CF65" s="13"/>
      <c r="CG65" s="9" t="s">
        <v>871</v>
      </c>
      <c r="CH65" s="11">
        <v>45657</v>
      </c>
      <c r="CI65" s="7" t="s">
        <v>882</v>
      </c>
    </row>
    <row r="66" spans="1:87" ht="33" customHeight="1" x14ac:dyDescent="0.25">
      <c r="A66" s="7">
        <v>2024</v>
      </c>
      <c r="B66" s="8">
        <v>45566</v>
      </c>
      <c r="C66" s="8">
        <v>45657</v>
      </c>
      <c r="D66" t="s">
        <v>193</v>
      </c>
      <c r="E66" t="s">
        <v>199</v>
      </c>
      <c r="F66" t="s">
        <v>200</v>
      </c>
      <c r="G66" s="7" t="s">
        <v>419</v>
      </c>
      <c r="I66" t="s">
        <v>471</v>
      </c>
      <c r="K66" s="6">
        <v>59</v>
      </c>
      <c r="N66" s="9" t="s">
        <v>582</v>
      </c>
      <c r="O66" s="6">
        <v>59</v>
      </c>
      <c r="W66" s="6"/>
      <c r="X66" s="6"/>
      <c r="Y66" s="6"/>
      <c r="AA66" s="7" t="s">
        <v>493</v>
      </c>
      <c r="AC66" s="7" t="s">
        <v>494</v>
      </c>
      <c r="AD66" t="s">
        <v>231</v>
      </c>
      <c r="AE66" s="20" t="s">
        <v>697</v>
      </c>
      <c r="AF66" s="7">
        <v>1896</v>
      </c>
      <c r="AH66" t="s">
        <v>237</v>
      </c>
      <c r="AI66" s="7" t="s">
        <v>704</v>
      </c>
      <c r="AJ66" s="7">
        <v>53</v>
      </c>
      <c r="AK66" s="7" t="s">
        <v>721</v>
      </c>
      <c r="AL66" s="7">
        <v>53</v>
      </c>
      <c r="AM66" s="7" t="s">
        <v>721</v>
      </c>
      <c r="AN66" s="7">
        <v>16</v>
      </c>
      <c r="AO66" t="s">
        <v>276</v>
      </c>
      <c r="AP66" s="21">
        <v>58260</v>
      </c>
      <c r="AW66" s="9" t="s">
        <v>723</v>
      </c>
      <c r="AX66" s="9" t="s">
        <v>724</v>
      </c>
      <c r="AY66" s="6">
        <v>23430419</v>
      </c>
      <c r="AZ66" s="27">
        <v>45575</v>
      </c>
      <c r="BA66" s="27">
        <v>45575</v>
      </c>
      <c r="BB66" s="27">
        <v>45606</v>
      </c>
      <c r="BC66" s="30">
        <v>1893.96</v>
      </c>
      <c r="BD66" s="30">
        <v>2197</v>
      </c>
      <c r="BE66" s="30">
        <v>2197</v>
      </c>
      <c r="BF66" s="30">
        <v>2197</v>
      </c>
      <c r="BG66" s="9" t="s">
        <v>794</v>
      </c>
      <c r="BH66" s="9" t="s">
        <v>795</v>
      </c>
      <c r="BI66" s="9" t="s">
        <v>796</v>
      </c>
      <c r="BJ66" s="9" t="s">
        <v>582</v>
      </c>
      <c r="BL66" s="27">
        <v>45575</v>
      </c>
      <c r="BM66" s="27">
        <v>45657</v>
      </c>
      <c r="BN66" s="13"/>
      <c r="BO66" s="13"/>
      <c r="BP66" s="6">
        <v>59</v>
      </c>
      <c r="BQ66" t="s">
        <v>303</v>
      </c>
      <c r="BR66" s="9" t="s">
        <v>869</v>
      </c>
      <c r="BY66" t="s">
        <v>203</v>
      </c>
      <c r="CF66" s="13"/>
      <c r="CG66" s="9" t="s">
        <v>871</v>
      </c>
      <c r="CH66" s="11">
        <v>45657</v>
      </c>
      <c r="CI66" s="7" t="s">
        <v>932</v>
      </c>
    </row>
    <row r="67" spans="1:87" ht="33" customHeight="1" x14ac:dyDescent="0.25">
      <c r="A67" s="7">
        <v>2024</v>
      </c>
      <c r="B67" s="8">
        <v>45566</v>
      </c>
      <c r="C67" s="8">
        <v>45657</v>
      </c>
      <c r="D67" t="s">
        <v>193</v>
      </c>
      <c r="E67" t="s">
        <v>199</v>
      </c>
      <c r="F67" t="s">
        <v>200</v>
      </c>
      <c r="G67" s="7" t="s">
        <v>420</v>
      </c>
      <c r="I67" t="s">
        <v>471</v>
      </c>
      <c r="K67" s="6">
        <v>60</v>
      </c>
      <c r="N67" s="9" t="s">
        <v>582</v>
      </c>
      <c r="O67" s="6">
        <v>60</v>
      </c>
      <c r="W67" s="6"/>
      <c r="X67" s="6"/>
      <c r="Y67" s="6"/>
      <c r="AA67" s="7" t="s">
        <v>493</v>
      </c>
      <c r="AC67" s="7" t="s">
        <v>494</v>
      </c>
      <c r="AD67" t="s">
        <v>231</v>
      </c>
      <c r="AE67" s="20" t="s">
        <v>697</v>
      </c>
      <c r="AF67" s="7">
        <v>1896</v>
      </c>
      <c r="AH67" t="s">
        <v>237</v>
      </c>
      <c r="AI67" s="7" t="s">
        <v>704</v>
      </c>
      <c r="AJ67" s="7">
        <v>53</v>
      </c>
      <c r="AK67" s="7" t="s">
        <v>721</v>
      </c>
      <c r="AL67" s="7">
        <v>53</v>
      </c>
      <c r="AM67" s="7" t="s">
        <v>721</v>
      </c>
      <c r="AN67" s="7">
        <v>16</v>
      </c>
      <c r="AO67" t="s">
        <v>276</v>
      </c>
      <c r="AP67" s="21">
        <v>58260</v>
      </c>
      <c r="AW67" s="9" t="s">
        <v>723</v>
      </c>
      <c r="AX67" s="9" t="s">
        <v>724</v>
      </c>
      <c r="AY67" s="6">
        <v>2385986</v>
      </c>
      <c r="AZ67" s="27">
        <v>45575</v>
      </c>
      <c r="BA67" s="27">
        <v>45575</v>
      </c>
      <c r="BB67" s="27">
        <v>45606</v>
      </c>
      <c r="BC67" s="30">
        <v>824.34</v>
      </c>
      <c r="BD67" s="30">
        <v>956.24</v>
      </c>
      <c r="BE67" s="30">
        <v>956.24</v>
      </c>
      <c r="BF67" s="30">
        <v>956.24</v>
      </c>
      <c r="BG67" s="9" t="s">
        <v>794</v>
      </c>
      <c r="BH67" s="9" t="s">
        <v>795</v>
      </c>
      <c r="BI67" s="9" t="s">
        <v>796</v>
      </c>
      <c r="BJ67" s="9" t="s">
        <v>582</v>
      </c>
      <c r="BL67" s="27">
        <v>45575</v>
      </c>
      <c r="BM67" s="27">
        <v>45657</v>
      </c>
      <c r="BN67" s="13"/>
      <c r="BO67" s="13"/>
      <c r="BP67" s="6">
        <v>60</v>
      </c>
      <c r="BQ67" t="s">
        <v>303</v>
      </c>
      <c r="BR67" s="9" t="s">
        <v>869</v>
      </c>
      <c r="BY67" t="s">
        <v>203</v>
      </c>
      <c r="CF67" s="13"/>
      <c r="CG67" s="9" t="s">
        <v>871</v>
      </c>
      <c r="CH67" s="11">
        <v>45657</v>
      </c>
      <c r="CI67" s="7" t="s">
        <v>932</v>
      </c>
    </row>
    <row r="68" spans="1:87" ht="33" customHeight="1" x14ac:dyDescent="0.25">
      <c r="A68" s="7">
        <v>2024</v>
      </c>
      <c r="B68" s="8">
        <v>45566</v>
      </c>
      <c r="C68" s="8">
        <v>45657</v>
      </c>
      <c r="D68" t="s">
        <v>193</v>
      </c>
      <c r="E68" t="s">
        <v>197</v>
      </c>
      <c r="F68" t="s">
        <v>200</v>
      </c>
      <c r="G68" s="7" t="s">
        <v>421</v>
      </c>
      <c r="I68" t="s">
        <v>471</v>
      </c>
      <c r="K68" s="6">
        <v>61</v>
      </c>
      <c r="N68" s="9" t="s">
        <v>627</v>
      </c>
      <c r="O68" s="6">
        <v>61</v>
      </c>
      <c r="W68" s="6"/>
      <c r="X68" s="6"/>
      <c r="Y68" s="6"/>
      <c r="AA68" s="9" t="s">
        <v>541</v>
      </c>
      <c r="AC68" s="6" t="s">
        <v>542</v>
      </c>
      <c r="AD68" t="s">
        <v>212</v>
      </c>
      <c r="AE68" s="6" t="s">
        <v>684</v>
      </c>
      <c r="AF68" s="6">
        <v>103</v>
      </c>
      <c r="AH68" t="s">
        <v>237</v>
      </c>
      <c r="AI68" s="6" t="s">
        <v>713</v>
      </c>
      <c r="AJ68" s="6">
        <v>53</v>
      </c>
      <c r="AK68" s="6" t="s">
        <v>721</v>
      </c>
      <c r="AL68" s="6">
        <v>53</v>
      </c>
      <c r="AM68" s="6" t="s">
        <v>721</v>
      </c>
      <c r="AN68" s="6">
        <v>16</v>
      </c>
      <c r="AO68" t="s">
        <v>276</v>
      </c>
      <c r="AP68" s="6">
        <v>58200</v>
      </c>
      <c r="AW68" s="9" t="s">
        <v>723</v>
      </c>
      <c r="AX68" s="9" t="s">
        <v>724</v>
      </c>
      <c r="AY68" s="6" t="s">
        <v>769</v>
      </c>
      <c r="AZ68" s="27">
        <v>45575</v>
      </c>
      <c r="BA68" s="27">
        <v>45575</v>
      </c>
      <c r="BB68" s="27">
        <v>45606</v>
      </c>
      <c r="BC68" s="30">
        <v>63219.83</v>
      </c>
      <c r="BD68" s="30">
        <v>73335</v>
      </c>
      <c r="BE68" s="30">
        <v>73335</v>
      </c>
      <c r="BF68" s="30">
        <v>73335</v>
      </c>
      <c r="BG68" s="9" t="s">
        <v>794</v>
      </c>
      <c r="BH68" s="9" t="s">
        <v>795</v>
      </c>
      <c r="BI68" s="9" t="s">
        <v>796</v>
      </c>
      <c r="BJ68" s="9" t="s">
        <v>834</v>
      </c>
      <c r="BL68" s="27">
        <v>45575</v>
      </c>
      <c r="BM68" s="27">
        <v>45657</v>
      </c>
      <c r="BN68" s="34" t="s">
        <v>862</v>
      </c>
      <c r="BO68" s="13"/>
      <c r="BP68" s="6">
        <v>61</v>
      </c>
      <c r="BQ68" t="s">
        <v>303</v>
      </c>
      <c r="BR68" s="9" t="s">
        <v>869</v>
      </c>
      <c r="BY68" t="s">
        <v>203</v>
      </c>
      <c r="CF68" s="42" t="s">
        <v>933</v>
      </c>
      <c r="CG68" s="9" t="s">
        <v>871</v>
      </c>
      <c r="CH68" s="11">
        <v>45657</v>
      </c>
      <c r="CI68" s="7" t="s">
        <v>876</v>
      </c>
    </row>
    <row r="69" spans="1:87" ht="33" customHeight="1" x14ac:dyDescent="0.25">
      <c r="A69" s="7">
        <v>2024</v>
      </c>
      <c r="B69" s="8">
        <v>45566</v>
      </c>
      <c r="C69" s="8">
        <v>45657</v>
      </c>
      <c r="D69" t="s">
        <v>193</v>
      </c>
      <c r="E69" t="s">
        <v>197</v>
      </c>
      <c r="F69" t="s">
        <v>200</v>
      </c>
      <c r="G69" s="7" t="s">
        <v>422</v>
      </c>
      <c r="I69" t="s">
        <v>471</v>
      </c>
      <c r="K69" s="6">
        <v>62</v>
      </c>
      <c r="N69" s="9" t="s">
        <v>628</v>
      </c>
      <c r="O69" s="6">
        <v>62</v>
      </c>
      <c r="W69" s="6"/>
      <c r="X69" s="6"/>
      <c r="Y69" s="6"/>
      <c r="AA69" s="7" t="s">
        <v>543</v>
      </c>
      <c r="AC69" s="7" t="s">
        <v>544</v>
      </c>
      <c r="AD69" t="s">
        <v>212</v>
      </c>
      <c r="AE69" s="18" t="s">
        <v>685</v>
      </c>
      <c r="AF69" s="7">
        <v>37</v>
      </c>
      <c r="AH69" t="s">
        <v>237</v>
      </c>
      <c r="AI69" s="18" t="s">
        <v>714</v>
      </c>
      <c r="AJ69" s="7">
        <v>53</v>
      </c>
      <c r="AK69" s="7" t="s">
        <v>721</v>
      </c>
      <c r="AL69" s="7">
        <v>53</v>
      </c>
      <c r="AM69" s="7" t="s">
        <v>721</v>
      </c>
      <c r="AN69" s="7">
        <v>16</v>
      </c>
      <c r="AO69" t="s">
        <v>276</v>
      </c>
      <c r="AP69" s="21">
        <v>58200</v>
      </c>
      <c r="AW69" s="9" t="s">
        <v>723</v>
      </c>
      <c r="AX69" s="9" t="s">
        <v>724</v>
      </c>
      <c r="AY69" s="6">
        <v>4071</v>
      </c>
      <c r="AZ69" s="27">
        <v>45576</v>
      </c>
      <c r="BA69" s="27">
        <v>45576</v>
      </c>
      <c r="BB69" s="27">
        <v>45607</v>
      </c>
      <c r="BC69" s="30">
        <v>7524.72</v>
      </c>
      <c r="BD69" s="30">
        <v>8728.68</v>
      </c>
      <c r="BE69" s="30">
        <v>8728.68</v>
      </c>
      <c r="BF69" s="30">
        <v>8728.68</v>
      </c>
      <c r="BG69" s="9" t="s">
        <v>794</v>
      </c>
      <c r="BH69" s="9" t="s">
        <v>795</v>
      </c>
      <c r="BI69" s="9" t="s">
        <v>796</v>
      </c>
      <c r="BJ69" s="9" t="s">
        <v>835</v>
      </c>
      <c r="BL69" s="27">
        <v>45576</v>
      </c>
      <c r="BM69" s="27">
        <v>45657</v>
      </c>
      <c r="BN69" s="13"/>
      <c r="BO69" s="13"/>
      <c r="BP69" s="6">
        <v>62</v>
      </c>
      <c r="BQ69" t="s">
        <v>303</v>
      </c>
      <c r="BR69" s="9" t="s">
        <v>869</v>
      </c>
      <c r="BY69" t="s">
        <v>203</v>
      </c>
      <c r="CF69" s="39" t="s">
        <v>934</v>
      </c>
      <c r="CG69" s="9" t="s">
        <v>871</v>
      </c>
      <c r="CH69" s="11">
        <v>45657</v>
      </c>
      <c r="CI69" s="7" t="s">
        <v>876</v>
      </c>
    </row>
    <row r="70" spans="1:87" ht="33" customHeight="1" x14ac:dyDescent="0.25">
      <c r="A70" s="7">
        <v>2024</v>
      </c>
      <c r="B70" s="8">
        <v>45566</v>
      </c>
      <c r="C70" s="8">
        <v>45657</v>
      </c>
      <c r="D70" t="s">
        <v>193</v>
      </c>
      <c r="E70" t="s">
        <v>199</v>
      </c>
      <c r="F70" t="s">
        <v>200</v>
      </c>
      <c r="G70" s="7" t="s">
        <v>423</v>
      </c>
      <c r="I70" t="s">
        <v>471</v>
      </c>
      <c r="K70" s="6">
        <v>63</v>
      </c>
      <c r="N70" s="9" t="s">
        <v>629</v>
      </c>
      <c r="O70" s="6">
        <v>63</v>
      </c>
      <c r="W70" s="7" t="s">
        <v>545</v>
      </c>
      <c r="X70" s="7" t="s">
        <v>539</v>
      </c>
      <c r="Y70" s="7" t="s">
        <v>546</v>
      </c>
      <c r="Z70" t="s">
        <v>204</v>
      </c>
      <c r="AA70" s="7"/>
      <c r="AC70" s="7" t="s">
        <v>547</v>
      </c>
      <c r="AD70" t="s">
        <v>212</v>
      </c>
      <c r="AE70" s="18" t="s">
        <v>686</v>
      </c>
      <c r="AF70" s="7">
        <v>73</v>
      </c>
      <c r="AH70" t="s">
        <v>237</v>
      </c>
      <c r="AI70" s="18" t="s">
        <v>715</v>
      </c>
      <c r="AJ70" s="7">
        <v>53</v>
      </c>
      <c r="AK70" s="7" t="s">
        <v>721</v>
      </c>
      <c r="AL70" s="7">
        <v>53</v>
      </c>
      <c r="AM70" s="7" t="s">
        <v>721</v>
      </c>
      <c r="AN70" s="7">
        <v>16</v>
      </c>
      <c r="AO70" t="s">
        <v>276</v>
      </c>
      <c r="AP70" s="21">
        <v>58040</v>
      </c>
      <c r="AW70" s="9" t="s">
        <v>733</v>
      </c>
      <c r="AX70" s="9" t="s">
        <v>724</v>
      </c>
      <c r="AY70" s="6" t="s">
        <v>770</v>
      </c>
      <c r="AZ70" s="27">
        <v>45581</v>
      </c>
      <c r="BA70" s="27">
        <v>45581</v>
      </c>
      <c r="BB70" s="27">
        <v>45612</v>
      </c>
      <c r="BC70" s="30">
        <v>7500</v>
      </c>
      <c r="BD70" s="30">
        <v>8700</v>
      </c>
      <c r="BE70" s="30">
        <v>8700</v>
      </c>
      <c r="BF70" s="30">
        <v>8700</v>
      </c>
      <c r="BG70" s="9" t="s">
        <v>794</v>
      </c>
      <c r="BH70" s="9" t="s">
        <v>795</v>
      </c>
      <c r="BI70" s="9" t="s">
        <v>796</v>
      </c>
      <c r="BJ70" s="9" t="s">
        <v>836</v>
      </c>
      <c r="BL70" s="27">
        <v>45581</v>
      </c>
      <c r="BM70" s="27">
        <v>45657</v>
      </c>
      <c r="BN70" s="13"/>
      <c r="BO70" s="13"/>
      <c r="BP70" s="6">
        <v>63</v>
      </c>
      <c r="BQ70" t="s">
        <v>303</v>
      </c>
      <c r="BR70" s="9" t="s">
        <v>869</v>
      </c>
      <c r="BY70" t="s">
        <v>203</v>
      </c>
      <c r="CF70" s="43"/>
      <c r="CG70" s="9" t="s">
        <v>871</v>
      </c>
      <c r="CH70" s="11">
        <v>45657</v>
      </c>
      <c r="CI70" s="7" t="s">
        <v>935</v>
      </c>
    </row>
    <row r="71" spans="1:87" ht="33" customHeight="1" x14ac:dyDescent="0.25">
      <c r="A71" s="7">
        <v>2024</v>
      </c>
      <c r="B71" s="8">
        <v>45566</v>
      </c>
      <c r="C71" s="8">
        <v>45657</v>
      </c>
      <c r="D71" t="s">
        <v>193</v>
      </c>
      <c r="E71" t="s">
        <v>199</v>
      </c>
      <c r="F71" t="s">
        <v>200</v>
      </c>
      <c r="G71" s="7" t="s">
        <v>424</v>
      </c>
      <c r="I71" t="s">
        <v>471</v>
      </c>
      <c r="K71" s="6">
        <v>64</v>
      </c>
      <c r="N71" s="9" t="s">
        <v>630</v>
      </c>
      <c r="O71" s="6">
        <v>64</v>
      </c>
      <c r="W71" s="7" t="s">
        <v>545</v>
      </c>
      <c r="X71" s="7" t="s">
        <v>539</v>
      </c>
      <c r="Y71" s="7" t="s">
        <v>546</v>
      </c>
      <c r="Z71" t="s">
        <v>204</v>
      </c>
      <c r="AA71" s="7"/>
      <c r="AC71" s="7" t="s">
        <v>547</v>
      </c>
      <c r="AD71" t="s">
        <v>212</v>
      </c>
      <c r="AE71" s="18" t="s">
        <v>686</v>
      </c>
      <c r="AF71" s="7">
        <v>73</v>
      </c>
      <c r="AH71" t="s">
        <v>237</v>
      </c>
      <c r="AI71" s="18" t="s">
        <v>715</v>
      </c>
      <c r="AJ71" s="7">
        <v>53</v>
      </c>
      <c r="AK71" s="7" t="s">
        <v>721</v>
      </c>
      <c r="AL71" s="7">
        <v>53</v>
      </c>
      <c r="AM71" s="7" t="s">
        <v>721</v>
      </c>
      <c r="AN71" s="7">
        <v>16</v>
      </c>
      <c r="AO71" t="s">
        <v>276</v>
      </c>
      <c r="AP71" s="21">
        <v>58040</v>
      </c>
      <c r="AW71" s="9" t="s">
        <v>733</v>
      </c>
      <c r="AX71" s="9" t="s">
        <v>724</v>
      </c>
      <c r="AY71" s="6" t="s">
        <v>771</v>
      </c>
      <c r="AZ71" s="27">
        <v>45581</v>
      </c>
      <c r="BA71" s="27">
        <v>45581</v>
      </c>
      <c r="BB71" s="27">
        <v>45612</v>
      </c>
      <c r="BC71" s="30">
        <v>10603.45</v>
      </c>
      <c r="BD71" s="30">
        <v>12300</v>
      </c>
      <c r="BE71" s="30">
        <v>12300</v>
      </c>
      <c r="BF71" s="30">
        <v>12300</v>
      </c>
      <c r="BG71" s="9" t="s">
        <v>794</v>
      </c>
      <c r="BH71" s="9" t="s">
        <v>795</v>
      </c>
      <c r="BI71" s="9" t="s">
        <v>796</v>
      </c>
      <c r="BJ71" s="9" t="s">
        <v>837</v>
      </c>
      <c r="BL71" s="27">
        <v>45581</v>
      </c>
      <c r="BM71" s="27">
        <v>45657</v>
      </c>
      <c r="BN71" s="13"/>
      <c r="BO71" s="13"/>
      <c r="BP71" s="6">
        <v>64</v>
      </c>
      <c r="BQ71" t="s">
        <v>303</v>
      </c>
      <c r="BR71" s="9" t="s">
        <v>869</v>
      </c>
      <c r="BY71" t="s">
        <v>203</v>
      </c>
      <c r="CF71" s="39" t="s">
        <v>936</v>
      </c>
      <c r="CG71" s="9" t="s">
        <v>871</v>
      </c>
      <c r="CH71" s="11">
        <v>45657</v>
      </c>
      <c r="CI71" s="7" t="s">
        <v>876</v>
      </c>
    </row>
    <row r="72" spans="1:87" ht="33" customHeight="1" x14ac:dyDescent="0.25">
      <c r="A72" s="7">
        <v>2024</v>
      </c>
      <c r="B72" s="8">
        <v>45566</v>
      </c>
      <c r="C72" s="8">
        <v>45657</v>
      </c>
      <c r="D72" t="s">
        <v>193</v>
      </c>
      <c r="E72" t="s">
        <v>199</v>
      </c>
      <c r="F72" t="s">
        <v>200</v>
      </c>
      <c r="G72" s="7" t="s">
        <v>425</v>
      </c>
      <c r="I72" t="s">
        <v>471</v>
      </c>
      <c r="K72" s="6">
        <v>65</v>
      </c>
      <c r="N72" s="9" t="s">
        <v>631</v>
      </c>
      <c r="O72" s="6">
        <v>65</v>
      </c>
      <c r="W72" s="7"/>
      <c r="X72" s="7"/>
      <c r="Y72" s="7"/>
      <c r="AA72" s="7" t="s">
        <v>548</v>
      </c>
      <c r="AC72" s="7" t="s">
        <v>549</v>
      </c>
      <c r="AD72" t="s">
        <v>212</v>
      </c>
      <c r="AE72" s="19" t="s">
        <v>687</v>
      </c>
      <c r="AF72" s="7">
        <v>25</v>
      </c>
      <c r="AH72" t="s">
        <v>237</v>
      </c>
      <c r="AI72" s="7" t="s">
        <v>716</v>
      </c>
      <c r="AJ72" s="7">
        <v>15</v>
      </c>
      <c r="AK72" s="7" t="s">
        <v>721</v>
      </c>
      <c r="AL72" s="7">
        <v>15</v>
      </c>
      <c r="AM72" s="7" t="s">
        <v>721</v>
      </c>
      <c r="AN72" s="7">
        <v>15</v>
      </c>
      <c r="AO72" t="s">
        <v>276</v>
      </c>
      <c r="AP72" s="21">
        <v>6720</v>
      </c>
      <c r="AW72" s="9" t="s">
        <v>731</v>
      </c>
      <c r="AX72" s="9" t="s">
        <v>724</v>
      </c>
      <c r="AY72" s="6" t="s">
        <v>772</v>
      </c>
      <c r="AZ72" s="27">
        <v>45582</v>
      </c>
      <c r="BA72" s="27">
        <v>45582</v>
      </c>
      <c r="BB72" s="27">
        <v>45613</v>
      </c>
      <c r="BC72" s="30">
        <v>33658.800000000003</v>
      </c>
      <c r="BD72" s="30">
        <v>39044.21</v>
      </c>
      <c r="BE72" s="30">
        <v>39044.21</v>
      </c>
      <c r="BF72" s="30">
        <v>39044.21</v>
      </c>
      <c r="BG72" s="9" t="s">
        <v>794</v>
      </c>
      <c r="BH72" s="9" t="s">
        <v>795</v>
      </c>
      <c r="BI72" s="9" t="s">
        <v>796</v>
      </c>
      <c r="BJ72" s="9" t="s">
        <v>838</v>
      </c>
      <c r="BL72" s="27">
        <v>45582</v>
      </c>
      <c r="BM72" s="27">
        <v>45657</v>
      </c>
      <c r="BN72" s="34"/>
      <c r="BO72" s="13"/>
      <c r="BP72" s="6">
        <v>65</v>
      </c>
      <c r="BQ72" t="s">
        <v>303</v>
      </c>
      <c r="BR72" s="9" t="s">
        <v>869</v>
      </c>
      <c r="BY72" t="s">
        <v>203</v>
      </c>
      <c r="CF72" s="39" t="s">
        <v>937</v>
      </c>
      <c r="CG72" s="9" t="s">
        <v>871</v>
      </c>
      <c r="CH72" s="11">
        <v>45657</v>
      </c>
      <c r="CI72" s="7" t="s">
        <v>876</v>
      </c>
    </row>
    <row r="73" spans="1:87" ht="33" customHeight="1" x14ac:dyDescent="0.25">
      <c r="A73" s="7">
        <v>2024</v>
      </c>
      <c r="B73" s="8">
        <v>45566</v>
      </c>
      <c r="C73" s="8">
        <v>45657</v>
      </c>
      <c r="D73" t="s">
        <v>193</v>
      </c>
      <c r="E73" t="s">
        <v>199</v>
      </c>
      <c r="F73" t="s">
        <v>200</v>
      </c>
      <c r="G73" s="7" t="s">
        <v>426</v>
      </c>
      <c r="I73" t="s">
        <v>471</v>
      </c>
      <c r="K73" s="6">
        <v>66</v>
      </c>
      <c r="N73" s="9" t="s">
        <v>632</v>
      </c>
      <c r="O73" s="6">
        <v>66</v>
      </c>
      <c r="W73" s="7" t="s">
        <v>550</v>
      </c>
      <c r="X73" s="7" t="s">
        <v>551</v>
      </c>
      <c r="Y73" s="7" t="s">
        <v>552</v>
      </c>
      <c r="Z73" t="s">
        <v>204</v>
      </c>
      <c r="AA73" s="7"/>
      <c r="AC73" s="7" t="s">
        <v>553</v>
      </c>
      <c r="AD73" t="s">
        <v>212</v>
      </c>
      <c r="AE73" s="19" t="s">
        <v>688</v>
      </c>
      <c r="AF73" s="7">
        <v>91</v>
      </c>
      <c r="AH73" t="s">
        <v>237</v>
      </c>
      <c r="AI73" s="7" t="s">
        <v>701</v>
      </c>
      <c r="AJ73" s="7">
        <v>53</v>
      </c>
      <c r="AK73" s="7" t="s">
        <v>721</v>
      </c>
      <c r="AL73" s="7">
        <v>53</v>
      </c>
      <c r="AM73" s="7" t="s">
        <v>721</v>
      </c>
      <c r="AN73" s="7">
        <v>16</v>
      </c>
      <c r="AO73" t="s">
        <v>276</v>
      </c>
      <c r="AP73" s="21">
        <v>58195</v>
      </c>
      <c r="AW73" s="9" t="s">
        <v>739</v>
      </c>
      <c r="AX73" s="9" t="s">
        <v>724</v>
      </c>
      <c r="AY73" s="6" t="s">
        <v>773</v>
      </c>
      <c r="AZ73" s="27">
        <v>45588</v>
      </c>
      <c r="BA73" s="27">
        <v>45588</v>
      </c>
      <c r="BB73" s="27">
        <v>45619</v>
      </c>
      <c r="BC73" s="30">
        <v>1196</v>
      </c>
      <c r="BD73" s="30">
        <v>1387.36</v>
      </c>
      <c r="BE73" s="30">
        <v>1387.36</v>
      </c>
      <c r="BF73" s="30">
        <v>1387.36</v>
      </c>
      <c r="BG73" s="9" t="s">
        <v>794</v>
      </c>
      <c r="BH73" s="9" t="s">
        <v>795</v>
      </c>
      <c r="BI73" s="9" t="s">
        <v>796</v>
      </c>
      <c r="BJ73" s="9" t="s">
        <v>839</v>
      </c>
      <c r="BL73" s="27">
        <v>45588</v>
      </c>
      <c r="BM73" s="27">
        <v>45657</v>
      </c>
      <c r="BN73" s="13"/>
      <c r="BO73" s="13"/>
      <c r="BP73" s="6">
        <v>66</v>
      </c>
      <c r="BQ73" t="s">
        <v>303</v>
      </c>
      <c r="BR73" s="9" t="s">
        <v>869</v>
      </c>
      <c r="BY73" t="s">
        <v>203</v>
      </c>
      <c r="CF73" s="42" t="s">
        <v>938</v>
      </c>
      <c r="CG73" s="9" t="s">
        <v>871</v>
      </c>
      <c r="CH73" s="11">
        <v>45657</v>
      </c>
      <c r="CI73" s="7" t="s">
        <v>876</v>
      </c>
    </row>
    <row r="74" spans="1:87" ht="33" customHeight="1" x14ac:dyDescent="0.25">
      <c r="A74" s="7">
        <v>2024</v>
      </c>
      <c r="B74" s="8">
        <v>45566</v>
      </c>
      <c r="C74" s="8">
        <v>45657</v>
      </c>
      <c r="D74" t="s">
        <v>193</v>
      </c>
      <c r="E74" t="s">
        <v>197</v>
      </c>
      <c r="F74" t="s">
        <v>200</v>
      </c>
      <c r="G74" s="7" t="s">
        <v>427</v>
      </c>
      <c r="I74" t="s">
        <v>471</v>
      </c>
      <c r="K74" s="6">
        <v>67</v>
      </c>
      <c r="N74" s="9" t="s">
        <v>633</v>
      </c>
      <c r="O74" s="6">
        <v>67</v>
      </c>
      <c r="W74" s="6"/>
      <c r="X74" s="6"/>
      <c r="Y74" s="6"/>
      <c r="AA74" s="7" t="s">
        <v>543</v>
      </c>
      <c r="AC74" s="7" t="s">
        <v>544</v>
      </c>
      <c r="AD74" t="s">
        <v>212</v>
      </c>
      <c r="AE74" s="18" t="s">
        <v>685</v>
      </c>
      <c r="AF74" s="7">
        <v>37</v>
      </c>
      <c r="AH74" t="s">
        <v>237</v>
      </c>
      <c r="AI74" s="18" t="s">
        <v>714</v>
      </c>
      <c r="AJ74" s="7">
        <v>53</v>
      </c>
      <c r="AK74" s="7" t="s">
        <v>721</v>
      </c>
      <c r="AL74" s="7">
        <v>53</v>
      </c>
      <c r="AM74" s="7" t="s">
        <v>721</v>
      </c>
      <c r="AN74" s="7">
        <v>16</v>
      </c>
      <c r="AO74" t="s">
        <v>276</v>
      </c>
      <c r="AP74" s="21">
        <v>58200</v>
      </c>
      <c r="AW74" s="9" t="s">
        <v>739</v>
      </c>
      <c r="AX74" s="9" t="s">
        <v>724</v>
      </c>
      <c r="AY74" s="6">
        <v>4112</v>
      </c>
      <c r="AZ74" s="27">
        <v>45589</v>
      </c>
      <c r="BA74" s="27">
        <v>45589</v>
      </c>
      <c r="BB74" s="27">
        <v>45620</v>
      </c>
      <c r="BC74" s="30">
        <v>258620.69</v>
      </c>
      <c r="BD74" s="30">
        <v>300000</v>
      </c>
      <c r="BE74" s="30">
        <v>300000</v>
      </c>
      <c r="BF74" s="30">
        <v>300000</v>
      </c>
      <c r="BG74" s="9" t="s">
        <v>794</v>
      </c>
      <c r="BH74" s="9" t="s">
        <v>795</v>
      </c>
      <c r="BI74" s="9" t="s">
        <v>796</v>
      </c>
      <c r="BJ74" s="9" t="s">
        <v>840</v>
      </c>
      <c r="BL74" s="27">
        <v>45589</v>
      </c>
      <c r="BM74" s="27">
        <v>45657</v>
      </c>
      <c r="BN74" s="34" t="s">
        <v>863</v>
      </c>
      <c r="BO74" s="13"/>
      <c r="BP74" s="6">
        <v>67</v>
      </c>
      <c r="BQ74" t="s">
        <v>303</v>
      </c>
      <c r="BR74" s="9" t="s">
        <v>869</v>
      </c>
      <c r="BY74" t="s">
        <v>203</v>
      </c>
      <c r="CF74" s="42" t="s">
        <v>939</v>
      </c>
      <c r="CG74" s="9" t="s">
        <v>871</v>
      </c>
      <c r="CH74" s="11">
        <v>45657</v>
      </c>
      <c r="CI74" s="7" t="s">
        <v>886</v>
      </c>
    </row>
    <row r="75" spans="1:87" ht="33" customHeight="1" x14ac:dyDescent="0.25">
      <c r="A75" s="7">
        <v>2024</v>
      </c>
      <c r="B75" s="8">
        <v>45566</v>
      </c>
      <c r="C75" s="8">
        <v>45657</v>
      </c>
      <c r="D75" t="s">
        <v>193</v>
      </c>
      <c r="E75" t="s">
        <v>199</v>
      </c>
      <c r="F75" t="s">
        <v>200</v>
      </c>
      <c r="G75" s="7" t="s">
        <v>428</v>
      </c>
      <c r="I75" t="s">
        <v>471</v>
      </c>
      <c r="K75" s="6">
        <v>68</v>
      </c>
      <c r="N75" s="9" t="s">
        <v>634</v>
      </c>
      <c r="O75" s="6">
        <v>68</v>
      </c>
      <c r="W75" s="6"/>
      <c r="X75" s="6"/>
      <c r="Y75" s="6"/>
      <c r="AA75" s="7" t="s">
        <v>543</v>
      </c>
      <c r="AC75" s="7" t="s">
        <v>544</v>
      </c>
      <c r="AD75" t="s">
        <v>212</v>
      </c>
      <c r="AE75" s="18" t="s">
        <v>685</v>
      </c>
      <c r="AF75" s="7">
        <v>37</v>
      </c>
      <c r="AH75" t="s">
        <v>237</v>
      </c>
      <c r="AI75" s="18" t="s">
        <v>714</v>
      </c>
      <c r="AJ75" s="7">
        <v>53</v>
      </c>
      <c r="AK75" s="7" t="s">
        <v>721</v>
      </c>
      <c r="AL75" s="7">
        <v>53</v>
      </c>
      <c r="AM75" s="7" t="s">
        <v>721</v>
      </c>
      <c r="AN75" s="7">
        <v>16</v>
      </c>
      <c r="AO75" t="s">
        <v>276</v>
      </c>
      <c r="AP75" s="21">
        <v>58200</v>
      </c>
      <c r="AW75" s="9" t="s">
        <v>739</v>
      </c>
      <c r="AX75" s="9" t="s">
        <v>724</v>
      </c>
      <c r="AY75" s="6">
        <v>4113</v>
      </c>
      <c r="AZ75" s="27">
        <v>45589</v>
      </c>
      <c r="BA75" s="27">
        <v>45589</v>
      </c>
      <c r="BB75" s="27">
        <v>45620</v>
      </c>
      <c r="BC75" s="30">
        <v>215517.24</v>
      </c>
      <c r="BD75" s="30">
        <v>250000</v>
      </c>
      <c r="BE75" s="30">
        <v>250000</v>
      </c>
      <c r="BF75" s="30">
        <v>250000</v>
      </c>
      <c r="BG75" s="9" t="s">
        <v>794</v>
      </c>
      <c r="BH75" s="9" t="s">
        <v>795</v>
      </c>
      <c r="BI75" s="9" t="s">
        <v>796</v>
      </c>
      <c r="BJ75" s="9" t="s">
        <v>841</v>
      </c>
      <c r="BL75" s="27">
        <v>45589</v>
      </c>
      <c r="BM75" s="27">
        <v>45657</v>
      </c>
      <c r="BN75" s="34" t="s">
        <v>864</v>
      </c>
      <c r="BO75" s="13"/>
      <c r="BP75" s="6">
        <v>68</v>
      </c>
      <c r="BQ75" t="s">
        <v>303</v>
      </c>
      <c r="BR75" s="9" t="s">
        <v>869</v>
      </c>
      <c r="BY75" t="s">
        <v>203</v>
      </c>
      <c r="CF75" s="40" t="s">
        <v>940</v>
      </c>
      <c r="CG75" s="9" t="s">
        <v>871</v>
      </c>
      <c r="CH75" s="11">
        <v>45657</v>
      </c>
      <c r="CI75" s="7" t="s">
        <v>886</v>
      </c>
    </row>
    <row r="76" spans="1:87" ht="33" customHeight="1" x14ac:dyDescent="0.25">
      <c r="A76" s="7">
        <v>2024</v>
      </c>
      <c r="B76" s="8">
        <v>45566</v>
      </c>
      <c r="C76" s="8">
        <v>45657</v>
      </c>
      <c r="D76" t="s">
        <v>193</v>
      </c>
      <c r="E76" t="s">
        <v>199</v>
      </c>
      <c r="F76" t="s">
        <v>200</v>
      </c>
      <c r="G76" s="7" t="s">
        <v>429</v>
      </c>
      <c r="I76" t="s">
        <v>471</v>
      </c>
      <c r="K76" s="6">
        <v>69</v>
      </c>
      <c r="N76" s="9" t="s">
        <v>635</v>
      </c>
      <c r="O76" s="6">
        <v>69</v>
      </c>
      <c r="W76" s="7" t="s">
        <v>495</v>
      </c>
      <c r="X76" s="7" t="s">
        <v>496</v>
      </c>
      <c r="Y76" s="7" t="s">
        <v>497</v>
      </c>
      <c r="Z76" t="s">
        <v>204</v>
      </c>
      <c r="AA76" s="7"/>
      <c r="AC76" s="7" t="s">
        <v>498</v>
      </c>
      <c r="AD76" t="s">
        <v>212</v>
      </c>
      <c r="AE76" s="7" t="s">
        <v>671</v>
      </c>
      <c r="AF76" s="7">
        <v>116</v>
      </c>
      <c r="AH76" t="s">
        <v>237</v>
      </c>
      <c r="AI76" s="7" t="s">
        <v>705</v>
      </c>
      <c r="AJ76" s="7">
        <v>53</v>
      </c>
      <c r="AK76" s="7" t="s">
        <v>721</v>
      </c>
      <c r="AL76" s="7">
        <v>53</v>
      </c>
      <c r="AM76" s="7" t="s">
        <v>721</v>
      </c>
      <c r="AN76" s="7">
        <v>16</v>
      </c>
      <c r="AO76" t="s">
        <v>276</v>
      </c>
      <c r="AP76" s="21">
        <v>58195</v>
      </c>
      <c r="AW76" s="9" t="s">
        <v>733</v>
      </c>
      <c r="AX76" s="9" t="s">
        <v>724</v>
      </c>
      <c r="AY76" s="6" t="s">
        <v>774</v>
      </c>
      <c r="AZ76" s="27">
        <v>45589</v>
      </c>
      <c r="BA76" s="27">
        <v>45589</v>
      </c>
      <c r="BB76" s="27">
        <v>45620</v>
      </c>
      <c r="BC76" s="30">
        <v>19550</v>
      </c>
      <c r="BD76" s="30">
        <v>22678</v>
      </c>
      <c r="BE76" s="30">
        <v>22678</v>
      </c>
      <c r="BF76" s="30">
        <v>22678</v>
      </c>
      <c r="BG76" s="9" t="s">
        <v>794</v>
      </c>
      <c r="BH76" s="9" t="s">
        <v>795</v>
      </c>
      <c r="BI76" s="9" t="s">
        <v>796</v>
      </c>
      <c r="BJ76" s="9" t="s">
        <v>842</v>
      </c>
      <c r="BL76" s="27">
        <v>45589</v>
      </c>
      <c r="BM76" s="27">
        <v>45657</v>
      </c>
      <c r="BN76" s="13"/>
      <c r="BO76" s="13"/>
      <c r="BP76" s="6">
        <v>69</v>
      </c>
      <c r="BQ76" t="s">
        <v>303</v>
      </c>
      <c r="BR76" s="9" t="s">
        <v>869</v>
      </c>
      <c r="BY76" t="s">
        <v>203</v>
      </c>
      <c r="CF76" s="42" t="s">
        <v>941</v>
      </c>
      <c r="CG76" s="9" t="s">
        <v>871</v>
      </c>
      <c r="CH76" s="11">
        <v>45657</v>
      </c>
      <c r="CI76" s="7" t="s">
        <v>876</v>
      </c>
    </row>
    <row r="77" spans="1:87" ht="33" customHeight="1" x14ac:dyDescent="0.25">
      <c r="A77" s="7">
        <v>2024</v>
      </c>
      <c r="B77" s="8">
        <v>45566</v>
      </c>
      <c r="C77" s="8">
        <v>45657</v>
      </c>
      <c r="D77" t="s">
        <v>193</v>
      </c>
      <c r="E77" t="s">
        <v>199</v>
      </c>
      <c r="F77" t="s">
        <v>200</v>
      </c>
      <c r="G77" s="7" t="s">
        <v>430</v>
      </c>
      <c r="I77" t="s">
        <v>471</v>
      </c>
      <c r="K77" s="6">
        <v>70</v>
      </c>
      <c r="N77" s="9" t="s">
        <v>636</v>
      </c>
      <c r="O77" s="6">
        <v>70</v>
      </c>
      <c r="W77" s="7" t="s">
        <v>550</v>
      </c>
      <c r="X77" s="7" t="s">
        <v>551</v>
      </c>
      <c r="Y77" s="7" t="s">
        <v>552</v>
      </c>
      <c r="Z77" t="s">
        <v>204</v>
      </c>
      <c r="AA77" s="7"/>
      <c r="AC77" s="7" t="s">
        <v>553</v>
      </c>
      <c r="AD77" t="s">
        <v>212</v>
      </c>
      <c r="AE77" s="19" t="s">
        <v>688</v>
      </c>
      <c r="AF77" s="7">
        <v>91</v>
      </c>
      <c r="AH77" t="s">
        <v>237</v>
      </c>
      <c r="AI77" s="7" t="s">
        <v>701</v>
      </c>
      <c r="AJ77" s="7">
        <v>53</v>
      </c>
      <c r="AK77" s="7" t="s">
        <v>721</v>
      </c>
      <c r="AL77" s="7">
        <v>53</v>
      </c>
      <c r="AM77" s="7" t="s">
        <v>721</v>
      </c>
      <c r="AN77" s="7">
        <v>16</v>
      </c>
      <c r="AO77" t="s">
        <v>276</v>
      </c>
      <c r="AP77" s="21">
        <v>58195</v>
      </c>
      <c r="AW77" s="9" t="s">
        <v>739</v>
      </c>
      <c r="AX77" s="9" t="s">
        <v>724</v>
      </c>
      <c r="AY77" s="6" t="s">
        <v>775</v>
      </c>
      <c r="AZ77" s="27">
        <v>45589</v>
      </c>
      <c r="BA77" s="27">
        <v>45589</v>
      </c>
      <c r="BB77" s="27">
        <v>45620</v>
      </c>
      <c r="BC77" s="30">
        <v>7413.7</v>
      </c>
      <c r="BD77" s="30">
        <v>8599.89</v>
      </c>
      <c r="BE77" s="30">
        <v>8599.89</v>
      </c>
      <c r="BF77" s="30">
        <v>8599.89</v>
      </c>
      <c r="BG77" s="9" t="s">
        <v>794</v>
      </c>
      <c r="BH77" s="9" t="s">
        <v>795</v>
      </c>
      <c r="BI77" s="9" t="s">
        <v>796</v>
      </c>
      <c r="BJ77" s="9" t="s">
        <v>843</v>
      </c>
      <c r="BL77" s="27">
        <v>45589</v>
      </c>
      <c r="BM77" s="27">
        <v>45657</v>
      </c>
      <c r="BN77" s="34"/>
      <c r="BO77" s="13"/>
      <c r="BP77" s="6">
        <v>70</v>
      </c>
      <c r="BQ77" t="s">
        <v>303</v>
      </c>
      <c r="BR77" s="9" t="s">
        <v>869</v>
      </c>
      <c r="BY77" t="s">
        <v>203</v>
      </c>
      <c r="CF77" s="42" t="s">
        <v>942</v>
      </c>
      <c r="CG77" s="9" t="s">
        <v>871</v>
      </c>
      <c r="CH77" s="11">
        <v>45657</v>
      </c>
      <c r="CI77" s="7" t="s">
        <v>876</v>
      </c>
    </row>
    <row r="78" spans="1:87" ht="33" customHeight="1" x14ac:dyDescent="0.25">
      <c r="A78" s="7">
        <v>2024</v>
      </c>
      <c r="B78" s="8">
        <v>45566</v>
      </c>
      <c r="C78" s="8">
        <v>45657</v>
      </c>
      <c r="D78" t="s">
        <v>193</v>
      </c>
      <c r="E78" t="s">
        <v>197</v>
      </c>
      <c r="F78" t="s">
        <v>200</v>
      </c>
      <c r="G78" s="7" t="s">
        <v>431</v>
      </c>
      <c r="I78" t="s">
        <v>471</v>
      </c>
      <c r="K78" s="6">
        <v>71</v>
      </c>
      <c r="N78" s="9" t="s">
        <v>637</v>
      </c>
      <c r="O78" s="6">
        <v>71</v>
      </c>
      <c r="W78" s="7" t="s">
        <v>495</v>
      </c>
      <c r="X78" s="7" t="s">
        <v>496</v>
      </c>
      <c r="Y78" s="7" t="s">
        <v>497</v>
      </c>
      <c r="Z78" t="s">
        <v>204</v>
      </c>
      <c r="AA78" s="10"/>
      <c r="AC78" s="7" t="s">
        <v>498</v>
      </c>
      <c r="AD78" t="s">
        <v>212</v>
      </c>
      <c r="AE78" s="7" t="s">
        <v>671</v>
      </c>
      <c r="AF78" s="7">
        <v>116</v>
      </c>
      <c r="AH78" t="s">
        <v>237</v>
      </c>
      <c r="AI78" s="7" t="s">
        <v>705</v>
      </c>
      <c r="AJ78" s="7">
        <v>53</v>
      </c>
      <c r="AK78" s="7" t="s">
        <v>721</v>
      </c>
      <c r="AL78" s="7">
        <v>53</v>
      </c>
      <c r="AM78" s="7" t="s">
        <v>721</v>
      </c>
      <c r="AN78" s="7">
        <v>16</v>
      </c>
      <c r="AO78" t="s">
        <v>276</v>
      </c>
      <c r="AP78" s="21">
        <v>58195</v>
      </c>
      <c r="AW78" s="9" t="s">
        <v>739</v>
      </c>
      <c r="AX78" s="9" t="s">
        <v>724</v>
      </c>
      <c r="AY78" s="6" t="s">
        <v>776</v>
      </c>
      <c r="AZ78" s="27">
        <v>45590</v>
      </c>
      <c r="BA78" s="27">
        <v>45590</v>
      </c>
      <c r="BB78" s="27">
        <v>45621</v>
      </c>
      <c r="BC78" s="30">
        <v>9439.2000000000007</v>
      </c>
      <c r="BD78" s="30">
        <v>9999.9699999999993</v>
      </c>
      <c r="BE78" s="30">
        <v>9999.9699999999993</v>
      </c>
      <c r="BF78" s="30">
        <v>9999.9699999999993</v>
      </c>
      <c r="BG78" s="9" t="s">
        <v>794</v>
      </c>
      <c r="BH78" s="9" t="s">
        <v>795</v>
      </c>
      <c r="BI78" s="9" t="s">
        <v>796</v>
      </c>
      <c r="BJ78" s="9" t="s">
        <v>806</v>
      </c>
      <c r="BL78" s="27">
        <v>45590</v>
      </c>
      <c r="BM78" s="27">
        <v>45657</v>
      </c>
      <c r="BN78" s="13"/>
      <c r="BO78" s="13"/>
      <c r="BP78" s="6">
        <v>71</v>
      </c>
      <c r="BQ78" t="s">
        <v>303</v>
      </c>
      <c r="BR78" s="9" t="s">
        <v>869</v>
      </c>
      <c r="BY78" t="s">
        <v>203</v>
      </c>
      <c r="CF78" s="42" t="s">
        <v>943</v>
      </c>
      <c r="CG78" s="9" t="s">
        <v>871</v>
      </c>
      <c r="CH78" s="11">
        <v>45657</v>
      </c>
      <c r="CI78" s="7" t="s">
        <v>886</v>
      </c>
    </row>
    <row r="79" spans="1:87" ht="33" customHeight="1" x14ac:dyDescent="0.25">
      <c r="A79" s="7">
        <v>2024</v>
      </c>
      <c r="B79" s="8">
        <v>45566</v>
      </c>
      <c r="C79" s="8">
        <v>45657</v>
      </c>
      <c r="D79" t="s">
        <v>193</v>
      </c>
      <c r="E79" t="s">
        <v>199</v>
      </c>
      <c r="F79" t="s">
        <v>200</v>
      </c>
      <c r="G79" s="7" t="s">
        <v>432</v>
      </c>
      <c r="I79" t="s">
        <v>471</v>
      </c>
      <c r="K79" s="6">
        <v>72</v>
      </c>
      <c r="N79" s="9" t="s">
        <v>638</v>
      </c>
      <c r="O79" s="6">
        <v>72</v>
      </c>
      <c r="W79" s="7" t="s">
        <v>495</v>
      </c>
      <c r="X79" s="7" t="s">
        <v>496</v>
      </c>
      <c r="Y79" s="7" t="s">
        <v>497</v>
      </c>
      <c r="Z79" t="s">
        <v>204</v>
      </c>
      <c r="AA79" s="10"/>
      <c r="AC79" s="7" t="s">
        <v>498</v>
      </c>
      <c r="AD79" t="s">
        <v>212</v>
      </c>
      <c r="AE79" s="7" t="s">
        <v>671</v>
      </c>
      <c r="AF79" s="7">
        <v>116</v>
      </c>
      <c r="AH79" t="s">
        <v>237</v>
      </c>
      <c r="AI79" s="7" t="s">
        <v>705</v>
      </c>
      <c r="AJ79" s="7">
        <v>53</v>
      </c>
      <c r="AK79" s="7" t="s">
        <v>721</v>
      </c>
      <c r="AL79" s="7">
        <v>53</v>
      </c>
      <c r="AM79" s="7" t="s">
        <v>721</v>
      </c>
      <c r="AN79" s="7">
        <v>16</v>
      </c>
      <c r="AO79" t="s">
        <v>276</v>
      </c>
      <c r="AP79" s="21">
        <v>58195</v>
      </c>
      <c r="AW79" s="9" t="s">
        <v>733</v>
      </c>
      <c r="AX79" s="9" t="s">
        <v>724</v>
      </c>
      <c r="AY79" s="6">
        <v>939297</v>
      </c>
      <c r="AZ79" s="27">
        <v>45590</v>
      </c>
      <c r="BA79" s="27">
        <v>45590</v>
      </c>
      <c r="BB79" s="27">
        <v>45621</v>
      </c>
      <c r="BC79" s="30">
        <v>49321.2</v>
      </c>
      <c r="BD79" s="30">
        <v>57212.59</v>
      </c>
      <c r="BE79" s="30">
        <v>57212.59</v>
      </c>
      <c r="BF79" s="30">
        <v>57212.59</v>
      </c>
      <c r="BG79" s="9" t="s">
        <v>794</v>
      </c>
      <c r="BH79" s="9" t="s">
        <v>795</v>
      </c>
      <c r="BI79" s="9" t="s">
        <v>796</v>
      </c>
      <c r="BJ79" s="9" t="s">
        <v>842</v>
      </c>
      <c r="BL79" s="27">
        <v>45590</v>
      </c>
      <c r="BM79" s="27">
        <v>45657</v>
      </c>
      <c r="BN79" s="13"/>
      <c r="BO79" s="13"/>
      <c r="BP79" s="6">
        <v>72</v>
      </c>
      <c r="BQ79" t="s">
        <v>303</v>
      </c>
      <c r="BR79" s="9" t="s">
        <v>869</v>
      </c>
      <c r="BY79" t="s">
        <v>203</v>
      </c>
      <c r="CF79" s="42" t="s">
        <v>944</v>
      </c>
      <c r="CG79" s="9" t="s">
        <v>871</v>
      </c>
      <c r="CH79" s="11">
        <v>45657</v>
      </c>
      <c r="CI79" s="7" t="s">
        <v>886</v>
      </c>
    </row>
    <row r="80" spans="1:87" ht="33" customHeight="1" x14ac:dyDescent="0.25">
      <c r="A80" s="7">
        <v>2024</v>
      </c>
      <c r="B80" s="8">
        <v>45566</v>
      </c>
      <c r="C80" s="8">
        <v>45657</v>
      </c>
      <c r="D80" t="s">
        <v>193</v>
      </c>
      <c r="E80" t="s">
        <v>199</v>
      </c>
      <c r="F80" t="s">
        <v>200</v>
      </c>
      <c r="G80" s="7" t="s">
        <v>433</v>
      </c>
      <c r="I80" t="s">
        <v>471</v>
      </c>
      <c r="K80" s="6">
        <v>73</v>
      </c>
      <c r="N80" s="9" t="s">
        <v>639</v>
      </c>
      <c r="O80" s="6">
        <v>73</v>
      </c>
      <c r="W80" s="6" t="s">
        <v>489</v>
      </c>
      <c r="X80" s="6" t="s">
        <v>490</v>
      </c>
      <c r="Y80" s="6" t="s">
        <v>491</v>
      </c>
      <c r="Z80" t="s">
        <v>205</v>
      </c>
      <c r="AA80" s="13"/>
      <c r="AC80" s="6" t="s">
        <v>492</v>
      </c>
      <c r="AD80" t="s">
        <v>212</v>
      </c>
      <c r="AE80" s="6" t="s">
        <v>670</v>
      </c>
      <c r="AF80" s="6">
        <v>65</v>
      </c>
      <c r="AH80" t="s">
        <v>237</v>
      </c>
      <c r="AI80" s="6" t="s">
        <v>703</v>
      </c>
      <c r="AJ80" s="6">
        <v>53</v>
      </c>
      <c r="AK80" s="6" t="s">
        <v>721</v>
      </c>
      <c r="AL80" s="6">
        <v>53</v>
      </c>
      <c r="AM80" s="6" t="s">
        <v>721</v>
      </c>
      <c r="AN80" s="6">
        <v>16</v>
      </c>
      <c r="AO80" t="s">
        <v>276</v>
      </c>
      <c r="AP80" s="6">
        <v>58070</v>
      </c>
      <c r="AW80" s="9" t="s">
        <v>739</v>
      </c>
      <c r="AX80" s="9" t="s">
        <v>724</v>
      </c>
      <c r="AY80" s="6" t="s">
        <v>777</v>
      </c>
      <c r="AZ80" s="27">
        <v>45590</v>
      </c>
      <c r="BA80" s="27">
        <v>45590</v>
      </c>
      <c r="BB80" s="27">
        <v>45621</v>
      </c>
      <c r="BC80" s="30">
        <v>1700</v>
      </c>
      <c r="BD80" s="30">
        <v>1972</v>
      </c>
      <c r="BE80" s="30">
        <v>1972</v>
      </c>
      <c r="BF80" s="30">
        <v>1972</v>
      </c>
      <c r="BG80" s="9" t="s">
        <v>794</v>
      </c>
      <c r="BH80" s="9" t="s">
        <v>795</v>
      </c>
      <c r="BI80" s="9" t="s">
        <v>796</v>
      </c>
      <c r="BJ80" s="9" t="s">
        <v>844</v>
      </c>
      <c r="BL80" s="27">
        <v>45590</v>
      </c>
      <c r="BM80" s="27">
        <v>45657</v>
      </c>
      <c r="BN80" s="13"/>
      <c r="BO80" s="13"/>
      <c r="BP80" s="6">
        <v>73</v>
      </c>
      <c r="BQ80" t="s">
        <v>303</v>
      </c>
      <c r="BR80" s="9" t="s">
        <v>869</v>
      </c>
      <c r="BY80" t="s">
        <v>203</v>
      </c>
      <c r="CF80" s="42" t="s">
        <v>945</v>
      </c>
      <c r="CG80" s="9" t="s">
        <v>871</v>
      </c>
      <c r="CH80" s="11">
        <v>45657</v>
      </c>
      <c r="CI80" s="7" t="s">
        <v>976</v>
      </c>
    </row>
    <row r="81" spans="1:87" ht="33" customHeight="1" x14ac:dyDescent="0.25">
      <c r="A81" s="7">
        <v>2024</v>
      </c>
      <c r="B81" s="8">
        <v>45566</v>
      </c>
      <c r="C81" s="8">
        <v>45657</v>
      </c>
      <c r="D81" t="s">
        <v>193</v>
      </c>
      <c r="E81" t="s">
        <v>199</v>
      </c>
      <c r="F81" t="s">
        <v>200</v>
      </c>
      <c r="G81" s="7" t="s">
        <v>434</v>
      </c>
      <c r="I81" t="s">
        <v>471</v>
      </c>
      <c r="K81" s="6">
        <v>74</v>
      </c>
      <c r="N81" s="9" t="s">
        <v>640</v>
      </c>
      <c r="O81" s="6">
        <v>74</v>
      </c>
      <c r="W81" s="6" t="s">
        <v>489</v>
      </c>
      <c r="X81" s="6" t="s">
        <v>490</v>
      </c>
      <c r="Y81" s="6" t="s">
        <v>491</v>
      </c>
      <c r="Z81" t="s">
        <v>205</v>
      </c>
      <c r="AA81" s="13"/>
      <c r="AC81" s="6" t="s">
        <v>492</v>
      </c>
      <c r="AD81" t="s">
        <v>212</v>
      </c>
      <c r="AE81" s="6" t="s">
        <v>670</v>
      </c>
      <c r="AF81" s="6">
        <v>65</v>
      </c>
      <c r="AH81" t="s">
        <v>237</v>
      </c>
      <c r="AI81" s="6" t="s">
        <v>703</v>
      </c>
      <c r="AJ81" s="6">
        <v>53</v>
      </c>
      <c r="AK81" s="6" t="s">
        <v>721</v>
      </c>
      <c r="AL81" s="6">
        <v>53</v>
      </c>
      <c r="AM81" s="6" t="s">
        <v>721</v>
      </c>
      <c r="AN81" s="6">
        <v>16</v>
      </c>
      <c r="AO81" t="s">
        <v>276</v>
      </c>
      <c r="AP81" s="6">
        <v>58070</v>
      </c>
      <c r="AW81" s="9" t="s">
        <v>739</v>
      </c>
      <c r="AX81" s="9" t="s">
        <v>724</v>
      </c>
      <c r="AY81" s="6" t="s">
        <v>778</v>
      </c>
      <c r="AZ81" s="27">
        <v>45590</v>
      </c>
      <c r="BA81" s="27">
        <v>45590</v>
      </c>
      <c r="BB81" s="27">
        <v>45621</v>
      </c>
      <c r="BC81" s="30">
        <v>1300</v>
      </c>
      <c r="BD81" s="30">
        <v>1508</v>
      </c>
      <c r="BE81" s="30">
        <v>1508</v>
      </c>
      <c r="BF81" s="30">
        <v>1508</v>
      </c>
      <c r="BG81" s="9" t="s">
        <v>794</v>
      </c>
      <c r="BH81" s="9" t="s">
        <v>795</v>
      </c>
      <c r="BI81" s="9" t="s">
        <v>796</v>
      </c>
      <c r="BJ81" s="9" t="s">
        <v>844</v>
      </c>
      <c r="BL81" s="27">
        <v>45590</v>
      </c>
      <c r="BM81" s="27">
        <v>45657</v>
      </c>
      <c r="BN81" s="13"/>
      <c r="BO81" s="13"/>
      <c r="BP81" s="6">
        <v>74</v>
      </c>
      <c r="BQ81" t="s">
        <v>303</v>
      </c>
      <c r="BR81" s="9" t="s">
        <v>869</v>
      </c>
      <c r="BY81" t="s">
        <v>203</v>
      </c>
      <c r="CF81" s="42" t="s">
        <v>946</v>
      </c>
      <c r="CG81" s="9" t="s">
        <v>871</v>
      </c>
      <c r="CH81" s="11">
        <v>45657</v>
      </c>
      <c r="CI81" s="7" t="s">
        <v>886</v>
      </c>
    </row>
    <row r="82" spans="1:87" ht="33" customHeight="1" x14ac:dyDescent="0.25">
      <c r="A82" s="7">
        <v>2024</v>
      </c>
      <c r="B82" s="8">
        <v>45566</v>
      </c>
      <c r="C82" s="8">
        <v>45657</v>
      </c>
      <c r="D82" t="s">
        <v>193</v>
      </c>
      <c r="E82" t="s">
        <v>198</v>
      </c>
      <c r="F82" t="s">
        <v>200</v>
      </c>
      <c r="G82" s="7" t="s">
        <v>435</v>
      </c>
      <c r="I82" t="s">
        <v>471</v>
      </c>
      <c r="K82" s="6">
        <v>75</v>
      </c>
      <c r="N82" s="9" t="s">
        <v>641</v>
      </c>
      <c r="O82" s="6">
        <v>75</v>
      </c>
      <c r="W82" s="7" t="s">
        <v>472</v>
      </c>
      <c r="X82" s="7" t="s">
        <v>473</v>
      </c>
      <c r="Y82" s="7" t="s">
        <v>474</v>
      </c>
      <c r="Z82" t="s">
        <v>205</v>
      </c>
      <c r="AA82" s="7"/>
      <c r="AC82" s="7" t="s">
        <v>475</v>
      </c>
      <c r="AD82" t="s">
        <v>212</v>
      </c>
      <c r="AE82" s="7" t="s">
        <v>665</v>
      </c>
      <c r="AF82" s="7">
        <v>333</v>
      </c>
      <c r="AH82" t="s">
        <v>237</v>
      </c>
      <c r="AI82" s="7" t="s">
        <v>699</v>
      </c>
      <c r="AJ82" s="7">
        <v>53</v>
      </c>
      <c r="AK82" s="7" t="s">
        <v>721</v>
      </c>
      <c r="AL82" s="7">
        <v>53</v>
      </c>
      <c r="AM82" s="7" t="s">
        <v>721</v>
      </c>
      <c r="AN82" s="7">
        <v>16</v>
      </c>
      <c r="AO82" t="s">
        <v>276</v>
      </c>
      <c r="AP82" s="21">
        <v>58260</v>
      </c>
      <c r="AW82" s="9" t="s">
        <v>723</v>
      </c>
      <c r="AX82" s="9" t="s">
        <v>724</v>
      </c>
      <c r="AY82" s="6" t="s">
        <v>779</v>
      </c>
      <c r="AZ82" s="27">
        <v>45600</v>
      </c>
      <c r="BA82" s="27">
        <v>45600</v>
      </c>
      <c r="BB82" s="27">
        <v>45630</v>
      </c>
      <c r="BC82" s="30">
        <v>93500</v>
      </c>
      <c r="BD82" s="30">
        <v>107291.25</v>
      </c>
      <c r="BE82" s="30">
        <v>107291.25</v>
      </c>
      <c r="BF82" s="30">
        <v>107291.25</v>
      </c>
      <c r="BG82" s="9" t="s">
        <v>794</v>
      </c>
      <c r="BH82" s="9" t="s">
        <v>795</v>
      </c>
      <c r="BI82" s="9" t="s">
        <v>796</v>
      </c>
      <c r="BJ82" s="9" t="s">
        <v>797</v>
      </c>
      <c r="BL82" s="27">
        <v>45600</v>
      </c>
      <c r="BM82" s="27">
        <v>45657</v>
      </c>
      <c r="BN82" s="34"/>
      <c r="BO82" s="13"/>
      <c r="BP82" s="6">
        <v>75</v>
      </c>
      <c r="BQ82" t="s">
        <v>303</v>
      </c>
      <c r="BR82" s="9" t="s">
        <v>869</v>
      </c>
      <c r="BY82" t="s">
        <v>203</v>
      </c>
      <c r="CF82" s="42" t="s">
        <v>947</v>
      </c>
      <c r="CG82" s="9" t="s">
        <v>871</v>
      </c>
      <c r="CH82" s="11">
        <v>45657</v>
      </c>
      <c r="CI82" s="7" t="s">
        <v>876</v>
      </c>
    </row>
    <row r="83" spans="1:87" ht="33" customHeight="1" x14ac:dyDescent="0.25">
      <c r="A83" s="7">
        <v>2024</v>
      </c>
      <c r="B83" s="8">
        <v>45566</v>
      </c>
      <c r="C83" s="8">
        <v>45657</v>
      </c>
      <c r="D83" t="s">
        <v>193</v>
      </c>
      <c r="E83" t="s">
        <v>199</v>
      </c>
      <c r="F83" t="s">
        <v>200</v>
      </c>
      <c r="G83" s="7" t="s">
        <v>436</v>
      </c>
      <c r="I83" t="s">
        <v>471</v>
      </c>
      <c r="K83" s="6">
        <v>76</v>
      </c>
      <c r="N83" s="9" t="s">
        <v>602</v>
      </c>
      <c r="O83" s="6">
        <v>76</v>
      </c>
      <c r="W83" s="7"/>
      <c r="X83" s="7"/>
      <c r="Y83" s="7"/>
      <c r="AA83" s="7" t="s">
        <v>517</v>
      </c>
      <c r="AC83" s="7" t="s">
        <v>518</v>
      </c>
      <c r="AD83" t="s">
        <v>212</v>
      </c>
      <c r="AE83" s="7" t="s">
        <v>677</v>
      </c>
      <c r="AF83" s="7">
        <v>1762</v>
      </c>
      <c r="AH83" t="s">
        <v>237</v>
      </c>
      <c r="AI83" s="7" t="s">
        <v>703</v>
      </c>
      <c r="AJ83" s="7">
        <v>53</v>
      </c>
      <c r="AK83" s="7" t="s">
        <v>721</v>
      </c>
      <c r="AL83" s="7">
        <v>53</v>
      </c>
      <c r="AM83" s="7" t="s">
        <v>721</v>
      </c>
      <c r="AN83" s="7">
        <v>16</v>
      </c>
      <c r="AO83" t="s">
        <v>276</v>
      </c>
      <c r="AP83" s="21">
        <v>58070</v>
      </c>
      <c r="AW83" s="9" t="s">
        <v>723</v>
      </c>
      <c r="AX83" s="9" t="s">
        <v>724</v>
      </c>
      <c r="AY83" s="6" t="s">
        <v>780</v>
      </c>
      <c r="AZ83" s="27">
        <v>45601</v>
      </c>
      <c r="BA83" s="27">
        <v>45601</v>
      </c>
      <c r="BB83" s="27">
        <v>45631</v>
      </c>
      <c r="BC83" s="30">
        <v>423799.12</v>
      </c>
      <c r="BD83" s="30">
        <v>423799.12</v>
      </c>
      <c r="BE83" s="30">
        <v>423799.12</v>
      </c>
      <c r="BF83" s="30">
        <v>423799.12</v>
      </c>
      <c r="BG83" s="9" t="s">
        <v>794</v>
      </c>
      <c r="BH83" s="9" t="s">
        <v>795</v>
      </c>
      <c r="BI83" s="9" t="s">
        <v>796</v>
      </c>
      <c r="BJ83" s="9" t="s">
        <v>602</v>
      </c>
      <c r="BL83" s="27">
        <v>45601</v>
      </c>
      <c r="BM83" s="27">
        <v>45657</v>
      </c>
      <c r="BN83" s="13"/>
      <c r="BO83" s="13"/>
      <c r="BP83" s="6">
        <v>76</v>
      </c>
      <c r="BQ83" t="s">
        <v>303</v>
      </c>
      <c r="BR83" s="9" t="s">
        <v>869</v>
      </c>
      <c r="BY83" t="s">
        <v>203</v>
      </c>
      <c r="CF83" s="42" t="s">
        <v>948</v>
      </c>
      <c r="CG83" s="9" t="s">
        <v>871</v>
      </c>
      <c r="CH83" s="11">
        <v>45657</v>
      </c>
      <c r="CI83" s="7" t="s">
        <v>886</v>
      </c>
    </row>
    <row r="84" spans="1:87" ht="33" customHeight="1" x14ac:dyDescent="0.25">
      <c r="A84" s="7">
        <v>2024</v>
      </c>
      <c r="B84" s="8">
        <v>45566</v>
      </c>
      <c r="C84" s="8">
        <v>45657</v>
      </c>
      <c r="D84" t="s">
        <v>193</v>
      </c>
      <c r="E84" t="s">
        <v>199</v>
      </c>
      <c r="F84" t="s">
        <v>200</v>
      </c>
      <c r="G84" s="7" t="s">
        <v>437</v>
      </c>
      <c r="I84" t="s">
        <v>471</v>
      </c>
      <c r="K84" s="6">
        <v>77</v>
      </c>
      <c r="N84" s="9" t="s">
        <v>601</v>
      </c>
      <c r="O84" s="6">
        <v>77</v>
      </c>
      <c r="W84" s="7"/>
      <c r="X84" s="7"/>
      <c r="Y84" s="7"/>
      <c r="AA84" s="9" t="s">
        <v>515</v>
      </c>
      <c r="AC84" s="6" t="s">
        <v>516</v>
      </c>
      <c r="AD84" t="s">
        <v>212</v>
      </c>
      <c r="AE84" s="6" t="s">
        <v>676</v>
      </c>
      <c r="AF84" s="6">
        <v>643</v>
      </c>
      <c r="AH84" t="s">
        <v>237</v>
      </c>
      <c r="AI84" s="6" t="s">
        <v>709</v>
      </c>
      <c r="AJ84" s="6">
        <v>53</v>
      </c>
      <c r="AK84" s="6" t="s">
        <v>721</v>
      </c>
      <c r="AL84" s="6">
        <v>53</v>
      </c>
      <c r="AM84" s="6" t="s">
        <v>721</v>
      </c>
      <c r="AN84" s="6">
        <v>16</v>
      </c>
      <c r="AO84" t="s">
        <v>276</v>
      </c>
      <c r="AP84" s="6">
        <v>58000</v>
      </c>
      <c r="AW84" s="9" t="s">
        <v>723</v>
      </c>
      <c r="AX84" s="9" t="s">
        <v>724</v>
      </c>
      <c r="AY84" s="6" t="s">
        <v>781</v>
      </c>
      <c r="AZ84" s="27">
        <v>45601</v>
      </c>
      <c r="BA84" s="27">
        <v>45601</v>
      </c>
      <c r="BB84" s="27">
        <v>45631</v>
      </c>
      <c r="BC84" s="30">
        <v>10764.8</v>
      </c>
      <c r="BD84" s="30">
        <v>12487.17</v>
      </c>
      <c r="BE84" s="30">
        <v>12487.17</v>
      </c>
      <c r="BF84" s="30">
        <v>12487.17</v>
      </c>
      <c r="BG84" s="9" t="s">
        <v>794</v>
      </c>
      <c r="BH84" s="9" t="s">
        <v>795</v>
      </c>
      <c r="BI84" s="9" t="s">
        <v>796</v>
      </c>
      <c r="BJ84" s="9" t="s">
        <v>816</v>
      </c>
      <c r="BL84" s="27">
        <v>45601</v>
      </c>
      <c r="BM84" s="27">
        <v>45657</v>
      </c>
      <c r="BN84" s="13"/>
      <c r="BO84" s="13"/>
      <c r="BP84" s="6">
        <v>77</v>
      </c>
      <c r="BQ84" t="s">
        <v>303</v>
      </c>
      <c r="BR84" s="9" t="s">
        <v>869</v>
      </c>
      <c r="BY84" t="s">
        <v>203</v>
      </c>
      <c r="CF84" s="42" t="s">
        <v>949</v>
      </c>
      <c r="CG84" s="9" t="s">
        <v>871</v>
      </c>
      <c r="CH84" s="11">
        <v>45657</v>
      </c>
      <c r="CI84" s="7" t="s">
        <v>886</v>
      </c>
    </row>
    <row r="85" spans="1:87" ht="33" customHeight="1" x14ac:dyDescent="0.25">
      <c r="A85" s="7">
        <v>2024</v>
      </c>
      <c r="B85" s="8">
        <v>45566</v>
      </c>
      <c r="C85" s="8">
        <v>45657</v>
      </c>
      <c r="D85" t="s">
        <v>193</v>
      </c>
      <c r="E85" t="s">
        <v>198</v>
      </c>
      <c r="F85" t="s">
        <v>200</v>
      </c>
      <c r="G85" s="7" t="s">
        <v>438</v>
      </c>
      <c r="I85" t="s">
        <v>471</v>
      </c>
      <c r="K85" s="6">
        <v>78</v>
      </c>
      <c r="N85" s="9" t="s">
        <v>642</v>
      </c>
      <c r="O85" s="6">
        <v>78</v>
      </c>
      <c r="W85" s="7" t="s">
        <v>476</v>
      </c>
      <c r="X85" s="7" t="s">
        <v>477</v>
      </c>
      <c r="Y85" s="7" t="s">
        <v>478</v>
      </c>
      <c r="Z85" t="s">
        <v>205</v>
      </c>
      <c r="AA85" s="7"/>
      <c r="AC85" s="7" t="s">
        <v>479</v>
      </c>
      <c r="AD85" t="s">
        <v>212</v>
      </c>
      <c r="AE85" s="7" t="s">
        <v>666</v>
      </c>
      <c r="AF85" s="7">
        <v>141</v>
      </c>
      <c r="AH85" t="s">
        <v>237</v>
      </c>
      <c r="AI85" s="7" t="s">
        <v>667</v>
      </c>
      <c r="AJ85" s="7">
        <v>53</v>
      </c>
      <c r="AK85" s="7" t="s">
        <v>721</v>
      </c>
      <c r="AL85" s="7">
        <v>53</v>
      </c>
      <c r="AM85" s="7" t="s">
        <v>721</v>
      </c>
      <c r="AN85" s="7">
        <v>16</v>
      </c>
      <c r="AO85" t="s">
        <v>276</v>
      </c>
      <c r="AP85" s="21">
        <v>58254</v>
      </c>
      <c r="AW85" s="9" t="s">
        <v>723</v>
      </c>
      <c r="AX85" s="9" t="s">
        <v>724</v>
      </c>
      <c r="AY85" s="6" t="s">
        <v>782</v>
      </c>
      <c r="AZ85" s="27">
        <v>45601</v>
      </c>
      <c r="BA85" s="27">
        <v>45601</v>
      </c>
      <c r="BB85" s="27">
        <v>45631</v>
      </c>
      <c r="BC85" s="30">
        <v>80000</v>
      </c>
      <c r="BD85" s="30">
        <v>84800</v>
      </c>
      <c r="BE85" s="30">
        <v>84800</v>
      </c>
      <c r="BF85" s="30">
        <v>84800</v>
      </c>
      <c r="BG85" s="9" t="s">
        <v>794</v>
      </c>
      <c r="BH85" s="9" t="s">
        <v>795</v>
      </c>
      <c r="BI85" s="9" t="s">
        <v>796</v>
      </c>
      <c r="BJ85" s="9" t="s">
        <v>845</v>
      </c>
      <c r="BL85" s="27">
        <v>45601</v>
      </c>
      <c r="BM85" s="27">
        <v>45657</v>
      </c>
      <c r="BN85" s="13"/>
      <c r="BO85" s="13"/>
      <c r="BP85" s="6">
        <v>78</v>
      </c>
      <c r="BQ85" t="s">
        <v>303</v>
      </c>
      <c r="BR85" s="9" t="s">
        <v>869</v>
      </c>
      <c r="BY85" t="s">
        <v>203</v>
      </c>
      <c r="CF85" s="42" t="s">
        <v>950</v>
      </c>
      <c r="CG85" s="9" t="s">
        <v>871</v>
      </c>
      <c r="CH85" s="11">
        <v>45657</v>
      </c>
      <c r="CI85" s="7" t="s">
        <v>886</v>
      </c>
    </row>
    <row r="86" spans="1:87" ht="33" customHeight="1" x14ac:dyDescent="0.25">
      <c r="A86" s="7">
        <v>2024</v>
      </c>
      <c r="B86" s="8">
        <v>45566</v>
      </c>
      <c r="C86" s="8">
        <v>45657</v>
      </c>
      <c r="D86" t="s">
        <v>193</v>
      </c>
      <c r="E86" t="s">
        <v>199</v>
      </c>
      <c r="F86" t="s">
        <v>200</v>
      </c>
      <c r="G86" s="7" t="s">
        <v>439</v>
      </c>
      <c r="I86" t="s">
        <v>471</v>
      </c>
      <c r="K86" s="6">
        <v>79</v>
      </c>
      <c r="N86" s="9" t="s">
        <v>643</v>
      </c>
      <c r="O86" s="6">
        <v>79</v>
      </c>
      <c r="W86" s="6" t="s">
        <v>554</v>
      </c>
      <c r="X86" s="6" t="s">
        <v>555</v>
      </c>
      <c r="Y86" s="6" t="s">
        <v>556</v>
      </c>
      <c r="Z86" t="s">
        <v>205</v>
      </c>
      <c r="AA86" s="13"/>
      <c r="AC86" s="6" t="s">
        <v>557</v>
      </c>
      <c r="AD86" t="s">
        <v>212</v>
      </c>
      <c r="AE86" s="6" t="s">
        <v>689</v>
      </c>
      <c r="AF86" s="6">
        <v>1318</v>
      </c>
      <c r="AH86" t="s">
        <v>237</v>
      </c>
      <c r="AI86" s="6" t="s">
        <v>717</v>
      </c>
      <c r="AJ86" s="6">
        <v>53</v>
      </c>
      <c r="AK86" s="6" t="s">
        <v>721</v>
      </c>
      <c r="AL86" s="6">
        <v>53</v>
      </c>
      <c r="AM86" s="6" t="s">
        <v>721</v>
      </c>
      <c r="AN86" s="6">
        <v>16</v>
      </c>
      <c r="AO86" t="s">
        <v>276</v>
      </c>
      <c r="AP86" s="6">
        <v>58178</v>
      </c>
      <c r="AW86" s="9" t="s">
        <v>729</v>
      </c>
      <c r="AX86" s="9" t="s">
        <v>724</v>
      </c>
      <c r="AY86" s="6" t="s">
        <v>783</v>
      </c>
      <c r="AZ86" s="27">
        <v>45602</v>
      </c>
      <c r="BA86" s="27">
        <v>45602</v>
      </c>
      <c r="BB86" s="27">
        <v>45632</v>
      </c>
      <c r="BC86" s="30">
        <v>191400</v>
      </c>
      <c r="BD86" s="30">
        <v>202884</v>
      </c>
      <c r="BE86" s="30">
        <v>202884</v>
      </c>
      <c r="BF86" s="30">
        <v>202884</v>
      </c>
      <c r="BG86" s="9" t="s">
        <v>794</v>
      </c>
      <c r="BH86" s="9" t="s">
        <v>795</v>
      </c>
      <c r="BI86" s="9" t="s">
        <v>796</v>
      </c>
      <c r="BJ86" s="9" t="s">
        <v>846</v>
      </c>
      <c r="BL86" s="27">
        <v>45602</v>
      </c>
      <c r="BM86" s="27">
        <v>45657</v>
      </c>
      <c r="BN86" s="34" t="s">
        <v>865</v>
      </c>
      <c r="BO86" s="13"/>
      <c r="BP86" s="6">
        <v>79</v>
      </c>
      <c r="BQ86" t="s">
        <v>303</v>
      </c>
      <c r="BR86" s="9" t="s">
        <v>869</v>
      </c>
      <c r="BY86" t="s">
        <v>203</v>
      </c>
      <c r="CF86" s="42" t="s">
        <v>951</v>
      </c>
      <c r="CG86" s="9" t="s">
        <v>871</v>
      </c>
      <c r="CH86" s="11">
        <v>45657</v>
      </c>
      <c r="CI86" s="7" t="s">
        <v>886</v>
      </c>
    </row>
    <row r="87" spans="1:87" ht="33" customHeight="1" x14ac:dyDescent="0.25">
      <c r="A87" s="7">
        <v>2024</v>
      </c>
      <c r="B87" s="8">
        <v>45566</v>
      </c>
      <c r="C87" s="8">
        <v>45657</v>
      </c>
      <c r="D87" t="s">
        <v>193</v>
      </c>
      <c r="E87" t="s">
        <v>199</v>
      </c>
      <c r="F87" t="s">
        <v>200</v>
      </c>
      <c r="G87" s="7" t="s">
        <v>440</v>
      </c>
      <c r="I87" t="s">
        <v>471</v>
      </c>
      <c r="K87" s="6">
        <v>80</v>
      </c>
      <c r="N87" s="9" t="s">
        <v>644</v>
      </c>
      <c r="O87" s="6">
        <v>80</v>
      </c>
      <c r="W87" s="6" t="s">
        <v>558</v>
      </c>
      <c r="X87" s="6" t="s">
        <v>559</v>
      </c>
      <c r="Y87" s="6" t="s">
        <v>478</v>
      </c>
      <c r="Z87" t="s">
        <v>204</v>
      </c>
      <c r="AA87" s="7"/>
      <c r="AC87" s="7" t="s">
        <v>560</v>
      </c>
      <c r="AD87" t="s">
        <v>212</v>
      </c>
      <c r="AE87" s="18" t="s">
        <v>690</v>
      </c>
      <c r="AF87" s="7">
        <v>593</v>
      </c>
      <c r="AH87" t="s">
        <v>237</v>
      </c>
      <c r="AI87" s="7" t="s">
        <v>718</v>
      </c>
      <c r="AJ87" s="7">
        <v>53</v>
      </c>
      <c r="AK87" s="7" t="s">
        <v>721</v>
      </c>
      <c r="AL87" s="7">
        <v>53</v>
      </c>
      <c r="AM87" s="7" t="s">
        <v>721</v>
      </c>
      <c r="AN87" s="7">
        <v>16</v>
      </c>
      <c r="AO87" t="s">
        <v>276</v>
      </c>
      <c r="AP87" s="21">
        <v>58277</v>
      </c>
      <c r="AW87" s="9" t="s">
        <v>739</v>
      </c>
      <c r="AX87" s="9" t="s">
        <v>724</v>
      </c>
      <c r="AY87" s="6">
        <v>710</v>
      </c>
      <c r="AZ87" s="27">
        <v>45603</v>
      </c>
      <c r="BA87" s="27">
        <v>45603</v>
      </c>
      <c r="BB87" s="27">
        <v>45633</v>
      </c>
      <c r="BC87" s="30">
        <v>4310.34</v>
      </c>
      <c r="BD87" s="30">
        <v>5000</v>
      </c>
      <c r="BE87" s="30">
        <v>5000</v>
      </c>
      <c r="BF87" s="30">
        <v>5000</v>
      </c>
      <c r="BG87" s="9" t="s">
        <v>794</v>
      </c>
      <c r="BH87" s="9" t="s">
        <v>795</v>
      </c>
      <c r="BI87" s="9" t="s">
        <v>796</v>
      </c>
      <c r="BJ87" s="9" t="s">
        <v>847</v>
      </c>
      <c r="BL87" s="27">
        <v>45603</v>
      </c>
      <c r="BM87" s="27">
        <v>45657</v>
      </c>
      <c r="BN87" s="13"/>
      <c r="BO87" s="13"/>
      <c r="BP87" s="6">
        <v>80</v>
      </c>
      <c r="BQ87" t="s">
        <v>303</v>
      </c>
      <c r="BR87" s="9" t="s">
        <v>869</v>
      </c>
      <c r="BY87" t="s">
        <v>203</v>
      </c>
      <c r="CF87" s="42" t="s">
        <v>952</v>
      </c>
      <c r="CG87" s="9" t="s">
        <v>871</v>
      </c>
      <c r="CH87" s="11">
        <v>45657</v>
      </c>
      <c r="CI87" s="7" t="s">
        <v>876</v>
      </c>
    </row>
    <row r="88" spans="1:87" ht="33" customHeight="1" x14ac:dyDescent="0.25">
      <c r="A88" s="7">
        <v>2024</v>
      </c>
      <c r="B88" s="8">
        <v>45566</v>
      </c>
      <c r="C88" s="8">
        <v>45657</v>
      </c>
      <c r="D88" t="s">
        <v>193</v>
      </c>
      <c r="E88" t="s">
        <v>199</v>
      </c>
      <c r="F88" t="s">
        <v>200</v>
      </c>
      <c r="G88" s="7" t="s">
        <v>441</v>
      </c>
      <c r="I88" t="s">
        <v>471</v>
      </c>
      <c r="K88" s="6">
        <v>81</v>
      </c>
      <c r="N88" s="9" t="s">
        <v>645</v>
      </c>
      <c r="O88" s="6">
        <v>81</v>
      </c>
      <c r="W88" s="6" t="s">
        <v>558</v>
      </c>
      <c r="X88" s="6" t="s">
        <v>559</v>
      </c>
      <c r="Y88" s="6" t="s">
        <v>478</v>
      </c>
      <c r="Z88" t="s">
        <v>204</v>
      </c>
      <c r="AA88" s="7"/>
      <c r="AC88" s="7" t="s">
        <v>560</v>
      </c>
      <c r="AD88" t="s">
        <v>212</v>
      </c>
      <c r="AE88" s="18" t="s">
        <v>690</v>
      </c>
      <c r="AF88" s="7">
        <v>593</v>
      </c>
      <c r="AH88" t="s">
        <v>237</v>
      </c>
      <c r="AI88" s="7" t="s">
        <v>718</v>
      </c>
      <c r="AJ88" s="7">
        <v>53</v>
      </c>
      <c r="AK88" s="7" t="s">
        <v>721</v>
      </c>
      <c r="AL88" s="7">
        <v>53</v>
      </c>
      <c r="AM88" s="7" t="s">
        <v>721</v>
      </c>
      <c r="AN88" s="7">
        <v>16</v>
      </c>
      <c r="AO88" t="s">
        <v>276</v>
      </c>
      <c r="AP88" s="21">
        <v>58277</v>
      </c>
      <c r="AW88" s="9" t="s">
        <v>739</v>
      </c>
      <c r="AX88" s="9" t="s">
        <v>724</v>
      </c>
      <c r="AY88" s="6">
        <v>708</v>
      </c>
      <c r="AZ88" s="27">
        <v>45603</v>
      </c>
      <c r="BA88" s="27">
        <v>45603</v>
      </c>
      <c r="BB88" s="27">
        <v>45633</v>
      </c>
      <c r="BC88" s="30">
        <v>62931.03</v>
      </c>
      <c r="BD88" s="30">
        <v>73000</v>
      </c>
      <c r="BE88" s="30">
        <v>73000</v>
      </c>
      <c r="BF88" s="30">
        <v>73000</v>
      </c>
      <c r="BG88" s="9" t="s">
        <v>794</v>
      </c>
      <c r="BH88" s="9" t="s">
        <v>795</v>
      </c>
      <c r="BI88" s="9" t="s">
        <v>796</v>
      </c>
      <c r="BJ88" s="9" t="s">
        <v>848</v>
      </c>
      <c r="BL88" s="27">
        <v>45603</v>
      </c>
      <c r="BM88" s="27">
        <v>45657</v>
      </c>
      <c r="BN88" s="34"/>
      <c r="BO88" s="13"/>
      <c r="BP88" s="6">
        <v>81</v>
      </c>
      <c r="BQ88" t="s">
        <v>303</v>
      </c>
      <c r="BR88" s="9" t="s">
        <v>869</v>
      </c>
      <c r="BY88" t="s">
        <v>203</v>
      </c>
      <c r="CF88" s="42" t="s">
        <v>953</v>
      </c>
      <c r="CG88" s="9" t="s">
        <v>871</v>
      </c>
      <c r="CH88" s="11">
        <v>45657</v>
      </c>
      <c r="CI88" s="7" t="s">
        <v>886</v>
      </c>
    </row>
    <row r="89" spans="1:87" ht="33" customHeight="1" x14ac:dyDescent="0.25">
      <c r="A89" s="7">
        <v>2024</v>
      </c>
      <c r="B89" s="8">
        <v>45566</v>
      </c>
      <c r="C89" s="8">
        <v>45657</v>
      </c>
      <c r="D89" t="s">
        <v>193</v>
      </c>
      <c r="E89" t="s">
        <v>199</v>
      </c>
      <c r="F89" t="s">
        <v>200</v>
      </c>
      <c r="G89" s="7" t="s">
        <v>442</v>
      </c>
      <c r="I89" t="s">
        <v>471</v>
      </c>
      <c r="K89" s="6">
        <v>82</v>
      </c>
      <c r="N89" s="9" t="s">
        <v>582</v>
      </c>
      <c r="O89" s="6">
        <v>82</v>
      </c>
      <c r="W89" s="17"/>
      <c r="X89" s="6"/>
      <c r="Y89" s="6"/>
      <c r="AA89" s="7" t="s">
        <v>493</v>
      </c>
      <c r="AC89" s="7" t="s">
        <v>494</v>
      </c>
      <c r="AD89" t="s">
        <v>231</v>
      </c>
      <c r="AE89" s="20" t="s">
        <v>697</v>
      </c>
      <c r="AF89" s="7">
        <v>1896</v>
      </c>
      <c r="AH89" t="s">
        <v>237</v>
      </c>
      <c r="AI89" s="7" t="s">
        <v>704</v>
      </c>
      <c r="AJ89" s="7">
        <v>53</v>
      </c>
      <c r="AK89" s="7" t="s">
        <v>721</v>
      </c>
      <c r="AL89" s="7">
        <v>53</v>
      </c>
      <c r="AM89" s="7" t="s">
        <v>721</v>
      </c>
      <c r="AN89" s="7">
        <v>16</v>
      </c>
      <c r="AO89" t="s">
        <v>276</v>
      </c>
      <c r="AP89" s="21">
        <v>58260</v>
      </c>
      <c r="AW89" s="9" t="s">
        <v>723</v>
      </c>
      <c r="AX89" s="9" t="s">
        <v>724</v>
      </c>
      <c r="AY89" s="6">
        <v>23567328</v>
      </c>
      <c r="AZ89" s="27">
        <v>45604</v>
      </c>
      <c r="BA89" s="27">
        <v>45604</v>
      </c>
      <c r="BB89" s="27">
        <v>45634</v>
      </c>
      <c r="BC89" s="30">
        <v>3815.51</v>
      </c>
      <c r="BD89" s="30">
        <v>4426</v>
      </c>
      <c r="BE89" s="30">
        <v>4426</v>
      </c>
      <c r="BF89" s="30">
        <v>4426</v>
      </c>
      <c r="BG89" s="9" t="s">
        <v>794</v>
      </c>
      <c r="BH89" s="9" t="s">
        <v>795</v>
      </c>
      <c r="BI89" s="9" t="s">
        <v>796</v>
      </c>
      <c r="BJ89" s="9" t="s">
        <v>582</v>
      </c>
      <c r="BL89" s="27">
        <v>45604</v>
      </c>
      <c r="BM89" s="27">
        <v>45657</v>
      </c>
      <c r="BN89" s="13"/>
      <c r="BO89" s="13"/>
      <c r="BP89" s="6">
        <v>82</v>
      </c>
      <c r="BQ89" t="s">
        <v>303</v>
      </c>
      <c r="BR89" s="9" t="s">
        <v>869</v>
      </c>
      <c r="BY89" t="s">
        <v>203</v>
      </c>
      <c r="CF89" s="43"/>
      <c r="CG89" s="9" t="s">
        <v>871</v>
      </c>
      <c r="CH89" s="11">
        <v>45657</v>
      </c>
      <c r="CI89" s="7" t="s">
        <v>932</v>
      </c>
    </row>
    <row r="90" spans="1:87" ht="33" customHeight="1" x14ac:dyDescent="0.25">
      <c r="A90" s="7">
        <v>2024</v>
      </c>
      <c r="B90" s="8">
        <v>45566</v>
      </c>
      <c r="C90" s="8">
        <v>45657</v>
      </c>
      <c r="D90" t="s">
        <v>193</v>
      </c>
      <c r="E90" t="s">
        <v>199</v>
      </c>
      <c r="F90" t="s">
        <v>200</v>
      </c>
      <c r="G90" s="7" t="s">
        <v>443</v>
      </c>
      <c r="I90" t="s">
        <v>471</v>
      </c>
      <c r="K90" s="6">
        <v>83</v>
      </c>
      <c r="N90" s="9" t="s">
        <v>582</v>
      </c>
      <c r="O90" s="6">
        <v>83</v>
      </c>
      <c r="W90" s="17"/>
      <c r="X90" s="6"/>
      <c r="Y90" s="6"/>
      <c r="AA90" s="7" t="s">
        <v>493</v>
      </c>
      <c r="AC90" s="7" t="s">
        <v>494</v>
      </c>
      <c r="AD90" t="s">
        <v>231</v>
      </c>
      <c r="AE90" s="20" t="s">
        <v>697</v>
      </c>
      <c r="AF90" s="7">
        <v>1896</v>
      </c>
      <c r="AH90" t="s">
        <v>237</v>
      </c>
      <c r="AI90" s="7" t="s">
        <v>704</v>
      </c>
      <c r="AJ90" s="7">
        <v>53</v>
      </c>
      <c r="AK90" s="7" t="s">
        <v>721</v>
      </c>
      <c r="AL90" s="7">
        <v>53</v>
      </c>
      <c r="AM90" s="7" t="s">
        <v>721</v>
      </c>
      <c r="AN90" s="7">
        <v>16</v>
      </c>
      <c r="AO90" t="s">
        <v>276</v>
      </c>
      <c r="AP90" s="21">
        <v>58260</v>
      </c>
      <c r="AW90" s="9" t="s">
        <v>723</v>
      </c>
      <c r="AX90" s="9" t="s">
        <v>724</v>
      </c>
      <c r="AY90" s="6">
        <v>23567329</v>
      </c>
      <c r="AZ90" s="27">
        <v>45604</v>
      </c>
      <c r="BA90" s="27">
        <v>45604</v>
      </c>
      <c r="BB90" s="27">
        <v>45634</v>
      </c>
      <c r="BC90" s="30">
        <v>4720.6899999999996</v>
      </c>
      <c r="BD90" s="30">
        <v>5476</v>
      </c>
      <c r="BE90" s="30">
        <v>5476</v>
      </c>
      <c r="BF90" s="30">
        <v>5476</v>
      </c>
      <c r="BG90" s="9" t="s">
        <v>794</v>
      </c>
      <c r="BH90" s="9" t="s">
        <v>795</v>
      </c>
      <c r="BI90" s="9" t="s">
        <v>796</v>
      </c>
      <c r="BJ90" s="9" t="s">
        <v>582</v>
      </c>
      <c r="BL90" s="27">
        <v>45604</v>
      </c>
      <c r="BM90" s="27">
        <v>45657</v>
      </c>
      <c r="BN90" s="13"/>
      <c r="BO90" s="13"/>
      <c r="BP90" s="6">
        <v>83</v>
      </c>
      <c r="BQ90" t="s">
        <v>303</v>
      </c>
      <c r="BR90" s="9" t="s">
        <v>869</v>
      </c>
      <c r="BY90" t="s">
        <v>203</v>
      </c>
      <c r="CF90" s="13"/>
      <c r="CG90" s="9" t="s">
        <v>871</v>
      </c>
      <c r="CH90" s="11">
        <v>45657</v>
      </c>
      <c r="CI90" s="7" t="s">
        <v>932</v>
      </c>
    </row>
    <row r="91" spans="1:87" ht="33" customHeight="1" x14ac:dyDescent="0.25">
      <c r="A91" s="7">
        <v>2024</v>
      </c>
      <c r="B91" s="8">
        <v>45566</v>
      </c>
      <c r="C91" s="8">
        <v>45657</v>
      </c>
      <c r="D91" t="s">
        <v>193</v>
      </c>
      <c r="E91" t="s">
        <v>199</v>
      </c>
      <c r="F91" t="s">
        <v>200</v>
      </c>
      <c r="G91" s="7" t="s">
        <v>444</v>
      </c>
      <c r="I91" t="s">
        <v>471</v>
      </c>
      <c r="K91" s="6">
        <v>84</v>
      </c>
      <c r="N91" s="9" t="s">
        <v>582</v>
      </c>
      <c r="O91" s="6">
        <v>84</v>
      </c>
      <c r="W91" s="17"/>
      <c r="X91" s="6"/>
      <c r="Y91" s="6"/>
      <c r="AA91" s="7" t="s">
        <v>493</v>
      </c>
      <c r="AC91" s="7" t="s">
        <v>494</v>
      </c>
      <c r="AD91" t="s">
        <v>231</v>
      </c>
      <c r="AE91" s="20" t="s">
        <v>697</v>
      </c>
      <c r="AF91" s="7">
        <v>1896</v>
      </c>
      <c r="AH91" t="s">
        <v>237</v>
      </c>
      <c r="AI91" s="7" t="s">
        <v>704</v>
      </c>
      <c r="AJ91" s="7">
        <v>53</v>
      </c>
      <c r="AK91" s="7" t="s">
        <v>721</v>
      </c>
      <c r="AL91" s="7">
        <v>53</v>
      </c>
      <c r="AM91" s="7" t="s">
        <v>721</v>
      </c>
      <c r="AN91" s="7">
        <v>16</v>
      </c>
      <c r="AO91" t="s">
        <v>276</v>
      </c>
      <c r="AP91" s="21">
        <v>58260</v>
      </c>
      <c r="AW91" s="9" t="s">
        <v>723</v>
      </c>
      <c r="AX91" s="9" t="s">
        <v>724</v>
      </c>
      <c r="AY91" s="6">
        <v>23567325</v>
      </c>
      <c r="AZ91" s="27">
        <v>45604</v>
      </c>
      <c r="BA91" s="27">
        <v>45604</v>
      </c>
      <c r="BB91" s="27">
        <v>45634</v>
      </c>
      <c r="BC91" s="30">
        <v>824.14</v>
      </c>
      <c r="BD91" s="30">
        <v>956</v>
      </c>
      <c r="BE91" s="30">
        <v>956</v>
      </c>
      <c r="BF91" s="30">
        <v>956</v>
      </c>
      <c r="BG91" s="9" t="s">
        <v>794</v>
      </c>
      <c r="BH91" s="9" t="s">
        <v>795</v>
      </c>
      <c r="BI91" s="9" t="s">
        <v>796</v>
      </c>
      <c r="BJ91" s="9" t="s">
        <v>582</v>
      </c>
      <c r="BL91" s="27">
        <v>45604</v>
      </c>
      <c r="BM91" s="27">
        <v>45657</v>
      </c>
      <c r="BN91" s="13"/>
      <c r="BO91" s="13"/>
      <c r="BP91" s="6">
        <v>84</v>
      </c>
      <c r="BQ91" t="s">
        <v>303</v>
      </c>
      <c r="BR91" s="9" t="s">
        <v>869</v>
      </c>
      <c r="BY91" t="s">
        <v>203</v>
      </c>
      <c r="CF91" s="13"/>
      <c r="CG91" s="9" t="s">
        <v>871</v>
      </c>
      <c r="CH91" s="11">
        <v>45657</v>
      </c>
      <c r="CI91" s="7" t="s">
        <v>932</v>
      </c>
    </row>
    <row r="92" spans="1:87" ht="33" customHeight="1" x14ac:dyDescent="0.25">
      <c r="A92" s="7">
        <v>2024</v>
      </c>
      <c r="B92" s="8">
        <v>45566</v>
      </c>
      <c r="C92" s="8">
        <v>45657</v>
      </c>
      <c r="D92" t="s">
        <v>193</v>
      </c>
      <c r="E92" t="s">
        <v>199</v>
      </c>
      <c r="F92" t="s">
        <v>200</v>
      </c>
      <c r="G92" s="7" t="s">
        <v>445</v>
      </c>
      <c r="I92" t="s">
        <v>471</v>
      </c>
      <c r="K92" s="6">
        <v>85</v>
      </c>
      <c r="N92" s="9" t="s">
        <v>582</v>
      </c>
      <c r="O92" s="6">
        <v>85</v>
      </c>
      <c r="W92" s="17"/>
      <c r="X92" s="6"/>
      <c r="Y92" s="6"/>
      <c r="AA92" s="7" t="s">
        <v>493</v>
      </c>
      <c r="AC92" s="7" t="s">
        <v>494</v>
      </c>
      <c r="AD92" t="s">
        <v>231</v>
      </c>
      <c r="AE92" s="20" t="s">
        <v>697</v>
      </c>
      <c r="AF92" s="7">
        <v>1896</v>
      </c>
      <c r="AH92" t="s">
        <v>237</v>
      </c>
      <c r="AI92" s="7" t="s">
        <v>704</v>
      </c>
      <c r="AJ92" s="7">
        <v>53</v>
      </c>
      <c r="AK92" s="7" t="s">
        <v>721</v>
      </c>
      <c r="AL92" s="7">
        <v>53</v>
      </c>
      <c r="AM92" s="7" t="s">
        <v>721</v>
      </c>
      <c r="AN92" s="7">
        <v>16</v>
      </c>
      <c r="AO92" t="s">
        <v>276</v>
      </c>
      <c r="AP92" s="21">
        <v>58260</v>
      </c>
      <c r="AW92" s="9" t="s">
        <v>723</v>
      </c>
      <c r="AX92" s="9" t="s">
        <v>724</v>
      </c>
      <c r="AY92" s="6">
        <v>23567326</v>
      </c>
      <c r="AZ92" s="27">
        <v>45604</v>
      </c>
      <c r="BA92" s="27">
        <v>45604</v>
      </c>
      <c r="BB92" s="27">
        <v>45634</v>
      </c>
      <c r="BC92" s="30">
        <v>851.72</v>
      </c>
      <c r="BD92" s="30">
        <v>988</v>
      </c>
      <c r="BE92" s="30">
        <v>988</v>
      </c>
      <c r="BF92" s="30">
        <v>988</v>
      </c>
      <c r="BG92" s="9" t="s">
        <v>794</v>
      </c>
      <c r="BH92" s="9" t="s">
        <v>795</v>
      </c>
      <c r="BI92" s="9" t="s">
        <v>796</v>
      </c>
      <c r="BJ92" s="9" t="s">
        <v>582</v>
      </c>
      <c r="BL92" s="27">
        <v>45604</v>
      </c>
      <c r="BM92" s="27">
        <v>45657</v>
      </c>
      <c r="BN92" s="13"/>
      <c r="BO92" s="13"/>
      <c r="BP92" s="6">
        <v>85</v>
      </c>
      <c r="BQ92" t="s">
        <v>303</v>
      </c>
      <c r="BR92" s="9" t="s">
        <v>869</v>
      </c>
      <c r="BY92" t="s">
        <v>203</v>
      </c>
      <c r="CF92" s="13"/>
      <c r="CG92" s="9" t="s">
        <v>871</v>
      </c>
      <c r="CH92" s="11">
        <v>45657</v>
      </c>
      <c r="CI92" s="7" t="s">
        <v>932</v>
      </c>
    </row>
    <row r="93" spans="1:87" ht="33" customHeight="1" x14ac:dyDescent="0.25">
      <c r="A93" s="7">
        <v>2024</v>
      </c>
      <c r="B93" s="8">
        <v>45566</v>
      </c>
      <c r="C93" s="8">
        <v>45657</v>
      </c>
      <c r="D93" t="s">
        <v>193</v>
      </c>
      <c r="E93" t="s">
        <v>199</v>
      </c>
      <c r="F93" t="s">
        <v>200</v>
      </c>
      <c r="G93" s="7" t="s">
        <v>446</v>
      </c>
      <c r="I93" t="s">
        <v>471</v>
      </c>
      <c r="K93" s="6">
        <v>86</v>
      </c>
      <c r="N93" s="9" t="s">
        <v>582</v>
      </c>
      <c r="O93" s="6">
        <v>86</v>
      </c>
      <c r="W93" s="17"/>
      <c r="X93" s="6"/>
      <c r="Y93" s="6"/>
      <c r="AA93" s="7" t="s">
        <v>493</v>
      </c>
      <c r="AC93" s="7" t="s">
        <v>494</v>
      </c>
      <c r="AD93" t="s">
        <v>231</v>
      </c>
      <c r="AE93" s="20" t="s">
        <v>697</v>
      </c>
      <c r="AF93" s="7">
        <v>1896</v>
      </c>
      <c r="AH93" t="s">
        <v>237</v>
      </c>
      <c r="AI93" s="7" t="s">
        <v>704</v>
      </c>
      <c r="AJ93" s="7">
        <v>53</v>
      </c>
      <c r="AK93" s="7" t="s">
        <v>721</v>
      </c>
      <c r="AL93" s="7">
        <v>53</v>
      </c>
      <c r="AM93" s="7" t="s">
        <v>721</v>
      </c>
      <c r="AN93" s="7">
        <v>16</v>
      </c>
      <c r="AO93" t="s">
        <v>276</v>
      </c>
      <c r="AP93" s="21">
        <v>58260</v>
      </c>
      <c r="AW93" s="9" t="s">
        <v>723</v>
      </c>
      <c r="AX93" s="9" t="s">
        <v>724</v>
      </c>
      <c r="AY93" s="6">
        <v>23567372</v>
      </c>
      <c r="AZ93" s="27">
        <v>45604</v>
      </c>
      <c r="BA93" s="27">
        <v>45604</v>
      </c>
      <c r="BB93" s="27">
        <v>45634</v>
      </c>
      <c r="BC93" s="30">
        <v>5159.4799999999996</v>
      </c>
      <c r="BD93" s="30">
        <v>5985</v>
      </c>
      <c r="BE93" s="30">
        <v>5985</v>
      </c>
      <c r="BF93" s="30">
        <v>5985</v>
      </c>
      <c r="BG93" s="9" t="s">
        <v>794</v>
      </c>
      <c r="BH93" s="9" t="s">
        <v>795</v>
      </c>
      <c r="BI93" s="9" t="s">
        <v>796</v>
      </c>
      <c r="BJ93" s="9" t="s">
        <v>582</v>
      </c>
      <c r="BL93" s="27">
        <v>45604</v>
      </c>
      <c r="BM93" s="27">
        <v>45657</v>
      </c>
      <c r="BN93" s="13"/>
      <c r="BO93" s="13"/>
      <c r="BP93" s="6">
        <v>86</v>
      </c>
      <c r="BQ93" t="s">
        <v>303</v>
      </c>
      <c r="BR93" s="9" t="s">
        <v>869</v>
      </c>
      <c r="BY93" t="s">
        <v>203</v>
      </c>
      <c r="CF93" s="13"/>
      <c r="CG93" s="9" t="s">
        <v>871</v>
      </c>
      <c r="CH93" s="11">
        <v>45657</v>
      </c>
      <c r="CI93" s="7" t="s">
        <v>932</v>
      </c>
    </row>
    <row r="94" spans="1:87" ht="33" customHeight="1" x14ac:dyDescent="0.25">
      <c r="A94" s="7">
        <v>2024</v>
      </c>
      <c r="B94" s="8">
        <v>45566</v>
      </c>
      <c r="C94" s="8">
        <v>45657</v>
      </c>
      <c r="D94" t="s">
        <v>193</v>
      </c>
      <c r="E94" t="s">
        <v>197</v>
      </c>
      <c r="F94" t="s">
        <v>200</v>
      </c>
      <c r="G94" s="7" t="s">
        <v>447</v>
      </c>
      <c r="I94" t="s">
        <v>471</v>
      </c>
      <c r="K94" s="6">
        <v>87</v>
      </c>
      <c r="N94" s="9" t="s">
        <v>646</v>
      </c>
      <c r="O94" s="6">
        <v>87</v>
      </c>
      <c r="W94" s="6" t="s">
        <v>482</v>
      </c>
      <c r="X94" s="6" t="s">
        <v>474</v>
      </c>
      <c r="Y94" s="6" t="s">
        <v>483</v>
      </c>
      <c r="Z94" t="s">
        <v>204</v>
      </c>
      <c r="AA94" s="7"/>
      <c r="AC94" s="7" t="s">
        <v>484</v>
      </c>
      <c r="AD94" t="s">
        <v>231</v>
      </c>
      <c r="AE94" s="7" t="s">
        <v>668</v>
      </c>
      <c r="AF94" s="7">
        <v>59</v>
      </c>
      <c r="AH94" t="s">
        <v>237</v>
      </c>
      <c r="AI94" s="7" t="s">
        <v>701</v>
      </c>
      <c r="AJ94" s="7">
        <v>53</v>
      </c>
      <c r="AK94" s="7" t="s">
        <v>721</v>
      </c>
      <c r="AL94" s="7">
        <v>53</v>
      </c>
      <c r="AM94" s="7" t="s">
        <v>721</v>
      </c>
      <c r="AN94" s="7">
        <v>16</v>
      </c>
      <c r="AO94" t="s">
        <v>276</v>
      </c>
      <c r="AP94" s="21">
        <v>58195</v>
      </c>
      <c r="AW94" s="9" t="s">
        <v>723</v>
      </c>
      <c r="AX94" s="9" t="s">
        <v>724</v>
      </c>
      <c r="AY94" s="6">
        <v>822944</v>
      </c>
      <c r="AZ94" s="27">
        <v>45604</v>
      </c>
      <c r="BA94" s="27">
        <v>45604</v>
      </c>
      <c r="BB94" s="27">
        <v>45634</v>
      </c>
      <c r="BC94" s="30">
        <v>3448.27</v>
      </c>
      <c r="BD94" s="30">
        <v>4000</v>
      </c>
      <c r="BE94" s="30">
        <v>4000</v>
      </c>
      <c r="BF94" s="30">
        <v>4000</v>
      </c>
      <c r="BG94" s="9" t="s">
        <v>794</v>
      </c>
      <c r="BH94" s="9" t="s">
        <v>795</v>
      </c>
      <c r="BI94" s="9" t="s">
        <v>796</v>
      </c>
      <c r="BJ94" s="9" t="s">
        <v>849</v>
      </c>
      <c r="BL94" s="27">
        <v>45604</v>
      </c>
      <c r="BM94" s="27">
        <v>45657</v>
      </c>
      <c r="BN94" s="34"/>
      <c r="BO94" s="13"/>
      <c r="BP94" s="6">
        <v>87</v>
      </c>
      <c r="BQ94" t="s">
        <v>303</v>
      </c>
      <c r="BR94" s="9" t="s">
        <v>869</v>
      </c>
      <c r="BY94" t="s">
        <v>203</v>
      </c>
      <c r="CF94" s="39" t="s">
        <v>954</v>
      </c>
      <c r="CG94" s="9" t="s">
        <v>871</v>
      </c>
      <c r="CH94" s="11">
        <v>45657</v>
      </c>
      <c r="CI94" s="7" t="s">
        <v>886</v>
      </c>
    </row>
    <row r="95" spans="1:87" ht="33" customHeight="1" x14ac:dyDescent="0.25">
      <c r="A95" s="7">
        <v>2024</v>
      </c>
      <c r="B95" s="8">
        <v>45566</v>
      </c>
      <c r="C95" s="8">
        <v>45657</v>
      </c>
      <c r="D95" t="s">
        <v>193</v>
      </c>
      <c r="E95" t="s">
        <v>197</v>
      </c>
      <c r="F95" t="s">
        <v>200</v>
      </c>
      <c r="G95" s="7" t="s">
        <v>448</v>
      </c>
      <c r="I95" t="s">
        <v>471</v>
      </c>
      <c r="K95" s="6">
        <v>88</v>
      </c>
      <c r="N95" s="9" t="s">
        <v>647</v>
      </c>
      <c r="O95" s="6">
        <v>88</v>
      </c>
      <c r="W95" s="6" t="s">
        <v>482</v>
      </c>
      <c r="X95" s="6" t="s">
        <v>474</v>
      </c>
      <c r="Y95" s="6" t="s">
        <v>483</v>
      </c>
      <c r="Z95" t="s">
        <v>204</v>
      </c>
      <c r="AA95" s="7"/>
      <c r="AC95" s="7" t="s">
        <v>484</v>
      </c>
      <c r="AD95" t="s">
        <v>231</v>
      </c>
      <c r="AE95" s="7" t="s">
        <v>668</v>
      </c>
      <c r="AF95" s="7">
        <v>59</v>
      </c>
      <c r="AH95" t="s">
        <v>237</v>
      </c>
      <c r="AI95" s="7" t="s">
        <v>701</v>
      </c>
      <c r="AJ95" s="7">
        <v>53</v>
      </c>
      <c r="AK95" s="7" t="s">
        <v>721</v>
      </c>
      <c r="AL95" s="7">
        <v>53</v>
      </c>
      <c r="AM95" s="7" t="s">
        <v>721</v>
      </c>
      <c r="AN95" s="7">
        <v>16</v>
      </c>
      <c r="AO95" t="s">
        <v>276</v>
      </c>
      <c r="AP95" s="21">
        <v>58195</v>
      </c>
      <c r="AW95" s="9" t="s">
        <v>723</v>
      </c>
      <c r="AX95" s="9" t="s">
        <v>724</v>
      </c>
      <c r="AY95" s="6" t="s">
        <v>784</v>
      </c>
      <c r="AZ95" s="27">
        <v>45604</v>
      </c>
      <c r="BA95" s="27">
        <v>45604</v>
      </c>
      <c r="BB95" s="27">
        <v>45634</v>
      </c>
      <c r="BC95" s="30">
        <v>4310.34</v>
      </c>
      <c r="BD95" s="30">
        <v>5000</v>
      </c>
      <c r="BE95" s="30">
        <v>5000</v>
      </c>
      <c r="BF95" s="30">
        <v>5000</v>
      </c>
      <c r="BG95" s="9" t="s">
        <v>794</v>
      </c>
      <c r="BH95" s="9" t="s">
        <v>795</v>
      </c>
      <c r="BI95" s="9" t="s">
        <v>796</v>
      </c>
      <c r="BJ95" s="9" t="s">
        <v>850</v>
      </c>
      <c r="BL95" s="27">
        <v>45604</v>
      </c>
      <c r="BM95" s="27">
        <v>45657</v>
      </c>
      <c r="BN95" s="34"/>
      <c r="BO95" s="13"/>
      <c r="BP95" s="6">
        <v>88</v>
      </c>
      <c r="BQ95" t="s">
        <v>303</v>
      </c>
      <c r="BR95" s="9" t="s">
        <v>869</v>
      </c>
      <c r="BY95" t="s">
        <v>203</v>
      </c>
      <c r="CF95" s="39" t="s">
        <v>955</v>
      </c>
      <c r="CG95" s="9" t="s">
        <v>871</v>
      </c>
      <c r="CH95" s="11">
        <v>45657</v>
      </c>
      <c r="CI95" s="7" t="s">
        <v>886</v>
      </c>
    </row>
    <row r="96" spans="1:87" ht="33" customHeight="1" x14ac:dyDescent="0.25">
      <c r="A96" s="7">
        <v>2024</v>
      </c>
      <c r="B96" s="8">
        <v>45566</v>
      </c>
      <c r="C96" s="8">
        <v>45657</v>
      </c>
      <c r="D96" t="s">
        <v>193</v>
      </c>
      <c r="E96" t="s">
        <v>199</v>
      </c>
      <c r="F96" t="s">
        <v>200</v>
      </c>
      <c r="G96" s="7" t="s">
        <v>449</v>
      </c>
      <c r="I96" t="s">
        <v>471</v>
      </c>
      <c r="K96" s="6">
        <v>89</v>
      </c>
      <c r="N96" s="9" t="s">
        <v>648</v>
      </c>
      <c r="O96" s="6">
        <v>89</v>
      </c>
      <c r="W96" s="17" t="s">
        <v>503</v>
      </c>
      <c r="X96" s="6" t="s">
        <v>504</v>
      </c>
      <c r="Y96" s="6" t="s">
        <v>505</v>
      </c>
      <c r="Z96" t="s">
        <v>205</v>
      </c>
      <c r="AA96" s="13"/>
      <c r="AC96" s="6" t="s">
        <v>506</v>
      </c>
      <c r="AD96" t="s">
        <v>212</v>
      </c>
      <c r="AE96" s="6" t="s">
        <v>673</v>
      </c>
      <c r="AF96" s="6">
        <v>334</v>
      </c>
      <c r="AH96" t="s">
        <v>237</v>
      </c>
      <c r="AI96" s="6" t="s">
        <v>707</v>
      </c>
      <c r="AJ96" s="6">
        <v>112</v>
      </c>
      <c r="AK96" s="6" t="s">
        <v>722</v>
      </c>
      <c r="AL96" s="7">
        <v>112</v>
      </c>
      <c r="AM96" s="7" t="s">
        <v>722</v>
      </c>
      <c r="AN96" s="7">
        <v>16</v>
      </c>
      <c r="AO96" t="s">
        <v>276</v>
      </c>
      <c r="AP96" s="6">
        <v>61509</v>
      </c>
      <c r="AW96" s="9" t="s">
        <v>723</v>
      </c>
      <c r="AX96" s="9" t="s">
        <v>724</v>
      </c>
      <c r="AY96" s="6">
        <v>286</v>
      </c>
      <c r="AZ96" s="27">
        <v>45604</v>
      </c>
      <c r="BA96" s="27">
        <v>45604</v>
      </c>
      <c r="BB96" s="27">
        <v>45634</v>
      </c>
      <c r="BC96" s="30">
        <v>8750</v>
      </c>
      <c r="BD96" s="30">
        <v>10150</v>
      </c>
      <c r="BE96" s="30">
        <v>10150</v>
      </c>
      <c r="BF96" s="30">
        <v>10150</v>
      </c>
      <c r="BG96" s="9" t="s">
        <v>794</v>
      </c>
      <c r="BH96" s="9" t="s">
        <v>795</v>
      </c>
      <c r="BI96" s="9" t="s">
        <v>796</v>
      </c>
      <c r="BJ96" s="9" t="s">
        <v>851</v>
      </c>
      <c r="BL96" s="27">
        <v>45604</v>
      </c>
      <c r="BM96" s="27">
        <v>45657</v>
      </c>
      <c r="BN96" s="13"/>
      <c r="BO96" s="13"/>
      <c r="BP96" s="6">
        <v>89</v>
      </c>
      <c r="BQ96" t="s">
        <v>303</v>
      </c>
      <c r="BR96" s="9" t="s">
        <v>869</v>
      </c>
      <c r="BY96" t="s">
        <v>203</v>
      </c>
      <c r="CF96" s="39" t="s">
        <v>956</v>
      </c>
      <c r="CG96" s="9" t="s">
        <v>871</v>
      </c>
      <c r="CH96" s="11">
        <v>45657</v>
      </c>
      <c r="CI96" s="7" t="s">
        <v>886</v>
      </c>
    </row>
    <row r="97" spans="1:87" ht="33" customHeight="1" x14ac:dyDescent="0.25">
      <c r="A97" s="7">
        <v>2024</v>
      </c>
      <c r="B97" s="8">
        <v>45566</v>
      </c>
      <c r="C97" s="8">
        <v>45657</v>
      </c>
      <c r="D97" t="s">
        <v>193</v>
      </c>
      <c r="E97" t="s">
        <v>199</v>
      </c>
      <c r="F97" t="s">
        <v>200</v>
      </c>
      <c r="G97" s="7" t="s">
        <v>450</v>
      </c>
      <c r="I97" t="s">
        <v>471</v>
      </c>
      <c r="K97" s="6">
        <v>90</v>
      </c>
      <c r="N97" s="9" t="s">
        <v>649</v>
      </c>
      <c r="O97" s="6">
        <v>90</v>
      </c>
      <c r="W97" s="17" t="s">
        <v>503</v>
      </c>
      <c r="X97" s="6" t="s">
        <v>504</v>
      </c>
      <c r="Y97" s="6" t="s">
        <v>505</v>
      </c>
      <c r="Z97" t="s">
        <v>205</v>
      </c>
      <c r="AA97" s="13"/>
      <c r="AC97" s="6" t="s">
        <v>506</v>
      </c>
      <c r="AD97" t="s">
        <v>212</v>
      </c>
      <c r="AE97" s="6" t="s">
        <v>673</v>
      </c>
      <c r="AF97" s="6">
        <v>334</v>
      </c>
      <c r="AH97" t="s">
        <v>237</v>
      </c>
      <c r="AI97" s="6" t="s">
        <v>707</v>
      </c>
      <c r="AJ97" s="6">
        <v>112</v>
      </c>
      <c r="AK97" s="6" t="s">
        <v>722</v>
      </c>
      <c r="AL97" s="7">
        <v>112</v>
      </c>
      <c r="AM97" s="7" t="s">
        <v>722</v>
      </c>
      <c r="AN97" s="7">
        <v>16</v>
      </c>
      <c r="AO97" t="s">
        <v>276</v>
      </c>
      <c r="AP97" s="6">
        <v>61509</v>
      </c>
      <c r="AW97" s="9" t="s">
        <v>723</v>
      </c>
      <c r="AX97" s="9" t="s">
        <v>724</v>
      </c>
      <c r="AY97" s="6">
        <v>289</v>
      </c>
      <c r="AZ97" s="27">
        <v>45604</v>
      </c>
      <c r="BA97" s="27">
        <v>45604</v>
      </c>
      <c r="BB97" s="27">
        <v>45634</v>
      </c>
      <c r="BC97" s="30">
        <v>11150</v>
      </c>
      <c r="BD97" s="30">
        <v>12934</v>
      </c>
      <c r="BE97" s="30">
        <v>12934</v>
      </c>
      <c r="BF97" s="30">
        <v>12934</v>
      </c>
      <c r="BG97" s="9" t="s">
        <v>794</v>
      </c>
      <c r="BH97" s="9" t="s">
        <v>795</v>
      </c>
      <c r="BI97" s="9" t="s">
        <v>796</v>
      </c>
      <c r="BJ97" s="9" t="s">
        <v>851</v>
      </c>
      <c r="BL97" s="27">
        <v>45604</v>
      </c>
      <c r="BM97" s="27">
        <v>45657</v>
      </c>
      <c r="BN97" s="13"/>
      <c r="BO97" s="13"/>
      <c r="BP97" s="6">
        <v>90</v>
      </c>
      <c r="BQ97" t="s">
        <v>303</v>
      </c>
      <c r="BR97" s="9" t="s">
        <v>869</v>
      </c>
      <c r="BY97" t="s">
        <v>203</v>
      </c>
      <c r="CF97" s="39" t="s">
        <v>957</v>
      </c>
      <c r="CG97" s="9" t="s">
        <v>871</v>
      </c>
      <c r="CH97" s="11">
        <v>45657</v>
      </c>
      <c r="CI97" s="7" t="s">
        <v>886</v>
      </c>
    </row>
    <row r="98" spans="1:87" ht="33" customHeight="1" x14ac:dyDescent="0.25">
      <c r="A98" s="7">
        <v>2024</v>
      </c>
      <c r="B98" s="8">
        <v>45566</v>
      </c>
      <c r="C98" s="8">
        <v>45657</v>
      </c>
      <c r="D98" t="s">
        <v>193</v>
      </c>
      <c r="E98" t="s">
        <v>199</v>
      </c>
      <c r="F98" t="s">
        <v>200</v>
      </c>
      <c r="G98" s="7" t="s">
        <v>451</v>
      </c>
      <c r="I98" t="s">
        <v>471</v>
      </c>
      <c r="K98" s="6">
        <v>91</v>
      </c>
      <c r="N98" s="9" t="s">
        <v>650</v>
      </c>
      <c r="O98" s="6">
        <v>91</v>
      </c>
      <c r="W98" s="17" t="s">
        <v>503</v>
      </c>
      <c r="X98" s="6" t="s">
        <v>504</v>
      </c>
      <c r="Y98" s="6" t="s">
        <v>505</v>
      </c>
      <c r="Z98" t="s">
        <v>205</v>
      </c>
      <c r="AA98" s="13"/>
      <c r="AC98" s="6" t="s">
        <v>506</v>
      </c>
      <c r="AD98" t="s">
        <v>212</v>
      </c>
      <c r="AE98" s="6" t="s">
        <v>673</v>
      </c>
      <c r="AF98" s="6">
        <v>334</v>
      </c>
      <c r="AH98" t="s">
        <v>237</v>
      </c>
      <c r="AI98" s="6" t="s">
        <v>707</v>
      </c>
      <c r="AJ98" s="6">
        <v>112</v>
      </c>
      <c r="AK98" s="6" t="s">
        <v>722</v>
      </c>
      <c r="AL98" s="7">
        <v>112</v>
      </c>
      <c r="AM98" s="7" t="s">
        <v>722</v>
      </c>
      <c r="AN98" s="7">
        <v>16</v>
      </c>
      <c r="AO98" t="s">
        <v>276</v>
      </c>
      <c r="AP98" s="6">
        <v>61509</v>
      </c>
      <c r="AW98" s="9" t="s">
        <v>723</v>
      </c>
      <c r="AX98" s="9" t="s">
        <v>724</v>
      </c>
      <c r="AY98" s="6">
        <v>288</v>
      </c>
      <c r="AZ98" s="27">
        <v>45604</v>
      </c>
      <c r="BA98" s="27">
        <v>45604</v>
      </c>
      <c r="BB98" s="27">
        <v>45634</v>
      </c>
      <c r="BC98" s="30">
        <v>3250</v>
      </c>
      <c r="BD98" s="30">
        <v>3770</v>
      </c>
      <c r="BE98" s="30">
        <v>3770</v>
      </c>
      <c r="BF98" s="30">
        <v>3770</v>
      </c>
      <c r="BG98" s="9" t="s">
        <v>794</v>
      </c>
      <c r="BH98" s="9" t="s">
        <v>795</v>
      </c>
      <c r="BI98" s="9" t="s">
        <v>796</v>
      </c>
      <c r="BJ98" s="9" t="s">
        <v>851</v>
      </c>
      <c r="BL98" s="27">
        <v>45604</v>
      </c>
      <c r="BM98" s="27">
        <v>45657</v>
      </c>
      <c r="BN98" s="34"/>
      <c r="BO98" s="13"/>
      <c r="BP98" s="6">
        <v>91</v>
      </c>
      <c r="BQ98" t="s">
        <v>303</v>
      </c>
      <c r="BR98" s="9" t="s">
        <v>869</v>
      </c>
      <c r="BY98" t="s">
        <v>203</v>
      </c>
      <c r="CF98" s="39" t="s">
        <v>958</v>
      </c>
      <c r="CG98" s="9" t="s">
        <v>871</v>
      </c>
      <c r="CH98" s="11">
        <v>45657</v>
      </c>
      <c r="CI98" s="7" t="s">
        <v>886</v>
      </c>
    </row>
    <row r="99" spans="1:87" ht="33" customHeight="1" x14ac:dyDescent="0.25">
      <c r="A99" s="7">
        <v>2024</v>
      </c>
      <c r="B99" s="8">
        <v>45566</v>
      </c>
      <c r="C99" s="8">
        <v>45657</v>
      </c>
      <c r="D99" t="s">
        <v>193</v>
      </c>
      <c r="E99" t="s">
        <v>199</v>
      </c>
      <c r="F99" t="s">
        <v>200</v>
      </c>
      <c r="G99" s="7" t="s">
        <v>452</v>
      </c>
      <c r="I99" t="s">
        <v>471</v>
      </c>
      <c r="K99" s="6">
        <v>92</v>
      </c>
      <c r="N99" s="9" t="s">
        <v>651</v>
      </c>
      <c r="O99" s="6">
        <v>92</v>
      </c>
      <c r="W99" s="17" t="s">
        <v>503</v>
      </c>
      <c r="X99" s="6" t="s">
        <v>504</v>
      </c>
      <c r="Y99" s="6" t="s">
        <v>505</v>
      </c>
      <c r="Z99" t="s">
        <v>205</v>
      </c>
      <c r="AA99" s="13"/>
      <c r="AC99" s="6" t="s">
        <v>506</v>
      </c>
      <c r="AD99" t="s">
        <v>212</v>
      </c>
      <c r="AE99" s="6" t="s">
        <v>673</v>
      </c>
      <c r="AF99" s="6">
        <v>334</v>
      </c>
      <c r="AH99" t="s">
        <v>237</v>
      </c>
      <c r="AI99" s="6" t="s">
        <v>707</v>
      </c>
      <c r="AJ99" s="6">
        <v>112</v>
      </c>
      <c r="AK99" s="6" t="s">
        <v>722</v>
      </c>
      <c r="AL99" s="7">
        <v>112</v>
      </c>
      <c r="AM99" s="7" t="s">
        <v>722</v>
      </c>
      <c r="AN99" s="7">
        <v>16</v>
      </c>
      <c r="AO99" t="s">
        <v>276</v>
      </c>
      <c r="AP99" s="6">
        <v>61509</v>
      </c>
      <c r="AW99" s="9" t="s">
        <v>723</v>
      </c>
      <c r="AX99" s="9" t="s">
        <v>724</v>
      </c>
      <c r="AY99" s="6">
        <v>287</v>
      </c>
      <c r="AZ99" s="27">
        <v>45604</v>
      </c>
      <c r="BA99" s="27">
        <v>45604</v>
      </c>
      <c r="BB99" s="27">
        <v>45634</v>
      </c>
      <c r="BC99" s="30">
        <v>2750</v>
      </c>
      <c r="BD99" s="30">
        <v>3190</v>
      </c>
      <c r="BE99" s="30">
        <v>3190</v>
      </c>
      <c r="BF99" s="30">
        <v>3190</v>
      </c>
      <c r="BG99" s="9" t="s">
        <v>794</v>
      </c>
      <c r="BH99" s="9" t="s">
        <v>795</v>
      </c>
      <c r="BI99" s="9" t="s">
        <v>796</v>
      </c>
      <c r="BJ99" s="9" t="s">
        <v>851</v>
      </c>
      <c r="BL99" s="27">
        <v>45604</v>
      </c>
      <c r="BM99" s="27">
        <v>45657</v>
      </c>
      <c r="BN99" s="13"/>
      <c r="BO99" s="13"/>
      <c r="BP99" s="6">
        <v>92</v>
      </c>
      <c r="BQ99" t="s">
        <v>303</v>
      </c>
      <c r="BR99" s="9" t="s">
        <v>869</v>
      </c>
      <c r="BY99" t="s">
        <v>203</v>
      </c>
      <c r="CF99" s="39" t="s">
        <v>959</v>
      </c>
      <c r="CG99" s="9" t="s">
        <v>871</v>
      </c>
      <c r="CH99" s="11">
        <v>45657</v>
      </c>
      <c r="CI99" s="7" t="s">
        <v>886</v>
      </c>
    </row>
    <row r="100" spans="1:87" ht="33" customHeight="1" x14ac:dyDescent="0.25">
      <c r="A100" s="7">
        <v>2024</v>
      </c>
      <c r="B100" s="8">
        <v>45566</v>
      </c>
      <c r="C100" s="8">
        <v>45657</v>
      </c>
      <c r="D100" t="s">
        <v>193</v>
      </c>
      <c r="E100" t="s">
        <v>199</v>
      </c>
      <c r="F100" t="s">
        <v>200</v>
      </c>
      <c r="G100" s="7" t="s">
        <v>453</v>
      </c>
      <c r="I100" t="s">
        <v>471</v>
      </c>
      <c r="K100" s="6">
        <v>93</v>
      </c>
      <c r="N100" s="9" t="s">
        <v>652</v>
      </c>
      <c r="O100" s="6">
        <v>93</v>
      </c>
      <c r="W100" s="17" t="s">
        <v>503</v>
      </c>
      <c r="X100" s="6" t="s">
        <v>504</v>
      </c>
      <c r="Y100" s="6" t="s">
        <v>505</v>
      </c>
      <c r="Z100" t="s">
        <v>205</v>
      </c>
      <c r="AA100" s="13"/>
      <c r="AC100" s="6" t="s">
        <v>506</v>
      </c>
      <c r="AD100" t="s">
        <v>212</v>
      </c>
      <c r="AE100" s="6" t="s">
        <v>673</v>
      </c>
      <c r="AF100" s="6">
        <v>334</v>
      </c>
      <c r="AH100" t="s">
        <v>237</v>
      </c>
      <c r="AI100" s="6" t="s">
        <v>707</v>
      </c>
      <c r="AJ100" s="6">
        <v>112</v>
      </c>
      <c r="AK100" s="6" t="s">
        <v>722</v>
      </c>
      <c r="AL100" s="7">
        <v>112</v>
      </c>
      <c r="AM100" s="7" t="s">
        <v>722</v>
      </c>
      <c r="AN100" s="7">
        <v>16</v>
      </c>
      <c r="AO100" t="s">
        <v>276</v>
      </c>
      <c r="AP100" s="6">
        <v>61509</v>
      </c>
      <c r="AW100" s="9" t="s">
        <v>723</v>
      </c>
      <c r="AX100" s="9" t="s">
        <v>724</v>
      </c>
      <c r="AY100" s="6">
        <v>294</v>
      </c>
      <c r="AZ100" s="27">
        <v>45607</v>
      </c>
      <c r="BA100" s="27">
        <v>45607</v>
      </c>
      <c r="BB100" s="27">
        <v>45637</v>
      </c>
      <c r="BC100" s="30">
        <v>12844.83</v>
      </c>
      <c r="BD100" s="30">
        <v>14900</v>
      </c>
      <c r="BE100" s="30">
        <v>14900</v>
      </c>
      <c r="BF100" s="30">
        <v>14900</v>
      </c>
      <c r="BG100" s="9" t="s">
        <v>794</v>
      </c>
      <c r="BH100" s="9" t="s">
        <v>795</v>
      </c>
      <c r="BI100" s="9" t="s">
        <v>796</v>
      </c>
      <c r="BJ100" s="9" t="s">
        <v>851</v>
      </c>
      <c r="BL100" s="27">
        <v>45607</v>
      </c>
      <c r="BM100" s="27">
        <v>45657</v>
      </c>
      <c r="BN100" s="13"/>
      <c r="BO100" s="13"/>
      <c r="BP100" s="6">
        <v>93</v>
      </c>
      <c r="BQ100" t="s">
        <v>303</v>
      </c>
      <c r="BR100" s="9" t="s">
        <v>869</v>
      </c>
      <c r="BY100" t="s">
        <v>203</v>
      </c>
      <c r="CF100" s="39" t="s">
        <v>960</v>
      </c>
      <c r="CG100" s="9" t="s">
        <v>871</v>
      </c>
      <c r="CH100" s="11">
        <v>45657</v>
      </c>
      <c r="CI100" s="7" t="s">
        <v>886</v>
      </c>
    </row>
    <row r="101" spans="1:87" ht="33" customHeight="1" x14ac:dyDescent="0.25">
      <c r="A101" s="7">
        <v>2024</v>
      </c>
      <c r="B101" s="8">
        <v>45566</v>
      </c>
      <c r="C101" s="8">
        <v>45657</v>
      </c>
      <c r="D101" t="s">
        <v>193</v>
      </c>
      <c r="E101" t="s">
        <v>197</v>
      </c>
      <c r="F101" t="s">
        <v>200</v>
      </c>
      <c r="G101" s="7" t="s">
        <v>454</v>
      </c>
      <c r="I101" t="s">
        <v>471</v>
      </c>
      <c r="K101" s="6">
        <v>94</v>
      </c>
      <c r="N101" s="9" t="s">
        <v>653</v>
      </c>
      <c r="O101" s="6">
        <v>94</v>
      </c>
      <c r="W101" s="7"/>
      <c r="X101" s="7"/>
      <c r="Y101" s="7"/>
      <c r="AA101" s="6" t="s">
        <v>561</v>
      </c>
      <c r="AC101" s="7" t="s">
        <v>562</v>
      </c>
      <c r="AD101" t="s">
        <v>212</v>
      </c>
      <c r="AE101" s="7" t="s">
        <v>691</v>
      </c>
      <c r="AF101" s="7">
        <v>1360</v>
      </c>
      <c r="AH101" t="s">
        <v>237</v>
      </c>
      <c r="AI101" s="7" t="s">
        <v>700</v>
      </c>
      <c r="AJ101" s="7">
        <v>53</v>
      </c>
      <c r="AK101" s="7" t="s">
        <v>721</v>
      </c>
      <c r="AL101" s="7">
        <v>53</v>
      </c>
      <c r="AM101" s="7" t="s">
        <v>721</v>
      </c>
      <c r="AN101" s="7">
        <v>16</v>
      </c>
      <c r="AO101" t="s">
        <v>276</v>
      </c>
      <c r="AP101" s="21">
        <v>58200</v>
      </c>
      <c r="AW101" s="9" t="s">
        <v>729</v>
      </c>
      <c r="AX101" s="9" t="s">
        <v>724</v>
      </c>
      <c r="AY101" s="6" t="s">
        <v>785</v>
      </c>
      <c r="AZ101" s="27">
        <v>45610</v>
      </c>
      <c r="BA101" s="27">
        <v>45610</v>
      </c>
      <c r="BB101" s="27">
        <v>45640</v>
      </c>
      <c r="BC101" s="30">
        <v>13980</v>
      </c>
      <c r="BD101" s="30">
        <v>16216.8</v>
      </c>
      <c r="BE101" s="30">
        <v>16216.8</v>
      </c>
      <c r="BF101" s="30">
        <v>16216.8</v>
      </c>
      <c r="BG101" s="9" t="s">
        <v>794</v>
      </c>
      <c r="BH101" s="9" t="s">
        <v>795</v>
      </c>
      <c r="BI101" s="9" t="s">
        <v>796</v>
      </c>
      <c r="BJ101" s="9" t="s">
        <v>852</v>
      </c>
      <c r="BL101" s="27">
        <v>45610</v>
      </c>
      <c r="BM101" s="27">
        <v>45657</v>
      </c>
      <c r="BN101" s="13"/>
      <c r="BO101" s="13"/>
      <c r="BP101" s="6">
        <v>94</v>
      </c>
      <c r="BQ101" t="s">
        <v>303</v>
      </c>
      <c r="BR101" s="9" t="s">
        <v>869</v>
      </c>
      <c r="BY101" t="s">
        <v>203</v>
      </c>
      <c r="CF101" s="39" t="s">
        <v>961</v>
      </c>
      <c r="CG101" s="9" t="s">
        <v>871</v>
      </c>
      <c r="CH101" s="11">
        <v>45657</v>
      </c>
      <c r="CI101" s="7" t="s">
        <v>886</v>
      </c>
    </row>
    <row r="102" spans="1:87" ht="33" customHeight="1" x14ac:dyDescent="0.25">
      <c r="A102" s="7">
        <v>2024</v>
      </c>
      <c r="B102" s="8">
        <v>45566</v>
      </c>
      <c r="C102" s="8">
        <v>45657</v>
      </c>
      <c r="D102" t="s">
        <v>193</v>
      </c>
      <c r="E102" t="s">
        <v>197</v>
      </c>
      <c r="F102" t="s">
        <v>200</v>
      </c>
      <c r="G102" s="7" t="s">
        <v>455</v>
      </c>
      <c r="I102" t="s">
        <v>471</v>
      </c>
      <c r="K102" s="6">
        <v>95</v>
      </c>
      <c r="N102" s="9" t="s">
        <v>654</v>
      </c>
      <c r="O102" s="6">
        <v>95</v>
      </c>
      <c r="W102" s="7"/>
      <c r="X102" s="7"/>
      <c r="Y102" s="7"/>
      <c r="AA102" s="6" t="s">
        <v>561</v>
      </c>
      <c r="AC102" s="7" t="s">
        <v>562</v>
      </c>
      <c r="AD102" t="s">
        <v>212</v>
      </c>
      <c r="AE102" s="7" t="s">
        <v>691</v>
      </c>
      <c r="AF102" s="7">
        <v>1360</v>
      </c>
      <c r="AH102" t="s">
        <v>237</v>
      </c>
      <c r="AI102" s="7" t="s">
        <v>700</v>
      </c>
      <c r="AJ102" s="7">
        <v>53</v>
      </c>
      <c r="AK102" s="7" t="s">
        <v>721</v>
      </c>
      <c r="AL102" s="7">
        <v>53</v>
      </c>
      <c r="AM102" s="7" t="s">
        <v>721</v>
      </c>
      <c r="AN102" s="7">
        <v>16</v>
      </c>
      <c r="AO102" t="s">
        <v>276</v>
      </c>
      <c r="AP102" s="21">
        <v>58200</v>
      </c>
      <c r="AW102" s="9" t="s">
        <v>729</v>
      </c>
      <c r="AX102" s="9" t="s">
        <v>724</v>
      </c>
      <c r="AY102" s="6" t="s">
        <v>786</v>
      </c>
      <c r="AZ102" s="27">
        <v>45610</v>
      </c>
      <c r="BA102" s="27">
        <v>45610</v>
      </c>
      <c r="BB102" s="27">
        <v>45640</v>
      </c>
      <c r="BC102" s="30">
        <v>2700</v>
      </c>
      <c r="BD102" s="30">
        <v>3132</v>
      </c>
      <c r="BE102" s="30">
        <v>3132</v>
      </c>
      <c r="BF102" s="30">
        <v>3132</v>
      </c>
      <c r="BG102" s="9" t="s">
        <v>794</v>
      </c>
      <c r="BH102" s="9" t="s">
        <v>795</v>
      </c>
      <c r="BI102" s="9" t="s">
        <v>796</v>
      </c>
      <c r="BJ102" s="9" t="s">
        <v>853</v>
      </c>
      <c r="BL102" s="27">
        <v>45610</v>
      </c>
      <c r="BM102" s="27">
        <v>45657</v>
      </c>
      <c r="BN102" s="13"/>
      <c r="BO102" s="13"/>
      <c r="BP102" s="6">
        <v>95</v>
      </c>
      <c r="BQ102" t="s">
        <v>303</v>
      </c>
      <c r="BR102" s="9" t="s">
        <v>869</v>
      </c>
      <c r="BY102" t="s">
        <v>203</v>
      </c>
      <c r="CF102" s="39" t="s">
        <v>962</v>
      </c>
      <c r="CG102" s="9" t="s">
        <v>871</v>
      </c>
      <c r="CH102" s="11">
        <v>45657</v>
      </c>
      <c r="CI102" s="7" t="s">
        <v>886</v>
      </c>
    </row>
    <row r="103" spans="1:87" ht="33" customHeight="1" x14ac:dyDescent="0.25">
      <c r="A103" s="7">
        <v>2024</v>
      </c>
      <c r="B103" s="8">
        <v>45566</v>
      </c>
      <c r="C103" s="8">
        <v>45657</v>
      </c>
      <c r="D103" t="s">
        <v>193</v>
      </c>
      <c r="E103" t="s">
        <v>199</v>
      </c>
      <c r="F103" t="s">
        <v>200</v>
      </c>
      <c r="G103" s="7" t="s">
        <v>456</v>
      </c>
      <c r="I103" t="s">
        <v>471</v>
      </c>
      <c r="K103" s="6">
        <v>96</v>
      </c>
      <c r="N103" s="9" t="s">
        <v>655</v>
      </c>
      <c r="O103" s="6">
        <v>96</v>
      </c>
      <c r="W103" s="7" t="s">
        <v>522</v>
      </c>
      <c r="X103" s="7" t="s">
        <v>523</v>
      </c>
      <c r="Y103" s="7" t="s">
        <v>524</v>
      </c>
      <c r="Z103" t="s">
        <v>204</v>
      </c>
      <c r="AA103" s="13"/>
      <c r="AC103" s="7" t="s">
        <v>525</v>
      </c>
      <c r="AD103" t="s">
        <v>212</v>
      </c>
      <c r="AE103" s="7" t="s">
        <v>679</v>
      </c>
      <c r="AF103" s="7" t="s">
        <v>698</v>
      </c>
      <c r="AH103" t="s">
        <v>237</v>
      </c>
      <c r="AI103" s="7" t="s">
        <v>709</v>
      </c>
      <c r="AJ103" s="7">
        <v>53</v>
      </c>
      <c r="AK103" s="7" t="s">
        <v>721</v>
      </c>
      <c r="AL103" s="7">
        <v>53</v>
      </c>
      <c r="AM103" s="7" t="s">
        <v>721</v>
      </c>
      <c r="AN103" s="7">
        <v>16</v>
      </c>
      <c r="AO103" t="s">
        <v>276</v>
      </c>
      <c r="AP103" s="21">
        <v>58000</v>
      </c>
      <c r="AW103" s="9" t="s">
        <v>729</v>
      </c>
      <c r="AX103" s="9" t="s">
        <v>724</v>
      </c>
      <c r="AY103" s="6" t="s">
        <v>787</v>
      </c>
      <c r="AZ103" s="27">
        <v>45610</v>
      </c>
      <c r="BA103" s="27">
        <v>45610</v>
      </c>
      <c r="BB103" s="27">
        <v>45640</v>
      </c>
      <c r="BC103" s="30">
        <v>12068.97</v>
      </c>
      <c r="BD103" s="30">
        <v>14000</v>
      </c>
      <c r="BE103" s="30">
        <v>14000</v>
      </c>
      <c r="BF103" s="30">
        <v>14000</v>
      </c>
      <c r="BG103" s="9" t="s">
        <v>794</v>
      </c>
      <c r="BH103" s="9" t="s">
        <v>795</v>
      </c>
      <c r="BI103" s="9" t="s">
        <v>796</v>
      </c>
      <c r="BJ103" s="9" t="s">
        <v>854</v>
      </c>
      <c r="BL103" s="27">
        <v>45610</v>
      </c>
      <c r="BM103" s="27">
        <v>45657</v>
      </c>
      <c r="BN103" s="13"/>
      <c r="BO103" s="13"/>
      <c r="BP103" s="6">
        <v>96</v>
      </c>
      <c r="BQ103" t="s">
        <v>303</v>
      </c>
      <c r="BR103" s="9" t="s">
        <v>869</v>
      </c>
      <c r="BY103" t="s">
        <v>203</v>
      </c>
      <c r="CF103" s="39" t="s">
        <v>963</v>
      </c>
      <c r="CG103" s="9" t="s">
        <v>871</v>
      </c>
      <c r="CH103" s="11">
        <v>45657</v>
      </c>
      <c r="CI103" s="7" t="s">
        <v>886</v>
      </c>
    </row>
    <row r="104" spans="1:87" ht="33" customHeight="1" x14ac:dyDescent="0.25">
      <c r="A104" s="7">
        <v>2024</v>
      </c>
      <c r="B104" s="8">
        <v>45566</v>
      </c>
      <c r="C104" s="8">
        <v>45657</v>
      </c>
      <c r="D104" t="s">
        <v>193</v>
      </c>
      <c r="E104" t="s">
        <v>199</v>
      </c>
      <c r="F104" t="s">
        <v>200</v>
      </c>
      <c r="G104" s="7" t="s">
        <v>457</v>
      </c>
      <c r="I104" t="s">
        <v>471</v>
      </c>
      <c r="K104" s="6">
        <v>97</v>
      </c>
      <c r="N104" s="9" t="s">
        <v>656</v>
      </c>
      <c r="O104" s="6">
        <v>97</v>
      </c>
      <c r="W104" s="17" t="s">
        <v>563</v>
      </c>
      <c r="X104" s="6" t="s">
        <v>564</v>
      </c>
      <c r="Y104" s="6" t="s">
        <v>478</v>
      </c>
      <c r="Z104" t="s">
        <v>204</v>
      </c>
      <c r="AA104" s="13"/>
      <c r="AC104" s="6" t="s">
        <v>565</v>
      </c>
      <c r="AD104" t="s">
        <v>212</v>
      </c>
      <c r="AE104" s="6" t="s">
        <v>692</v>
      </c>
      <c r="AF104" s="6">
        <v>150</v>
      </c>
      <c r="AH104" t="s">
        <v>237</v>
      </c>
      <c r="AI104" s="6" t="s">
        <v>709</v>
      </c>
      <c r="AJ104" s="6">
        <v>53</v>
      </c>
      <c r="AK104" s="6" t="s">
        <v>721</v>
      </c>
      <c r="AL104" s="7">
        <v>53</v>
      </c>
      <c r="AM104" s="7" t="s">
        <v>721</v>
      </c>
      <c r="AN104" s="7">
        <v>16</v>
      </c>
      <c r="AO104" t="s">
        <v>276</v>
      </c>
      <c r="AP104" s="6">
        <v>58000</v>
      </c>
      <c r="AW104" s="9" t="s">
        <v>727</v>
      </c>
      <c r="AX104" s="9" t="s">
        <v>724</v>
      </c>
      <c r="AY104" s="6" t="s">
        <v>788</v>
      </c>
      <c r="AZ104" s="27">
        <v>45615</v>
      </c>
      <c r="BA104" s="27">
        <v>45615</v>
      </c>
      <c r="BB104" s="27">
        <v>45645</v>
      </c>
      <c r="BC104" s="30">
        <v>12931.03</v>
      </c>
      <c r="BD104" s="30">
        <v>15000</v>
      </c>
      <c r="BE104" s="30">
        <v>15000</v>
      </c>
      <c r="BF104" s="30">
        <v>15000</v>
      </c>
      <c r="BG104" s="9" t="s">
        <v>794</v>
      </c>
      <c r="BH104" s="9" t="s">
        <v>795</v>
      </c>
      <c r="BI104" s="9" t="s">
        <v>796</v>
      </c>
      <c r="BJ104" s="9" t="s">
        <v>855</v>
      </c>
      <c r="BL104" s="27">
        <v>45615</v>
      </c>
      <c r="BM104" s="27">
        <v>45657</v>
      </c>
      <c r="BN104" s="13"/>
      <c r="BO104" s="13"/>
      <c r="BP104" s="6">
        <v>97</v>
      </c>
      <c r="BQ104" t="s">
        <v>303</v>
      </c>
      <c r="BR104" s="9" t="s">
        <v>869</v>
      </c>
      <c r="BY104" t="s">
        <v>203</v>
      </c>
      <c r="CF104" s="39" t="s">
        <v>964</v>
      </c>
      <c r="CG104" s="9" t="s">
        <v>871</v>
      </c>
      <c r="CH104" s="11">
        <v>45657</v>
      </c>
      <c r="CI104" s="7" t="s">
        <v>886</v>
      </c>
    </row>
    <row r="105" spans="1:87" ht="33" customHeight="1" x14ac:dyDescent="0.25">
      <c r="A105" s="7">
        <v>2024</v>
      </c>
      <c r="B105" s="8">
        <v>45566</v>
      </c>
      <c r="C105" s="8">
        <v>45657</v>
      </c>
      <c r="D105" t="s">
        <v>193</v>
      </c>
      <c r="E105" t="s">
        <v>199</v>
      </c>
      <c r="F105" t="s">
        <v>200</v>
      </c>
      <c r="G105" s="7" t="s">
        <v>458</v>
      </c>
      <c r="I105" t="s">
        <v>471</v>
      </c>
      <c r="K105" s="6">
        <v>98</v>
      </c>
      <c r="N105" s="9" t="s">
        <v>657</v>
      </c>
      <c r="O105" s="6">
        <v>98</v>
      </c>
      <c r="W105" s="6" t="s">
        <v>507</v>
      </c>
      <c r="X105" s="6" t="s">
        <v>508</v>
      </c>
      <c r="Y105" s="6" t="s">
        <v>509</v>
      </c>
      <c r="Z105" t="s">
        <v>205</v>
      </c>
      <c r="AA105" s="13"/>
      <c r="AC105" s="6" t="s">
        <v>510</v>
      </c>
      <c r="AD105" t="s">
        <v>212</v>
      </c>
      <c r="AE105" s="6" t="s">
        <v>674</v>
      </c>
      <c r="AF105" s="6">
        <v>1061</v>
      </c>
      <c r="AH105" t="s">
        <v>237</v>
      </c>
      <c r="AI105" s="6" t="s">
        <v>699</v>
      </c>
      <c r="AJ105" s="6">
        <v>53</v>
      </c>
      <c r="AK105" s="6" t="s">
        <v>721</v>
      </c>
      <c r="AL105" s="6">
        <v>53</v>
      </c>
      <c r="AM105" s="6" t="s">
        <v>721</v>
      </c>
      <c r="AN105" s="6">
        <v>16</v>
      </c>
      <c r="AO105" t="s">
        <v>276</v>
      </c>
      <c r="AP105" s="6">
        <v>58260</v>
      </c>
      <c r="AW105" s="9" t="s">
        <v>723</v>
      </c>
      <c r="AX105" s="9" t="s">
        <v>724</v>
      </c>
      <c r="AY105" s="6">
        <v>1075</v>
      </c>
      <c r="AZ105" s="27">
        <v>45617</v>
      </c>
      <c r="BA105" s="27">
        <v>45617</v>
      </c>
      <c r="BB105" s="27">
        <v>45647</v>
      </c>
      <c r="BC105" s="30">
        <v>12931.03</v>
      </c>
      <c r="BD105" s="30">
        <v>15000</v>
      </c>
      <c r="BE105" s="30">
        <v>15000</v>
      </c>
      <c r="BF105" s="30">
        <v>15000</v>
      </c>
      <c r="BG105" s="9" t="s">
        <v>794</v>
      </c>
      <c r="BH105" s="9" t="s">
        <v>795</v>
      </c>
      <c r="BI105" s="9" t="s">
        <v>796</v>
      </c>
      <c r="BJ105" s="9" t="s">
        <v>856</v>
      </c>
      <c r="BL105" s="27">
        <v>45617</v>
      </c>
      <c r="BM105" s="27">
        <v>45657</v>
      </c>
      <c r="BN105" s="34"/>
      <c r="BO105" s="13"/>
      <c r="BP105" s="6">
        <v>98</v>
      </c>
      <c r="BQ105" t="s">
        <v>303</v>
      </c>
      <c r="BR105" s="9" t="s">
        <v>869</v>
      </c>
      <c r="BY105" t="s">
        <v>203</v>
      </c>
      <c r="CF105" s="39" t="s">
        <v>965</v>
      </c>
      <c r="CG105" s="9" t="s">
        <v>871</v>
      </c>
      <c r="CH105" s="11">
        <v>45657</v>
      </c>
      <c r="CI105" s="7" t="s">
        <v>886</v>
      </c>
    </row>
    <row r="106" spans="1:87" ht="33" customHeight="1" x14ac:dyDescent="0.25">
      <c r="A106" s="7">
        <v>2024</v>
      </c>
      <c r="B106" s="8">
        <v>45566</v>
      </c>
      <c r="C106" s="8">
        <v>45657</v>
      </c>
      <c r="D106" t="s">
        <v>193</v>
      </c>
      <c r="E106" t="s">
        <v>199</v>
      </c>
      <c r="F106" t="s">
        <v>200</v>
      </c>
      <c r="G106" s="7" t="s">
        <v>459</v>
      </c>
      <c r="I106" t="s">
        <v>471</v>
      </c>
      <c r="K106" s="6">
        <v>99</v>
      </c>
      <c r="N106" s="9" t="s">
        <v>658</v>
      </c>
      <c r="O106" s="6">
        <v>99</v>
      </c>
      <c r="W106" s="6" t="s">
        <v>507</v>
      </c>
      <c r="X106" s="6" t="s">
        <v>508</v>
      </c>
      <c r="Y106" s="6" t="s">
        <v>509</v>
      </c>
      <c r="Z106" t="s">
        <v>205</v>
      </c>
      <c r="AA106" s="13"/>
      <c r="AC106" s="6" t="s">
        <v>510</v>
      </c>
      <c r="AD106" t="s">
        <v>212</v>
      </c>
      <c r="AE106" s="6" t="s">
        <v>674</v>
      </c>
      <c r="AF106" s="6">
        <v>1061</v>
      </c>
      <c r="AH106" t="s">
        <v>237</v>
      </c>
      <c r="AI106" s="6" t="s">
        <v>699</v>
      </c>
      <c r="AJ106" s="6">
        <v>53</v>
      </c>
      <c r="AK106" s="6" t="s">
        <v>721</v>
      </c>
      <c r="AL106" s="6">
        <v>53</v>
      </c>
      <c r="AM106" s="6" t="s">
        <v>721</v>
      </c>
      <c r="AN106" s="6">
        <v>16</v>
      </c>
      <c r="AO106" t="s">
        <v>276</v>
      </c>
      <c r="AP106" s="6">
        <v>58260</v>
      </c>
      <c r="AW106" s="9" t="s">
        <v>723</v>
      </c>
      <c r="AX106" s="9" t="s">
        <v>724</v>
      </c>
      <c r="AY106" s="6">
        <v>1076</v>
      </c>
      <c r="AZ106" s="27">
        <v>45617</v>
      </c>
      <c r="BA106" s="27">
        <v>45617</v>
      </c>
      <c r="BB106" s="27">
        <v>45647</v>
      </c>
      <c r="BC106" s="30">
        <v>12931.03</v>
      </c>
      <c r="BD106" s="30">
        <v>15000</v>
      </c>
      <c r="BE106" s="30">
        <v>15000</v>
      </c>
      <c r="BF106" s="30">
        <v>15000</v>
      </c>
      <c r="BG106" s="9" t="s">
        <v>794</v>
      </c>
      <c r="BH106" s="9" t="s">
        <v>795</v>
      </c>
      <c r="BI106" s="9" t="s">
        <v>796</v>
      </c>
      <c r="BJ106" s="9" t="s">
        <v>856</v>
      </c>
      <c r="BL106" s="27">
        <v>45617</v>
      </c>
      <c r="BM106" s="27">
        <v>45657</v>
      </c>
      <c r="BN106" s="13"/>
      <c r="BO106" s="13"/>
      <c r="BP106" s="6">
        <v>99</v>
      </c>
      <c r="BQ106" t="s">
        <v>303</v>
      </c>
      <c r="BR106" s="9" t="s">
        <v>869</v>
      </c>
      <c r="BY106" t="s">
        <v>203</v>
      </c>
      <c r="CF106" s="39" t="s">
        <v>966</v>
      </c>
      <c r="CG106" s="9" t="s">
        <v>871</v>
      </c>
      <c r="CH106" s="11">
        <v>45657</v>
      </c>
      <c r="CI106" s="7" t="s">
        <v>886</v>
      </c>
    </row>
    <row r="107" spans="1:87" ht="33" customHeight="1" x14ac:dyDescent="0.25">
      <c r="A107" s="7">
        <v>2024</v>
      </c>
      <c r="B107" s="8">
        <v>45566</v>
      </c>
      <c r="C107" s="8">
        <v>45657</v>
      </c>
      <c r="D107" t="s">
        <v>193</v>
      </c>
      <c r="E107" t="s">
        <v>199</v>
      </c>
      <c r="F107" t="s">
        <v>200</v>
      </c>
      <c r="G107" s="7" t="s">
        <v>460</v>
      </c>
      <c r="I107" t="s">
        <v>471</v>
      </c>
      <c r="K107" s="6">
        <v>100</v>
      </c>
      <c r="N107" s="9" t="s">
        <v>582</v>
      </c>
      <c r="O107" s="6">
        <v>100</v>
      </c>
      <c r="W107" s="6"/>
      <c r="X107" s="6"/>
      <c r="Y107" s="6"/>
      <c r="AA107" s="7" t="s">
        <v>493</v>
      </c>
      <c r="AC107" s="7" t="s">
        <v>494</v>
      </c>
      <c r="AD107" t="s">
        <v>231</v>
      </c>
      <c r="AE107" s="20" t="s">
        <v>697</v>
      </c>
      <c r="AF107" s="7">
        <v>1896</v>
      </c>
      <c r="AH107" t="s">
        <v>237</v>
      </c>
      <c r="AI107" s="7" t="s">
        <v>704</v>
      </c>
      <c r="AJ107" s="7">
        <v>53</v>
      </c>
      <c r="AK107" s="7" t="s">
        <v>721</v>
      </c>
      <c r="AL107" s="7">
        <v>53</v>
      </c>
      <c r="AM107" s="7" t="s">
        <v>721</v>
      </c>
      <c r="AN107" s="7">
        <v>16</v>
      </c>
      <c r="AO107" t="s">
        <v>276</v>
      </c>
      <c r="AP107" s="21">
        <v>58260</v>
      </c>
      <c r="AW107" s="9" t="s">
        <v>723</v>
      </c>
      <c r="AX107" s="9" t="s">
        <v>724</v>
      </c>
      <c r="AY107" s="6">
        <v>23616740</v>
      </c>
      <c r="AZ107" s="27">
        <v>45618</v>
      </c>
      <c r="BA107" s="27">
        <v>45618</v>
      </c>
      <c r="BB107" s="27">
        <v>45648</v>
      </c>
      <c r="BC107" s="30">
        <v>523.27</v>
      </c>
      <c r="BD107" s="30">
        <v>607</v>
      </c>
      <c r="BE107" s="30">
        <v>607</v>
      </c>
      <c r="BF107" s="30">
        <v>607</v>
      </c>
      <c r="BG107" s="9" t="s">
        <v>794</v>
      </c>
      <c r="BH107" s="9" t="s">
        <v>795</v>
      </c>
      <c r="BI107" s="9" t="s">
        <v>796</v>
      </c>
      <c r="BJ107" s="9" t="s">
        <v>582</v>
      </c>
      <c r="BL107" s="27">
        <v>45618</v>
      </c>
      <c r="BM107" s="27">
        <v>45657</v>
      </c>
      <c r="BN107" s="13"/>
      <c r="BO107" s="13"/>
      <c r="BP107" s="6">
        <v>100</v>
      </c>
      <c r="BQ107" t="s">
        <v>303</v>
      </c>
      <c r="BR107" s="9" t="s">
        <v>869</v>
      </c>
      <c r="BY107" t="s">
        <v>203</v>
      </c>
      <c r="CF107" s="13"/>
      <c r="CG107" s="9" t="s">
        <v>871</v>
      </c>
      <c r="CH107" s="11">
        <v>45657</v>
      </c>
      <c r="CI107" s="7" t="s">
        <v>932</v>
      </c>
    </row>
    <row r="108" spans="1:87" ht="33" customHeight="1" x14ac:dyDescent="0.25">
      <c r="A108" s="7">
        <v>2024</v>
      </c>
      <c r="B108" s="8">
        <v>45566</v>
      </c>
      <c r="C108" s="8">
        <v>45657</v>
      </c>
      <c r="D108" t="s">
        <v>193</v>
      </c>
      <c r="E108" t="s">
        <v>199</v>
      </c>
      <c r="F108" t="s">
        <v>200</v>
      </c>
      <c r="G108" s="7" t="s">
        <v>461</v>
      </c>
      <c r="I108" t="s">
        <v>471</v>
      </c>
      <c r="K108" s="6">
        <v>101</v>
      </c>
      <c r="N108" s="9" t="s">
        <v>659</v>
      </c>
      <c r="O108" s="6">
        <v>101</v>
      </c>
      <c r="W108" s="7"/>
      <c r="X108" s="7"/>
      <c r="Y108" s="7"/>
      <c r="AA108" s="9" t="s">
        <v>566</v>
      </c>
      <c r="AC108" s="6" t="s">
        <v>567</v>
      </c>
      <c r="AD108" t="s">
        <v>231</v>
      </c>
      <c r="AE108" s="6" t="s">
        <v>693</v>
      </c>
      <c r="AF108" s="6"/>
      <c r="AH108" t="s">
        <v>237</v>
      </c>
      <c r="AI108" s="6" t="s">
        <v>678</v>
      </c>
      <c r="AJ108" s="6">
        <v>53</v>
      </c>
      <c r="AK108" s="6" t="s">
        <v>721</v>
      </c>
      <c r="AL108" s="6">
        <v>53</v>
      </c>
      <c r="AM108" s="6" t="s">
        <v>721</v>
      </c>
      <c r="AN108" s="6">
        <v>16</v>
      </c>
      <c r="AO108" t="s">
        <v>276</v>
      </c>
      <c r="AP108" s="6">
        <v>58070</v>
      </c>
      <c r="AW108" s="9" t="s">
        <v>727</v>
      </c>
      <c r="AX108" s="9" t="s">
        <v>724</v>
      </c>
      <c r="AY108" s="6">
        <v>16480</v>
      </c>
      <c r="AZ108" s="27">
        <v>45623</v>
      </c>
      <c r="BA108" s="27">
        <v>45623</v>
      </c>
      <c r="BB108" s="27">
        <v>45653</v>
      </c>
      <c r="BC108" s="30">
        <v>112811</v>
      </c>
      <c r="BD108" s="30">
        <v>130860.76</v>
      </c>
      <c r="BE108" s="30">
        <v>130860.76</v>
      </c>
      <c r="BF108" s="30">
        <v>130860.76</v>
      </c>
      <c r="BG108" s="9" t="s">
        <v>794</v>
      </c>
      <c r="BH108" s="9" t="s">
        <v>795</v>
      </c>
      <c r="BI108" s="9" t="s">
        <v>796</v>
      </c>
      <c r="BJ108" s="9" t="s">
        <v>857</v>
      </c>
      <c r="BL108" s="27">
        <v>45623</v>
      </c>
      <c r="BM108" s="27">
        <v>45657</v>
      </c>
      <c r="BN108" s="34" t="s">
        <v>866</v>
      </c>
      <c r="BO108" s="13"/>
      <c r="BP108" s="6">
        <v>101</v>
      </c>
      <c r="BQ108" t="s">
        <v>303</v>
      </c>
      <c r="BR108" s="9" t="s">
        <v>869</v>
      </c>
      <c r="BY108" t="s">
        <v>203</v>
      </c>
      <c r="CF108" s="39" t="s">
        <v>967</v>
      </c>
      <c r="CG108" s="9" t="s">
        <v>871</v>
      </c>
      <c r="CH108" s="11">
        <v>45657</v>
      </c>
      <c r="CI108" s="7" t="s">
        <v>886</v>
      </c>
    </row>
    <row r="109" spans="1:87" ht="33" customHeight="1" x14ac:dyDescent="0.25">
      <c r="A109" s="7">
        <v>2024</v>
      </c>
      <c r="B109" s="8">
        <v>45566</v>
      </c>
      <c r="C109" s="8">
        <v>45657</v>
      </c>
      <c r="D109" t="s">
        <v>193</v>
      </c>
      <c r="E109" t="s">
        <v>199</v>
      </c>
      <c r="F109" t="s">
        <v>200</v>
      </c>
      <c r="G109" s="7" t="s">
        <v>462</v>
      </c>
      <c r="I109" t="s">
        <v>471</v>
      </c>
      <c r="K109" s="6">
        <v>102</v>
      </c>
      <c r="N109" s="9" t="s">
        <v>660</v>
      </c>
      <c r="O109" s="6">
        <v>102</v>
      </c>
      <c r="W109" s="6"/>
      <c r="X109" s="6"/>
      <c r="Y109" s="6"/>
      <c r="AA109" s="9" t="s">
        <v>566</v>
      </c>
      <c r="AC109" s="6" t="s">
        <v>567</v>
      </c>
      <c r="AD109" t="s">
        <v>231</v>
      </c>
      <c r="AE109" s="6" t="s">
        <v>693</v>
      </c>
      <c r="AF109" s="6"/>
      <c r="AH109" t="s">
        <v>237</v>
      </c>
      <c r="AI109" s="6" t="s">
        <v>678</v>
      </c>
      <c r="AJ109" s="6">
        <v>53</v>
      </c>
      <c r="AK109" s="6" t="s">
        <v>721</v>
      </c>
      <c r="AL109" s="6">
        <v>53</v>
      </c>
      <c r="AM109" s="6" t="s">
        <v>721</v>
      </c>
      <c r="AN109" s="6">
        <v>16</v>
      </c>
      <c r="AO109" t="s">
        <v>276</v>
      </c>
      <c r="AP109" s="6">
        <v>58070</v>
      </c>
      <c r="AW109" s="9" t="s">
        <v>729</v>
      </c>
      <c r="AX109" s="9" t="s">
        <v>724</v>
      </c>
      <c r="AY109" s="6">
        <v>16479</v>
      </c>
      <c r="AZ109" s="27">
        <v>45623</v>
      </c>
      <c r="BA109" s="27">
        <v>45623</v>
      </c>
      <c r="BB109" s="27">
        <v>45653</v>
      </c>
      <c r="BC109" s="30">
        <v>129367.36</v>
      </c>
      <c r="BD109" s="30">
        <v>150066.14000000001</v>
      </c>
      <c r="BE109" s="30">
        <v>150066.14000000001</v>
      </c>
      <c r="BF109" s="30">
        <v>150066.14000000001</v>
      </c>
      <c r="BG109" s="9" t="s">
        <v>794</v>
      </c>
      <c r="BH109" s="9" t="s">
        <v>795</v>
      </c>
      <c r="BI109" s="9" t="s">
        <v>796</v>
      </c>
      <c r="BJ109" s="9" t="s">
        <v>858</v>
      </c>
      <c r="BL109" s="27">
        <v>45623</v>
      </c>
      <c r="BM109" s="27">
        <v>45657</v>
      </c>
      <c r="BN109" s="34" t="s">
        <v>867</v>
      </c>
      <c r="BO109" s="13"/>
      <c r="BP109" s="6">
        <v>102</v>
      </c>
      <c r="BQ109" t="s">
        <v>303</v>
      </c>
      <c r="BR109" s="9" t="s">
        <v>869</v>
      </c>
      <c r="BY109" t="s">
        <v>203</v>
      </c>
      <c r="CF109" s="39" t="s">
        <v>968</v>
      </c>
      <c r="CG109" s="9" t="s">
        <v>871</v>
      </c>
      <c r="CH109" s="11">
        <v>45657</v>
      </c>
      <c r="CI109" s="7" t="s">
        <v>886</v>
      </c>
    </row>
    <row r="110" spans="1:87" ht="33" customHeight="1" x14ac:dyDescent="0.25">
      <c r="A110" s="7">
        <v>2024</v>
      </c>
      <c r="B110" s="8">
        <v>45566</v>
      </c>
      <c r="C110" s="8">
        <v>45657</v>
      </c>
      <c r="D110" t="s">
        <v>193</v>
      </c>
      <c r="E110" t="s">
        <v>198</v>
      </c>
      <c r="F110" t="s">
        <v>200</v>
      </c>
      <c r="G110" s="7" t="s">
        <v>463</v>
      </c>
      <c r="I110" t="s">
        <v>471</v>
      </c>
      <c r="K110" s="6">
        <v>103</v>
      </c>
      <c r="N110" s="9" t="s">
        <v>661</v>
      </c>
      <c r="O110" s="6">
        <v>103</v>
      </c>
      <c r="W110" s="7" t="s">
        <v>472</v>
      </c>
      <c r="X110" s="7" t="s">
        <v>473</v>
      </c>
      <c r="Y110" s="7" t="s">
        <v>474</v>
      </c>
      <c r="Z110" t="s">
        <v>205</v>
      </c>
      <c r="AA110" s="7"/>
      <c r="AC110" s="7" t="s">
        <v>475</v>
      </c>
      <c r="AD110" t="s">
        <v>212</v>
      </c>
      <c r="AE110" s="7" t="s">
        <v>665</v>
      </c>
      <c r="AF110" s="7">
        <v>333</v>
      </c>
      <c r="AH110" t="s">
        <v>237</v>
      </c>
      <c r="AI110" s="7" t="s">
        <v>699</v>
      </c>
      <c r="AJ110" s="7">
        <v>53</v>
      </c>
      <c r="AK110" s="7" t="s">
        <v>721</v>
      </c>
      <c r="AL110" s="7">
        <v>53</v>
      </c>
      <c r="AM110" s="7" t="s">
        <v>721</v>
      </c>
      <c r="AN110" s="7">
        <v>16</v>
      </c>
      <c r="AO110" t="s">
        <v>276</v>
      </c>
      <c r="AP110" s="21">
        <v>58260</v>
      </c>
      <c r="AW110" s="9" t="s">
        <v>723</v>
      </c>
      <c r="AX110" s="9" t="s">
        <v>724</v>
      </c>
      <c r="AY110" s="6">
        <v>54</v>
      </c>
      <c r="AZ110" s="27">
        <v>45629</v>
      </c>
      <c r="BA110" s="27">
        <v>45629</v>
      </c>
      <c r="BB110" s="27">
        <v>45660</v>
      </c>
      <c r="BC110" s="30">
        <v>93500</v>
      </c>
      <c r="BD110" s="30">
        <v>107291.25</v>
      </c>
      <c r="BE110" s="30">
        <v>107291.25</v>
      </c>
      <c r="BF110" s="30">
        <v>107291.25</v>
      </c>
      <c r="BG110" s="9" t="s">
        <v>794</v>
      </c>
      <c r="BH110" s="9" t="s">
        <v>795</v>
      </c>
      <c r="BI110" s="9" t="s">
        <v>796</v>
      </c>
      <c r="BJ110" s="9" t="s">
        <v>797</v>
      </c>
      <c r="BL110" s="27">
        <v>45629</v>
      </c>
      <c r="BM110" s="27">
        <v>45657</v>
      </c>
      <c r="BN110" s="13"/>
      <c r="BO110" s="13"/>
      <c r="BP110" s="6">
        <v>103</v>
      </c>
      <c r="BQ110" t="s">
        <v>303</v>
      </c>
      <c r="BR110" s="9" t="s">
        <v>869</v>
      </c>
      <c r="BY110" t="s">
        <v>203</v>
      </c>
      <c r="CF110" s="39" t="s">
        <v>969</v>
      </c>
      <c r="CG110" s="9" t="s">
        <v>871</v>
      </c>
      <c r="CH110" s="11">
        <v>45657</v>
      </c>
      <c r="CI110" s="7" t="s">
        <v>886</v>
      </c>
    </row>
    <row r="111" spans="1:87" ht="33" customHeight="1" x14ac:dyDescent="0.25">
      <c r="A111" s="7">
        <v>2024</v>
      </c>
      <c r="B111" s="8">
        <v>45566</v>
      </c>
      <c r="C111" s="8">
        <v>45657</v>
      </c>
      <c r="D111" t="s">
        <v>193</v>
      </c>
      <c r="E111" t="s">
        <v>199</v>
      </c>
      <c r="F111" t="s">
        <v>200</v>
      </c>
      <c r="G111" s="7" t="s">
        <v>464</v>
      </c>
      <c r="I111" t="s">
        <v>471</v>
      </c>
      <c r="K111" s="6">
        <v>104</v>
      </c>
      <c r="N111" s="9" t="s">
        <v>601</v>
      </c>
      <c r="O111" s="6">
        <v>104</v>
      </c>
      <c r="W111" s="7"/>
      <c r="X111" s="7"/>
      <c r="Y111" s="7"/>
      <c r="AA111" s="9" t="s">
        <v>515</v>
      </c>
      <c r="AC111" s="6" t="s">
        <v>516</v>
      </c>
      <c r="AD111" t="s">
        <v>212</v>
      </c>
      <c r="AE111" s="6" t="s">
        <v>676</v>
      </c>
      <c r="AF111" s="6">
        <v>643</v>
      </c>
      <c r="AH111" t="s">
        <v>237</v>
      </c>
      <c r="AI111" s="6" t="s">
        <v>709</v>
      </c>
      <c r="AJ111" s="6">
        <v>53</v>
      </c>
      <c r="AK111" s="6" t="s">
        <v>721</v>
      </c>
      <c r="AL111" s="6">
        <v>53</v>
      </c>
      <c r="AM111" s="6" t="s">
        <v>721</v>
      </c>
      <c r="AN111" s="6">
        <v>16</v>
      </c>
      <c r="AO111" t="s">
        <v>276</v>
      </c>
      <c r="AP111" s="6">
        <v>58000</v>
      </c>
      <c r="AW111" s="9" t="s">
        <v>723</v>
      </c>
      <c r="AX111" s="9" t="s">
        <v>724</v>
      </c>
      <c r="AY111" s="6" t="s">
        <v>789</v>
      </c>
      <c r="AZ111" s="27">
        <v>45629</v>
      </c>
      <c r="BA111" s="27">
        <v>45629</v>
      </c>
      <c r="BB111" s="27">
        <v>45660</v>
      </c>
      <c r="BC111" s="30">
        <v>5816</v>
      </c>
      <c r="BD111" s="30">
        <v>6746.56</v>
      </c>
      <c r="BE111" s="30">
        <v>6746.56</v>
      </c>
      <c r="BF111" s="30">
        <v>6746.56</v>
      </c>
      <c r="BG111" s="9" t="s">
        <v>794</v>
      </c>
      <c r="BH111" s="9" t="s">
        <v>795</v>
      </c>
      <c r="BI111" s="9" t="s">
        <v>796</v>
      </c>
      <c r="BJ111" s="9" t="s">
        <v>816</v>
      </c>
      <c r="BL111" s="27">
        <v>45629</v>
      </c>
      <c r="BM111" s="27">
        <v>45657</v>
      </c>
      <c r="BN111" s="13"/>
      <c r="BO111" s="13"/>
      <c r="BP111" s="6">
        <v>104</v>
      </c>
      <c r="BQ111" t="s">
        <v>303</v>
      </c>
      <c r="BR111" s="9" t="s">
        <v>869</v>
      </c>
      <c r="BY111" t="s">
        <v>203</v>
      </c>
      <c r="CF111" s="39" t="s">
        <v>970</v>
      </c>
      <c r="CG111" s="9" t="s">
        <v>871</v>
      </c>
      <c r="CH111" s="11">
        <v>45657</v>
      </c>
      <c r="CI111" s="7" t="s">
        <v>886</v>
      </c>
    </row>
    <row r="112" spans="1:87" ht="33" customHeight="1" x14ac:dyDescent="0.25">
      <c r="A112" s="7">
        <v>2024</v>
      </c>
      <c r="B112" s="8">
        <v>45566</v>
      </c>
      <c r="C112" s="8">
        <v>45657</v>
      </c>
      <c r="D112" t="s">
        <v>193</v>
      </c>
      <c r="E112" t="s">
        <v>199</v>
      </c>
      <c r="F112" t="s">
        <v>200</v>
      </c>
      <c r="G112" s="7" t="s">
        <v>465</v>
      </c>
      <c r="I112" t="s">
        <v>471</v>
      </c>
      <c r="K112" s="6">
        <v>105</v>
      </c>
      <c r="N112" s="9" t="s">
        <v>602</v>
      </c>
      <c r="O112" s="6">
        <v>105</v>
      </c>
      <c r="W112" s="7"/>
      <c r="X112" s="7"/>
      <c r="Y112" s="7"/>
      <c r="AA112" s="7" t="s">
        <v>517</v>
      </c>
      <c r="AC112" s="7" t="s">
        <v>518</v>
      </c>
      <c r="AD112" t="s">
        <v>212</v>
      </c>
      <c r="AE112" s="7" t="s">
        <v>677</v>
      </c>
      <c r="AF112" s="7">
        <v>1762</v>
      </c>
      <c r="AH112" t="s">
        <v>237</v>
      </c>
      <c r="AI112" s="7" t="s">
        <v>703</v>
      </c>
      <c r="AJ112" s="7">
        <v>53</v>
      </c>
      <c r="AK112" s="7" t="s">
        <v>721</v>
      </c>
      <c r="AL112" s="7">
        <v>53</v>
      </c>
      <c r="AM112" s="7" t="s">
        <v>721</v>
      </c>
      <c r="AN112" s="7">
        <v>16</v>
      </c>
      <c r="AO112" t="s">
        <v>276</v>
      </c>
      <c r="AP112" s="21">
        <v>58070</v>
      </c>
      <c r="AW112" s="9" t="s">
        <v>723</v>
      </c>
      <c r="AX112" s="9" t="s">
        <v>724</v>
      </c>
      <c r="AY112" s="6" t="s">
        <v>790</v>
      </c>
      <c r="AZ112" s="27">
        <v>45629</v>
      </c>
      <c r="BA112" s="27">
        <v>45629</v>
      </c>
      <c r="BB112" s="27">
        <v>45660</v>
      </c>
      <c r="BC112" s="30">
        <v>423799.12</v>
      </c>
      <c r="BD112" s="30">
        <v>423799.12</v>
      </c>
      <c r="BE112" s="30">
        <v>423799.12</v>
      </c>
      <c r="BF112" s="30">
        <v>423799.12</v>
      </c>
      <c r="BG112" s="9" t="s">
        <v>794</v>
      </c>
      <c r="BH112" s="9" t="s">
        <v>795</v>
      </c>
      <c r="BI112" s="9" t="s">
        <v>796</v>
      </c>
      <c r="BJ112" s="9" t="s">
        <v>602</v>
      </c>
      <c r="BL112" s="27">
        <v>45629</v>
      </c>
      <c r="BM112" s="27">
        <v>45657</v>
      </c>
      <c r="BN112" s="13"/>
      <c r="BO112" s="13"/>
      <c r="BP112" s="6">
        <v>105</v>
      </c>
      <c r="BQ112" t="s">
        <v>303</v>
      </c>
      <c r="BR112" s="9" t="s">
        <v>869</v>
      </c>
      <c r="BY112" t="s">
        <v>203</v>
      </c>
      <c r="CF112" s="39" t="s">
        <v>971</v>
      </c>
      <c r="CG112" s="9" t="s">
        <v>871</v>
      </c>
      <c r="CH112" s="11">
        <v>45657</v>
      </c>
      <c r="CI112" s="7" t="s">
        <v>886</v>
      </c>
    </row>
    <row r="113" spans="1:87" ht="33" customHeight="1" x14ac:dyDescent="0.25">
      <c r="A113" s="7">
        <v>2024</v>
      </c>
      <c r="B113" s="8">
        <v>45566</v>
      </c>
      <c r="C113" s="8">
        <v>45657</v>
      </c>
      <c r="D113" t="s">
        <v>193</v>
      </c>
      <c r="E113" t="s">
        <v>197</v>
      </c>
      <c r="F113" t="s">
        <v>200</v>
      </c>
      <c r="G113" s="7" t="s">
        <v>466</v>
      </c>
      <c r="I113" t="s">
        <v>471</v>
      </c>
      <c r="K113" s="6">
        <v>106</v>
      </c>
      <c r="N113" s="9" t="s">
        <v>642</v>
      </c>
      <c r="O113" s="6">
        <v>106</v>
      </c>
      <c r="W113" s="7" t="s">
        <v>476</v>
      </c>
      <c r="X113" s="7" t="s">
        <v>477</v>
      </c>
      <c r="Y113" s="7" t="s">
        <v>478</v>
      </c>
      <c r="Z113" t="s">
        <v>205</v>
      </c>
      <c r="AA113" s="7"/>
      <c r="AC113" s="7" t="s">
        <v>479</v>
      </c>
      <c r="AD113" t="s">
        <v>212</v>
      </c>
      <c r="AE113" s="7" t="s">
        <v>666</v>
      </c>
      <c r="AF113" s="7">
        <v>141</v>
      </c>
      <c r="AH113" t="s">
        <v>237</v>
      </c>
      <c r="AI113" s="7" t="s">
        <v>667</v>
      </c>
      <c r="AJ113" s="7">
        <v>53</v>
      </c>
      <c r="AK113" s="7" t="s">
        <v>721</v>
      </c>
      <c r="AL113" s="7">
        <v>53</v>
      </c>
      <c r="AM113" s="7" t="s">
        <v>721</v>
      </c>
      <c r="AN113" s="7">
        <v>16</v>
      </c>
      <c r="AO113" t="s">
        <v>276</v>
      </c>
      <c r="AP113" s="21">
        <v>58254</v>
      </c>
      <c r="AW113" s="9" t="s">
        <v>723</v>
      </c>
      <c r="AX113" s="9" t="s">
        <v>724</v>
      </c>
      <c r="AY113" s="6" t="s">
        <v>791</v>
      </c>
      <c r="AZ113" s="27">
        <v>45629</v>
      </c>
      <c r="BA113" s="27">
        <v>45629</v>
      </c>
      <c r="BB113" s="27">
        <v>45660</v>
      </c>
      <c r="BC113" s="30">
        <v>80000</v>
      </c>
      <c r="BD113" s="30">
        <v>84800</v>
      </c>
      <c r="BE113" s="30">
        <v>84800</v>
      </c>
      <c r="BF113" s="30">
        <v>84800</v>
      </c>
      <c r="BG113" s="9" t="s">
        <v>794</v>
      </c>
      <c r="BH113" s="9" t="s">
        <v>795</v>
      </c>
      <c r="BI113" s="9" t="s">
        <v>796</v>
      </c>
      <c r="BJ113" s="9" t="s">
        <v>797</v>
      </c>
      <c r="BL113" s="27">
        <v>45629</v>
      </c>
      <c r="BM113" s="27">
        <v>45657</v>
      </c>
      <c r="BN113" s="13"/>
      <c r="BO113" s="13"/>
      <c r="BP113" s="6">
        <v>106</v>
      </c>
      <c r="BQ113" t="s">
        <v>303</v>
      </c>
      <c r="BR113" s="9" t="s">
        <v>869</v>
      </c>
      <c r="BY113" t="s">
        <v>203</v>
      </c>
      <c r="CF113" s="42" t="s">
        <v>972</v>
      </c>
      <c r="CG113" s="9" t="s">
        <v>871</v>
      </c>
      <c r="CH113" s="11">
        <v>45657</v>
      </c>
      <c r="CI113" s="7" t="s">
        <v>886</v>
      </c>
    </row>
    <row r="114" spans="1:87" ht="33" customHeight="1" x14ac:dyDescent="0.25">
      <c r="A114" s="7">
        <v>2024</v>
      </c>
      <c r="B114" s="8">
        <v>45566</v>
      </c>
      <c r="C114" s="8">
        <v>45657</v>
      </c>
      <c r="D114" t="s">
        <v>193</v>
      </c>
      <c r="E114" t="s">
        <v>197</v>
      </c>
      <c r="F114" t="s">
        <v>200</v>
      </c>
      <c r="G114" s="7" t="s">
        <v>467</v>
      </c>
      <c r="I114" t="s">
        <v>471</v>
      </c>
      <c r="K114" s="6">
        <v>107</v>
      </c>
      <c r="N114" s="9" t="s">
        <v>662</v>
      </c>
      <c r="O114" s="6">
        <v>107</v>
      </c>
      <c r="W114" s="7"/>
      <c r="X114" s="7"/>
      <c r="Y114" s="7"/>
      <c r="AA114" s="6" t="s">
        <v>568</v>
      </c>
      <c r="AC114" s="7" t="s">
        <v>569</v>
      </c>
      <c r="AD114" t="s">
        <v>231</v>
      </c>
      <c r="AE114" s="7" t="s">
        <v>694</v>
      </c>
      <c r="AF114" s="7">
        <v>295</v>
      </c>
      <c r="AH114" t="s">
        <v>237</v>
      </c>
      <c r="AI114" s="7" t="s">
        <v>719</v>
      </c>
      <c r="AJ114" s="7">
        <v>15</v>
      </c>
      <c r="AK114" s="7" t="s">
        <v>719</v>
      </c>
      <c r="AL114" s="7">
        <v>15</v>
      </c>
      <c r="AM114" s="7" t="s">
        <v>719</v>
      </c>
      <c r="AN114" s="7">
        <v>15</v>
      </c>
      <c r="AO114" t="s">
        <v>270</v>
      </c>
      <c r="AP114" s="21">
        <v>6500</v>
      </c>
      <c r="AW114" s="9" t="s">
        <v>731</v>
      </c>
      <c r="AX114" s="9" t="s">
        <v>724</v>
      </c>
      <c r="AY114" s="6" t="s">
        <v>792</v>
      </c>
      <c r="AZ114" s="27">
        <v>45630</v>
      </c>
      <c r="BA114" s="27">
        <v>45630</v>
      </c>
      <c r="BB114" s="27">
        <v>45661</v>
      </c>
      <c r="BC114" s="30">
        <v>1279910</v>
      </c>
      <c r="BD114" s="30">
        <v>1484695.6</v>
      </c>
      <c r="BE114" s="30">
        <v>1484695.6</v>
      </c>
      <c r="BF114" s="30">
        <v>1484695.6</v>
      </c>
      <c r="BG114" s="9" t="s">
        <v>794</v>
      </c>
      <c r="BH114" s="9" t="s">
        <v>795</v>
      </c>
      <c r="BI114" s="9" t="s">
        <v>796</v>
      </c>
      <c r="BJ114" s="9" t="s">
        <v>859</v>
      </c>
      <c r="BL114" s="27">
        <v>45630</v>
      </c>
      <c r="BM114" s="27">
        <v>45657</v>
      </c>
      <c r="BN114" s="37" t="s">
        <v>868</v>
      </c>
      <c r="BO114" s="13"/>
      <c r="BP114" s="6">
        <v>107</v>
      </c>
      <c r="BQ114" t="s">
        <v>303</v>
      </c>
      <c r="BR114" s="9" t="s">
        <v>869</v>
      </c>
      <c r="BY114" t="s">
        <v>203</v>
      </c>
      <c r="CF114" s="39" t="s">
        <v>973</v>
      </c>
      <c r="CG114" s="9" t="s">
        <v>871</v>
      </c>
      <c r="CH114" s="11">
        <v>45657</v>
      </c>
      <c r="CI114" s="7" t="s">
        <v>886</v>
      </c>
    </row>
    <row r="115" spans="1:87" ht="33" customHeight="1" x14ac:dyDescent="0.25">
      <c r="A115" s="7">
        <v>2024</v>
      </c>
      <c r="B115" s="8">
        <v>45566</v>
      </c>
      <c r="C115" s="8">
        <v>45657</v>
      </c>
      <c r="D115" t="s">
        <v>193</v>
      </c>
      <c r="E115" t="s">
        <v>199</v>
      </c>
      <c r="F115" t="s">
        <v>200</v>
      </c>
      <c r="G115" s="7" t="s">
        <v>468</v>
      </c>
      <c r="I115" t="s">
        <v>471</v>
      </c>
      <c r="K115" s="6">
        <v>108</v>
      </c>
      <c r="N115" s="9" t="s">
        <v>663</v>
      </c>
      <c r="O115" s="6">
        <v>108</v>
      </c>
      <c r="W115" s="6" t="s">
        <v>545</v>
      </c>
      <c r="X115" s="6" t="s">
        <v>539</v>
      </c>
      <c r="Y115" s="6" t="s">
        <v>546</v>
      </c>
      <c r="Z115" t="s">
        <v>204</v>
      </c>
      <c r="AA115" s="13"/>
      <c r="AC115" s="6" t="s">
        <v>570</v>
      </c>
      <c r="AD115" t="s">
        <v>212</v>
      </c>
      <c r="AE115" s="6" t="s">
        <v>695</v>
      </c>
      <c r="AF115" s="6">
        <v>73</v>
      </c>
      <c r="AH115" t="s">
        <v>237</v>
      </c>
      <c r="AI115" s="6" t="s">
        <v>715</v>
      </c>
      <c r="AJ115" s="6">
        <v>53</v>
      </c>
      <c r="AK115" s="6" t="s">
        <v>721</v>
      </c>
      <c r="AL115" s="6">
        <v>53</v>
      </c>
      <c r="AM115" s="6" t="s">
        <v>721</v>
      </c>
      <c r="AN115" s="6">
        <v>16</v>
      </c>
      <c r="AO115" t="s">
        <v>276</v>
      </c>
      <c r="AP115" s="6">
        <v>58040</v>
      </c>
      <c r="AW115" s="9" t="s">
        <v>733</v>
      </c>
      <c r="AX115" s="9" t="s">
        <v>724</v>
      </c>
      <c r="AY115" s="6" t="s">
        <v>793</v>
      </c>
      <c r="AZ115" s="27">
        <v>45630</v>
      </c>
      <c r="BA115" s="27">
        <v>45630</v>
      </c>
      <c r="BB115" s="27">
        <v>45295</v>
      </c>
      <c r="BC115" s="30">
        <v>6600</v>
      </c>
      <c r="BD115" s="30">
        <v>7656</v>
      </c>
      <c r="BE115" s="30">
        <v>7656</v>
      </c>
      <c r="BF115" s="30">
        <v>7656</v>
      </c>
      <c r="BG115" s="9" t="s">
        <v>794</v>
      </c>
      <c r="BH115" s="9" t="s">
        <v>795</v>
      </c>
      <c r="BI115" s="9" t="s">
        <v>796</v>
      </c>
      <c r="BJ115" s="9" t="s">
        <v>860</v>
      </c>
      <c r="BL115" s="27">
        <v>45630</v>
      </c>
      <c r="BM115" s="27">
        <v>45657</v>
      </c>
      <c r="BN115" s="13"/>
      <c r="BO115" s="13"/>
      <c r="BP115" s="6">
        <v>108</v>
      </c>
      <c r="BQ115" t="s">
        <v>303</v>
      </c>
      <c r="BR115" s="9" t="s">
        <v>869</v>
      </c>
      <c r="BY115" t="s">
        <v>203</v>
      </c>
      <c r="CF115" s="39" t="s">
        <v>974</v>
      </c>
      <c r="CG115" s="9" t="s">
        <v>871</v>
      </c>
      <c r="CH115" s="11">
        <v>45657</v>
      </c>
      <c r="CI115" s="7" t="s">
        <v>886</v>
      </c>
    </row>
    <row r="116" spans="1:87" ht="33" customHeight="1" x14ac:dyDescent="0.25">
      <c r="A116" s="7">
        <v>2024</v>
      </c>
      <c r="B116" s="8">
        <v>45566</v>
      </c>
      <c r="C116" s="8">
        <v>45657</v>
      </c>
      <c r="D116" t="s">
        <v>193</v>
      </c>
      <c r="E116" t="s">
        <v>199</v>
      </c>
      <c r="F116" t="s">
        <v>200</v>
      </c>
      <c r="G116" s="7" t="s">
        <v>469</v>
      </c>
      <c r="I116" t="s">
        <v>471</v>
      </c>
      <c r="K116" s="6">
        <v>109</v>
      </c>
      <c r="N116" s="9" t="s">
        <v>664</v>
      </c>
      <c r="O116" s="6">
        <v>109</v>
      </c>
      <c r="W116" s="7" t="s">
        <v>571</v>
      </c>
      <c r="X116" s="7" t="s">
        <v>572</v>
      </c>
      <c r="Y116" s="7" t="s">
        <v>573</v>
      </c>
      <c r="Z116" t="s">
        <v>204</v>
      </c>
      <c r="AA116" s="13"/>
      <c r="AC116" s="7" t="s">
        <v>574</v>
      </c>
      <c r="AD116" t="s">
        <v>212</v>
      </c>
      <c r="AE116" s="7" t="s">
        <v>696</v>
      </c>
      <c r="AF116" s="7">
        <v>208</v>
      </c>
      <c r="AH116" t="s">
        <v>237</v>
      </c>
      <c r="AI116" s="7" t="s">
        <v>720</v>
      </c>
      <c r="AJ116" s="7">
        <v>53</v>
      </c>
      <c r="AK116" s="7" t="s">
        <v>721</v>
      </c>
      <c r="AL116" s="7">
        <v>53</v>
      </c>
      <c r="AM116" s="7" t="s">
        <v>721</v>
      </c>
      <c r="AN116" s="7">
        <v>16</v>
      </c>
      <c r="AO116" t="s">
        <v>276</v>
      </c>
      <c r="AP116" s="21">
        <v>58250</v>
      </c>
      <c r="AW116" s="9" t="s">
        <v>723</v>
      </c>
      <c r="AX116" s="9" t="s">
        <v>724</v>
      </c>
      <c r="AY116" s="6">
        <v>1857</v>
      </c>
      <c r="AZ116" s="27">
        <v>45630</v>
      </c>
      <c r="BA116" s="27">
        <v>45630</v>
      </c>
      <c r="BB116" s="27">
        <v>45295</v>
      </c>
      <c r="BC116" s="30">
        <v>3540</v>
      </c>
      <c r="BD116" s="30">
        <v>4106.3999999999996</v>
      </c>
      <c r="BE116" s="30">
        <v>4106.3999999999996</v>
      </c>
      <c r="BF116" s="30">
        <v>4106.3999999999996</v>
      </c>
      <c r="BG116" s="9" t="s">
        <v>794</v>
      </c>
      <c r="BH116" s="9" t="s">
        <v>795</v>
      </c>
      <c r="BI116" s="9" t="s">
        <v>796</v>
      </c>
      <c r="BJ116" s="9" t="s">
        <v>861</v>
      </c>
      <c r="BL116" s="27">
        <v>45630</v>
      </c>
      <c r="BM116" s="27">
        <v>45657</v>
      </c>
      <c r="BN116" s="13"/>
      <c r="BO116" s="13"/>
      <c r="BP116" s="6">
        <v>109</v>
      </c>
      <c r="BQ116" t="s">
        <v>303</v>
      </c>
      <c r="BR116" s="9" t="s">
        <v>869</v>
      </c>
      <c r="BY116" t="s">
        <v>203</v>
      </c>
      <c r="CF116" s="39" t="s">
        <v>975</v>
      </c>
      <c r="CG116" s="9" t="s">
        <v>871</v>
      </c>
      <c r="CH116" s="11">
        <v>45657</v>
      </c>
      <c r="CI116" s="7" t="s">
        <v>886</v>
      </c>
    </row>
    <row r="117" spans="1:87" ht="33" customHeight="1" x14ac:dyDescent="0.25">
      <c r="A117" s="7">
        <v>2024</v>
      </c>
      <c r="B117" s="8">
        <v>45566</v>
      </c>
      <c r="C117" s="8">
        <v>45657</v>
      </c>
      <c r="D117" t="s">
        <v>193</v>
      </c>
      <c r="E117" t="s">
        <v>199</v>
      </c>
      <c r="F117" t="s">
        <v>200</v>
      </c>
      <c r="G117" s="7" t="s">
        <v>470</v>
      </c>
      <c r="I117" t="s">
        <v>471</v>
      </c>
      <c r="K117" s="6">
        <v>110</v>
      </c>
      <c r="N117" s="9" t="s">
        <v>582</v>
      </c>
      <c r="O117" s="6">
        <v>110</v>
      </c>
      <c r="W117" s="7"/>
      <c r="X117" s="7"/>
      <c r="Y117" s="7"/>
      <c r="AA117" s="7" t="s">
        <v>493</v>
      </c>
      <c r="AC117" s="7" t="s">
        <v>494</v>
      </c>
      <c r="AD117" t="s">
        <v>231</v>
      </c>
      <c r="AE117" s="13" t="s">
        <v>697</v>
      </c>
      <c r="AF117" s="7">
        <v>1896</v>
      </c>
      <c r="AH117" t="s">
        <v>237</v>
      </c>
      <c r="AI117" s="7" t="s">
        <v>704</v>
      </c>
      <c r="AJ117" s="7">
        <v>53</v>
      </c>
      <c r="AK117" s="7" t="s">
        <v>721</v>
      </c>
      <c r="AL117" s="7">
        <v>53</v>
      </c>
      <c r="AM117" s="7" t="s">
        <v>721</v>
      </c>
      <c r="AN117" s="7">
        <v>16</v>
      </c>
      <c r="AO117" t="s">
        <v>276</v>
      </c>
      <c r="AP117" s="21">
        <v>58260</v>
      </c>
      <c r="AW117" s="9" t="s">
        <v>723</v>
      </c>
      <c r="AX117" s="9" t="s">
        <v>724</v>
      </c>
      <c r="AY117" s="6">
        <v>23546372</v>
      </c>
      <c r="AZ117" s="27">
        <v>45631</v>
      </c>
      <c r="BA117" s="27">
        <v>45631</v>
      </c>
      <c r="BB117" s="27">
        <v>45296</v>
      </c>
      <c r="BC117" s="30">
        <v>1648.69</v>
      </c>
      <c r="BD117" s="30">
        <v>1912.48</v>
      </c>
      <c r="BE117" s="30">
        <v>1912.48</v>
      </c>
      <c r="BF117" s="30">
        <v>1912.48</v>
      </c>
      <c r="BG117" s="9" t="s">
        <v>794</v>
      </c>
      <c r="BH117" s="9" t="s">
        <v>795</v>
      </c>
      <c r="BI117" s="9" t="s">
        <v>796</v>
      </c>
      <c r="BJ117" s="9" t="s">
        <v>582</v>
      </c>
      <c r="BL117" s="27">
        <v>45631</v>
      </c>
      <c r="BM117" s="27">
        <v>45657</v>
      </c>
      <c r="BN117" s="13"/>
      <c r="BO117" s="13"/>
      <c r="BP117" s="6">
        <v>110</v>
      </c>
      <c r="BQ117" t="s">
        <v>303</v>
      </c>
      <c r="BR117" s="9" t="s">
        <v>869</v>
      </c>
      <c r="BY117" t="s">
        <v>203</v>
      </c>
      <c r="CF117" s="34"/>
      <c r="CG117" s="9" t="s">
        <v>871</v>
      </c>
      <c r="CH117" s="11">
        <v>45657</v>
      </c>
      <c r="CI117" s="7" t="s">
        <v>932</v>
      </c>
    </row>
  </sheetData>
  <autoFilter ref="A7:CI117"/>
  <mergeCells count="7">
    <mergeCell ref="A6:CI6"/>
    <mergeCell ref="A2:C2"/>
    <mergeCell ref="D2:F2"/>
    <mergeCell ref="G2:I2"/>
    <mergeCell ref="A3:C3"/>
    <mergeCell ref="D3:F3"/>
    <mergeCell ref="G3:I3"/>
  </mergeCells>
  <dataValidations count="11">
    <dataValidation type="list" allowBlank="1" showErrorMessage="1" sqref="D8:D117">
      <formula1>Hidden_13</formula1>
    </dataValidation>
    <dataValidation type="list" allowBlank="1" showErrorMessage="1" sqref="E8:E117">
      <formula1>Hidden_24</formula1>
    </dataValidation>
    <dataValidation type="list" allowBlank="1" showErrorMessage="1" sqref="F8:F117">
      <formula1>Hidden_35</formula1>
    </dataValidation>
    <dataValidation type="list" allowBlank="1" showErrorMessage="1" sqref="H8:H117">
      <formula1>Hidden_47</formula1>
    </dataValidation>
    <dataValidation type="list" allowBlank="1" showErrorMessage="1" sqref="Z8:Z117">
      <formula1>Hidden_525</formula1>
    </dataValidation>
    <dataValidation type="list" allowBlank="1" showErrorMessage="1" sqref="AD8:AD117">
      <formula1>Hidden_629</formula1>
    </dataValidation>
    <dataValidation type="list" allowBlank="1" showErrorMessage="1" sqref="AH8:AH117">
      <formula1>Hidden_733</formula1>
    </dataValidation>
    <dataValidation type="list" allowBlank="1" showErrorMessage="1" sqref="AO8:AO117">
      <formula1>Hidden_840</formula1>
    </dataValidation>
    <dataValidation type="list" allowBlank="1" showErrorMessage="1" sqref="BQ8:BQ117">
      <formula1>Hidden_968</formula1>
    </dataValidation>
    <dataValidation type="list" allowBlank="1" showErrorMessage="1" sqref="BX8:BX117">
      <formula1>Hidden_1075</formula1>
    </dataValidation>
    <dataValidation type="list" allowBlank="1" showErrorMessage="1" sqref="BY8:BY117">
      <formula1>Hidden_1176</formula1>
    </dataValidation>
  </dataValidations>
  <hyperlinks>
    <hyperlink ref="BN114" r:id="rId1"/>
    <hyperlink ref="CF56" r:id="rId2"/>
    <hyperlink ref="CF8" r:id="rId3"/>
    <hyperlink ref="CF9" r:id="rId4"/>
    <hyperlink ref="CF19" r:id="rId5"/>
    <hyperlink ref="CF13" r:id="rId6"/>
    <hyperlink ref="CF34" r:id="rId7"/>
    <hyperlink ref="CF57" r:id="rId8"/>
    <hyperlink ref="CF75" r:id="rId9"/>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302</v>
      </c>
    </row>
    <row r="2" spans="1:1" x14ac:dyDescent="0.25">
      <c r="A2" t="s">
        <v>303</v>
      </c>
    </row>
    <row r="3" spans="1:1" x14ac:dyDescent="0.25">
      <c r="A3" t="s">
        <v>304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305</v>
      </c>
    </row>
    <row r="2" spans="1:1" x14ac:dyDescent="0.25">
      <c r="A2" t="s">
        <v>306</v>
      </c>
    </row>
    <row r="3" spans="1:1" x14ac:dyDescent="0.25">
      <c r="A3" t="s">
        <v>307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3"/>
  <sheetViews>
    <sheetView topLeftCell="A96" workbookViewId="0">
      <selection activeCell="A122" sqref="A122:XFD122"/>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1" bestFit="1" customWidth="1"/>
    <col min="7" max="7" width="100" bestFit="1" customWidth="1"/>
  </cols>
  <sheetData>
    <row r="1" spans="1:7" hidden="1" x14ac:dyDescent="0.25">
      <c r="B1" t="s">
        <v>7</v>
      </c>
      <c r="C1" t="s">
        <v>7</v>
      </c>
      <c r="D1" t="s">
        <v>7</v>
      </c>
      <c r="E1" t="s">
        <v>9</v>
      </c>
      <c r="F1" t="s">
        <v>7</v>
      </c>
      <c r="G1" t="s">
        <v>7</v>
      </c>
    </row>
    <row r="2" spans="1:7" hidden="1" x14ac:dyDescent="0.25">
      <c r="B2" t="s">
        <v>308</v>
      </c>
      <c r="C2" t="s">
        <v>309</v>
      </c>
      <c r="D2" t="s">
        <v>310</v>
      </c>
      <c r="E2" t="s">
        <v>311</v>
      </c>
      <c r="F2" t="s">
        <v>312</v>
      </c>
      <c r="G2" t="s">
        <v>313</v>
      </c>
    </row>
    <row r="3" spans="1:7" ht="30" x14ac:dyDescent="0.25">
      <c r="A3" s="1" t="s">
        <v>314</v>
      </c>
      <c r="B3" s="1" t="s">
        <v>315</v>
      </c>
      <c r="C3" s="1" t="s">
        <v>316</v>
      </c>
      <c r="D3" s="1" t="s">
        <v>317</v>
      </c>
      <c r="E3" s="1" t="s">
        <v>129</v>
      </c>
      <c r="F3" s="1" t="s">
        <v>318</v>
      </c>
      <c r="G3" s="1" t="s">
        <v>319</v>
      </c>
    </row>
    <row r="4" spans="1:7" ht="30" x14ac:dyDescent="0.25">
      <c r="A4" s="12">
        <v>1</v>
      </c>
      <c r="B4" s="7" t="s">
        <v>472</v>
      </c>
      <c r="C4" s="7" t="s">
        <v>473</v>
      </c>
      <c r="D4" s="7" t="s">
        <v>474</v>
      </c>
      <c r="E4" t="s">
        <v>205</v>
      </c>
      <c r="F4" s="7"/>
      <c r="G4" s="7" t="s">
        <v>475</v>
      </c>
    </row>
    <row r="5" spans="1:7" x14ac:dyDescent="0.25">
      <c r="A5" s="12">
        <v>2</v>
      </c>
      <c r="B5" s="7" t="s">
        <v>476</v>
      </c>
      <c r="C5" s="7" t="s">
        <v>477</v>
      </c>
      <c r="D5" s="7" t="s">
        <v>478</v>
      </c>
      <c r="E5" t="s">
        <v>205</v>
      </c>
      <c r="F5" s="7"/>
      <c r="G5" s="7" t="s">
        <v>479</v>
      </c>
    </row>
    <row r="6" spans="1:7" ht="30" x14ac:dyDescent="0.25">
      <c r="A6" s="12">
        <v>3</v>
      </c>
      <c r="B6" s="7"/>
      <c r="C6" s="7"/>
      <c r="D6" s="7"/>
      <c r="F6" s="7" t="s">
        <v>480</v>
      </c>
      <c r="G6" s="7" t="s">
        <v>481</v>
      </c>
    </row>
    <row r="7" spans="1:7" ht="30" x14ac:dyDescent="0.25">
      <c r="A7" s="12">
        <v>4</v>
      </c>
      <c r="B7" s="9" t="s">
        <v>482</v>
      </c>
      <c r="C7" s="6" t="s">
        <v>474</v>
      </c>
      <c r="D7" s="6" t="s">
        <v>483</v>
      </c>
      <c r="E7" t="s">
        <v>204</v>
      </c>
      <c r="F7" s="7"/>
      <c r="G7" s="7" t="s">
        <v>484</v>
      </c>
    </row>
    <row r="8" spans="1:7" ht="30" x14ac:dyDescent="0.25">
      <c r="A8" s="12">
        <v>5</v>
      </c>
      <c r="B8" s="9" t="s">
        <v>482</v>
      </c>
      <c r="C8" s="6" t="s">
        <v>474</v>
      </c>
      <c r="D8" s="6" t="s">
        <v>483</v>
      </c>
      <c r="E8" t="s">
        <v>204</v>
      </c>
      <c r="F8" s="7"/>
      <c r="G8" s="7" t="s">
        <v>484</v>
      </c>
    </row>
    <row r="9" spans="1:7" ht="30" x14ac:dyDescent="0.25">
      <c r="A9" s="12">
        <v>6</v>
      </c>
      <c r="B9" s="7" t="s">
        <v>485</v>
      </c>
      <c r="C9" s="6" t="s">
        <v>486</v>
      </c>
      <c r="D9" s="6" t="s">
        <v>487</v>
      </c>
      <c r="E9" t="s">
        <v>204</v>
      </c>
      <c r="F9" s="7"/>
      <c r="G9" s="7" t="s">
        <v>488</v>
      </c>
    </row>
    <row r="10" spans="1:7" ht="30" x14ac:dyDescent="0.25">
      <c r="A10" s="12">
        <v>7</v>
      </c>
      <c r="B10" s="9" t="s">
        <v>489</v>
      </c>
      <c r="C10" s="6" t="s">
        <v>490</v>
      </c>
      <c r="D10" s="6" t="s">
        <v>491</v>
      </c>
      <c r="E10" t="s">
        <v>205</v>
      </c>
      <c r="F10" s="13"/>
      <c r="G10" s="6" t="s">
        <v>492</v>
      </c>
    </row>
    <row r="11" spans="1:7" ht="45" x14ac:dyDescent="0.25">
      <c r="A11" s="12">
        <v>8</v>
      </c>
      <c r="B11" s="7"/>
      <c r="C11" s="7"/>
      <c r="D11" s="7"/>
      <c r="F11" s="7" t="s">
        <v>493</v>
      </c>
      <c r="G11" s="7" t="s">
        <v>494</v>
      </c>
    </row>
    <row r="12" spans="1:7" ht="45" x14ac:dyDescent="0.25">
      <c r="A12" s="12">
        <v>9</v>
      </c>
      <c r="B12" s="7"/>
      <c r="C12" s="7"/>
      <c r="D12" s="7"/>
      <c r="F12" s="7" t="s">
        <v>493</v>
      </c>
      <c r="G12" s="7" t="s">
        <v>494</v>
      </c>
    </row>
    <row r="13" spans="1:7" x14ac:dyDescent="0.25">
      <c r="A13" s="12">
        <v>10</v>
      </c>
      <c r="B13" s="7" t="s">
        <v>495</v>
      </c>
      <c r="C13" s="7" t="s">
        <v>496</v>
      </c>
      <c r="D13" s="7" t="s">
        <v>497</v>
      </c>
      <c r="E13" t="s">
        <v>204</v>
      </c>
      <c r="F13" s="7"/>
      <c r="G13" s="7" t="s">
        <v>498</v>
      </c>
    </row>
    <row r="14" spans="1:7" x14ac:dyDescent="0.25">
      <c r="A14" s="12">
        <v>11</v>
      </c>
      <c r="B14" s="7" t="s">
        <v>495</v>
      </c>
      <c r="C14" s="7" t="s">
        <v>496</v>
      </c>
      <c r="D14" s="7" t="s">
        <v>497</v>
      </c>
      <c r="E14" t="s">
        <v>204</v>
      </c>
      <c r="F14" s="7"/>
      <c r="G14" s="7" t="s">
        <v>498</v>
      </c>
    </row>
    <row r="15" spans="1:7" x14ac:dyDescent="0.25">
      <c r="A15" s="12">
        <v>12</v>
      </c>
      <c r="B15" s="7" t="s">
        <v>495</v>
      </c>
      <c r="C15" s="7" t="s">
        <v>496</v>
      </c>
      <c r="D15" s="7" t="s">
        <v>497</v>
      </c>
      <c r="E15" t="s">
        <v>204</v>
      </c>
      <c r="F15" s="7"/>
      <c r="G15" s="7" t="s">
        <v>498</v>
      </c>
    </row>
    <row r="16" spans="1:7" x14ac:dyDescent="0.25">
      <c r="A16" s="12">
        <v>13</v>
      </c>
      <c r="B16" s="7" t="s">
        <v>495</v>
      </c>
      <c r="C16" s="7" t="s">
        <v>496</v>
      </c>
      <c r="D16" s="7" t="s">
        <v>497</v>
      </c>
      <c r="E16" t="s">
        <v>204</v>
      </c>
      <c r="F16" s="7"/>
      <c r="G16" s="7" t="s">
        <v>498</v>
      </c>
    </row>
    <row r="17" spans="1:7" x14ac:dyDescent="0.25">
      <c r="A17" s="12">
        <v>14</v>
      </c>
      <c r="B17" s="7" t="s">
        <v>499</v>
      </c>
      <c r="C17" s="7" t="s">
        <v>500</v>
      </c>
      <c r="D17" s="7" t="s">
        <v>501</v>
      </c>
      <c r="E17" t="s">
        <v>204</v>
      </c>
      <c r="F17" s="7"/>
      <c r="G17" s="7" t="s">
        <v>502</v>
      </c>
    </row>
    <row r="18" spans="1:7" x14ac:dyDescent="0.25">
      <c r="A18" s="12">
        <v>15</v>
      </c>
      <c r="B18" s="7" t="s">
        <v>499</v>
      </c>
      <c r="C18" s="7" t="s">
        <v>500</v>
      </c>
      <c r="D18" s="7" t="s">
        <v>501</v>
      </c>
      <c r="E18" t="s">
        <v>204</v>
      </c>
      <c r="F18" s="7"/>
      <c r="G18" s="7" t="s">
        <v>502</v>
      </c>
    </row>
    <row r="19" spans="1:7" ht="30" x14ac:dyDescent="0.25">
      <c r="A19" s="12">
        <v>16</v>
      </c>
      <c r="B19" s="7" t="s">
        <v>485</v>
      </c>
      <c r="C19" s="6" t="s">
        <v>486</v>
      </c>
      <c r="D19" s="6" t="s">
        <v>487</v>
      </c>
      <c r="E19" t="s">
        <v>204</v>
      </c>
      <c r="F19" s="7"/>
      <c r="G19" s="7" t="s">
        <v>488</v>
      </c>
    </row>
    <row r="20" spans="1:7" x14ac:dyDescent="0.25">
      <c r="A20" s="12">
        <v>17</v>
      </c>
      <c r="B20" s="7" t="s">
        <v>495</v>
      </c>
      <c r="C20" s="7" t="s">
        <v>496</v>
      </c>
      <c r="D20" s="7" t="s">
        <v>497</v>
      </c>
      <c r="E20" t="s">
        <v>204</v>
      </c>
      <c r="F20" s="7"/>
      <c r="G20" s="7" t="s">
        <v>498</v>
      </c>
    </row>
    <row r="21" spans="1:7" x14ac:dyDescent="0.25">
      <c r="A21" s="12">
        <v>18</v>
      </c>
      <c r="B21" s="7" t="s">
        <v>495</v>
      </c>
      <c r="C21" s="7" t="s">
        <v>496</v>
      </c>
      <c r="D21" s="7" t="s">
        <v>497</v>
      </c>
      <c r="E21" t="s">
        <v>204</v>
      </c>
      <c r="F21" s="7"/>
      <c r="G21" s="7" t="s">
        <v>498</v>
      </c>
    </row>
    <row r="22" spans="1:7" x14ac:dyDescent="0.25">
      <c r="A22" s="12">
        <v>19</v>
      </c>
      <c r="B22" s="7" t="s">
        <v>495</v>
      </c>
      <c r="C22" s="7" t="s">
        <v>496</v>
      </c>
      <c r="D22" s="7" t="s">
        <v>497</v>
      </c>
      <c r="E22" t="s">
        <v>204</v>
      </c>
      <c r="F22" s="7"/>
      <c r="G22" s="7" t="s">
        <v>498</v>
      </c>
    </row>
    <row r="23" spans="1:7" x14ac:dyDescent="0.25">
      <c r="A23" s="12">
        <v>20</v>
      </c>
      <c r="B23" s="7" t="s">
        <v>495</v>
      </c>
      <c r="C23" s="7" t="s">
        <v>496</v>
      </c>
      <c r="D23" s="7" t="s">
        <v>497</v>
      </c>
      <c r="E23" t="s">
        <v>204</v>
      </c>
      <c r="F23" s="7"/>
      <c r="G23" s="7" t="s">
        <v>498</v>
      </c>
    </row>
    <row r="24" spans="1:7" x14ac:dyDescent="0.25">
      <c r="A24" s="12">
        <v>21</v>
      </c>
      <c r="B24" s="7" t="s">
        <v>503</v>
      </c>
      <c r="C24" s="6" t="s">
        <v>504</v>
      </c>
      <c r="D24" s="6" t="s">
        <v>505</v>
      </c>
      <c r="E24" t="s">
        <v>205</v>
      </c>
      <c r="F24" s="13"/>
      <c r="G24" s="6" t="s">
        <v>506</v>
      </c>
    </row>
    <row r="25" spans="1:7" x14ac:dyDescent="0.25">
      <c r="A25" s="12">
        <v>22</v>
      </c>
      <c r="B25" s="9" t="s">
        <v>507</v>
      </c>
      <c r="C25" s="6" t="s">
        <v>508</v>
      </c>
      <c r="D25" s="6" t="s">
        <v>509</v>
      </c>
      <c r="E25" t="s">
        <v>205</v>
      </c>
      <c r="F25" s="13"/>
      <c r="G25" s="6" t="s">
        <v>510</v>
      </c>
    </row>
    <row r="26" spans="1:7" x14ac:dyDescent="0.25">
      <c r="A26" s="12">
        <v>23</v>
      </c>
      <c r="B26" s="9" t="s">
        <v>507</v>
      </c>
      <c r="C26" s="6" t="s">
        <v>508</v>
      </c>
      <c r="D26" s="6" t="s">
        <v>509</v>
      </c>
      <c r="E26" t="s">
        <v>205</v>
      </c>
      <c r="F26" s="13"/>
      <c r="G26" s="6" t="s">
        <v>510</v>
      </c>
    </row>
    <row r="27" spans="1:7" x14ac:dyDescent="0.25">
      <c r="A27" s="12">
        <v>24</v>
      </c>
      <c r="B27" s="9" t="s">
        <v>507</v>
      </c>
      <c r="C27" s="6" t="s">
        <v>508</v>
      </c>
      <c r="D27" s="6" t="s">
        <v>509</v>
      </c>
      <c r="E27" t="s">
        <v>205</v>
      </c>
      <c r="F27" s="13"/>
      <c r="G27" s="6" t="s">
        <v>510</v>
      </c>
    </row>
    <row r="28" spans="1:7" x14ac:dyDescent="0.25">
      <c r="A28" s="12">
        <v>25</v>
      </c>
      <c r="B28" s="9" t="s">
        <v>511</v>
      </c>
      <c r="C28" s="6" t="s">
        <v>512</v>
      </c>
      <c r="D28" s="6" t="s">
        <v>513</v>
      </c>
      <c r="E28" t="s">
        <v>204</v>
      </c>
      <c r="F28" s="13"/>
      <c r="G28" s="6" t="s">
        <v>514</v>
      </c>
    </row>
    <row r="29" spans="1:7" ht="30" x14ac:dyDescent="0.25">
      <c r="A29" s="12">
        <v>26</v>
      </c>
      <c r="B29" s="9" t="s">
        <v>489</v>
      </c>
      <c r="C29" s="6" t="s">
        <v>490</v>
      </c>
      <c r="D29" s="6" t="s">
        <v>491</v>
      </c>
      <c r="E29" t="s">
        <v>205</v>
      </c>
      <c r="F29" s="13"/>
      <c r="G29" s="6" t="s">
        <v>492</v>
      </c>
    </row>
    <row r="30" spans="1:7" x14ac:dyDescent="0.25">
      <c r="A30" s="12">
        <v>27</v>
      </c>
      <c r="B30" s="7" t="s">
        <v>495</v>
      </c>
      <c r="C30" s="7" t="s">
        <v>496</v>
      </c>
      <c r="D30" s="7" t="s">
        <v>497</v>
      </c>
      <c r="E30" t="s">
        <v>204</v>
      </c>
      <c r="F30" s="7"/>
      <c r="G30" s="7" t="s">
        <v>498</v>
      </c>
    </row>
    <row r="31" spans="1:7" ht="30" x14ac:dyDescent="0.25">
      <c r="A31" s="12">
        <v>28</v>
      </c>
      <c r="B31" s="9"/>
      <c r="C31" s="6"/>
      <c r="D31" s="6"/>
      <c r="F31" s="9" t="s">
        <v>515</v>
      </c>
      <c r="G31" s="6" t="s">
        <v>516</v>
      </c>
    </row>
    <row r="32" spans="1:7" ht="30" x14ac:dyDescent="0.25">
      <c r="A32" s="12">
        <v>29</v>
      </c>
      <c r="B32" s="9"/>
      <c r="C32" s="6"/>
      <c r="D32" s="6"/>
      <c r="F32" s="7" t="s">
        <v>517</v>
      </c>
      <c r="G32" s="7" t="s">
        <v>518</v>
      </c>
    </row>
    <row r="33" spans="1:7" ht="30" x14ac:dyDescent="0.25">
      <c r="A33" s="12">
        <v>30</v>
      </c>
      <c r="B33" s="7" t="s">
        <v>519</v>
      </c>
      <c r="C33" s="6" t="s">
        <v>520</v>
      </c>
      <c r="D33" s="6" t="s">
        <v>487</v>
      </c>
      <c r="E33" t="s">
        <v>205</v>
      </c>
      <c r="F33" s="13"/>
      <c r="G33" s="6" t="s">
        <v>521</v>
      </c>
    </row>
    <row r="34" spans="1:7" ht="30" x14ac:dyDescent="0.25">
      <c r="A34" s="12">
        <v>31</v>
      </c>
      <c r="B34" s="7" t="s">
        <v>519</v>
      </c>
      <c r="C34" s="6" t="s">
        <v>520</v>
      </c>
      <c r="D34" s="6" t="s">
        <v>487</v>
      </c>
      <c r="E34" t="s">
        <v>205</v>
      </c>
      <c r="F34" s="13"/>
      <c r="G34" s="6" t="s">
        <v>521</v>
      </c>
    </row>
    <row r="35" spans="1:7" ht="30" x14ac:dyDescent="0.25">
      <c r="A35" s="12">
        <v>32</v>
      </c>
      <c r="B35" s="7" t="s">
        <v>519</v>
      </c>
      <c r="C35" s="6" t="s">
        <v>520</v>
      </c>
      <c r="D35" s="6" t="s">
        <v>487</v>
      </c>
      <c r="E35" t="s">
        <v>205</v>
      </c>
      <c r="F35" s="13"/>
      <c r="G35" s="6" t="s">
        <v>521</v>
      </c>
    </row>
    <row r="36" spans="1:7" ht="30" x14ac:dyDescent="0.25">
      <c r="A36" s="12">
        <v>33</v>
      </c>
      <c r="B36" s="7" t="s">
        <v>519</v>
      </c>
      <c r="C36" s="6" t="s">
        <v>520</v>
      </c>
      <c r="D36" s="6" t="s">
        <v>487</v>
      </c>
      <c r="E36" t="s">
        <v>205</v>
      </c>
      <c r="F36" s="13"/>
      <c r="G36" s="6" t="s">
        <v>521</v>
      </c>
    </row>
    <row r="37" spans="1:7" ht="30" x14ac:dyDescent="0.25">
      <c r="A37" s="12">
        <v>34</v>
      </c>
      <c r="B37" s="7" t="s">
        <v>519</v>
      </c>
      <c r="C37" s="6" t="s">
        <v>520</v>
      </c>
      <c r="D37" s="6" t="s">
        <v>487</v>
      </c>
      <c r="E37" t="s">
        <v>205</v>
      </c>
      <c r="F37" s="13"/>
      <c r="G37" s="6" t="s">
        <v>521</v>
      </c>
    </row>
    <row r="38" spans="1:7" ht="30" x14ac:dyDescent="0.25">
      <c r="A38" s="12">
        <v>35</v>
      </c>
      <c r="B38" s="7" t="s">
        <v>519</v>
      </c>
      <c r="C38" s="6" t="s">
        <v>520</v>
      </c>
      <c r="D38" s="6" t="s">
        <v>487</v>
      </c>
      <c r="E38" t="s">
        <v>205</v>
      </c>
      <c r="F38" s="13"/>
      <c r="G38" s="6" t="s">
        <v>521</v>
      </c>
    </row>
    <row r="39" spans="1:7" x14ac:dyDescent="0.25">
      <c r="A39" s="12">
        <v>36</v>
      </c>
      <c r="B39" s="7" t="s">
        <v>522</v>
      </c>
      <c r="C39" s="7" t="s">
        <v>523</v>
      </c>
      <c r="D39" s="7" t="s">
        <v>524</v>
      </c>
      <c r="E39" t="s">
        <v>204</v>
      </c>
      <c r="F39" s="7"/>
      <c r="G39" s="7" t="s">
        <v>525</v>
      </c>
    </row>
    <row r="40" spans="1:7" x14ac:dyDescent="0.25">
      <c r="A40" s="12">
        <v>37</v>
      </c>
      <c r="B40" s="7" t="s">
        <v>522</v>
      </c>
      <c r="C40" s="7" t="s">
        <v>523</v>
      </c>
      <c r="D40" s="7" t="s">
        <v>524</v>
      </c>
      <c r="E40" t="s">
        <v>204</v>
      </c>
      <c r="F40" s="7"/>
      <c r="G40" s="7" t="s">
        <v>525</v>
      </c>
    </row>
    <row r="41" spans="1:7" x14ac:dyDescent="0.25">
      <c r="A41" s="12">
        <v>38</v>
      </c>
      <c r="B41" s="7" t="s">
        <v>522</v>
      </c>
      <c r="C41" s="7" t="s">
        <v>523</v>
      </c>
      <c r="D41" s="7" t="s">
        <v>524</v>
      </c>
      <c r="E41" t="s">
        <v>204</v>
      </c>
      <c r="F41" s="7"/>
      <c r="G41" s="7" t="s">
        <v>525</v>
      </c>
    </row>
    <row r="42" spans="1:7" x14ac:dyDescent="0.25">
      <c r="A42" s="12">
        <v>39</v>
      </c>
      <c r="B42" s="7" t="s">
        <v>522</v>
      </c>
      <c r="C42" s="7" t="s">
        <v>523</v>
      </c>
      <c r="D42" s="7" t="s">
        <v>524</v>
      </c>
      <c r="E42" t="s">
        <v>204</v>
      </c>
      <c r="F42" s="7"/>
      <c r="G42" s="7" t="s">
        <v>525</v>
      </c>
    </row>
    <row r="43" spans="1:7" x14ac:dyDescent="0.25">
      <c r="A43" s="12">
        <v>40</v>
      </c>
      <c r="B43" s="7" t="s">
        <v>522</v>
      </c>
      <c r="C43" s="7" t="s">
        <v>523</v>
      </c>
      <c r="D43" s="7" t="s">
        <v>524</v>
      </c>
      <c r="E43" t="s">
        <v>204</v>
      </c>
      <c r="F43" s="7"/>
      <c r="G43" s="7" t="s">
        <v>525</v>
      </c>
    </row>
    <row r="44" spans="1:7" x14ac:dyDescent="0.25">
      <c r="A44" s="12">
        <v>41</v>
      </c>
      <c r="B44" s="7" t="s">
        <v>499</v>
      </c>
      <c r="C44" s="7" t="s">
        <v>500</v>
      </c>
      <c r="D44" s="7" t="s">
        <v>501</v>
      </c>
      <c r="E44" t="s">
        <v>204</v>
      </c>
      <c r="F44" s="7"/>
      <c r="G44" s="7" t="s">
        <v>502</v>
      </c>
    </row>
    <row r="45" spans="1:7" x14ac:dyDescent="0.25">
      <c r="A45" s="12">
        <v>42</v>
      </c>
      <c r="B45" s="7" t="s">
        <v>495</v>
      </c>
      <c r="C45" s="7" t="s">
        <v>496</v>
      </c>
      <c r="D45" s="7" t="s">
        <v>497</v>
      </c>
      <c r="E45" t="s">
        <v>204</v>
      </c>
      <c r="F45" s="7"/>
      <c r="G45" s="7" t="s">
        <v>498</v>
      </c>
    </row>
    <row r="46" spans="1:7" x14ac:dyDescent="0.25">
      <c r="A46" s="12">
        <v>43</v>
      </c>
      <c r="B46" s="7" t="s">
        <v>495</v>
      </c>
      <c r="C46" s="7" t="s">
        <v>496</v>
      </c>
      <c r="D46" s="7" t="s">
        <v>497</v>
      </c>
      <c r="E46" t="s">
        <v>204</v>
      </c>
      <c r="F46" s="7"/>
      <c r="G46" s="7" t="s">
        <v>498</v>
      </c>
    </row>
    <row r="47" spans="1:7" x14ac:dyDescent="0.25">
      <c r="A47" s="12">
        <v>44</v>
      </c>
      <c r="B47" s="7" t="s">
        <v>495</v>
      </c>
      <c r="C47" s="7" t="s">
        <v>496</v>
      </c>
      <c r="D47" s="7" t="s">
        <v>497</v>
      </c>
      <c r="E47" t="s">
        <v>204</v>
      </c>
      <c r="F47" s="7"/>
      <c r="G47" s="7" t="s">
        <v>498</v>
      </c>
    </row>
    <row r="48" spans="1:7" x14ac:dyDescent="0.25">
      <c r="A48" s="12">
        <v>45</v>
      </c>
      <c r="B48" s="7" t="s">
        <v>495</v>
      </c>
      <c r="C48" s="7" t="s">
        <v>496</v>
      </c>
      <c r="D48" s="7" t="s">
        <v>497</v>
      </c>
      <c r="E48" t="s">
        <v>204</v>
      </c>
      <c r="F48" s="7"/>
      <c r="G48" s="7" t="s">
        <v>498</v>
      </c>
    </row>
    <row r="49" spans="1:7" x14ac:dyDescent="0.25">
      <c r="A49" s="12">
        <v>46</v>
      </c>
      <c r="B49" s="7" t="s">
        <v>495</v>
      </c>
      <c r="C49" s="7" t="s">
        <v>496</v>
      </c>
      <c r="D49" s="7" t="s">
        <v>497</v>
      </c>
      <c r="E49" t="s">
        <v>204</v>
      </c>
      <c r="F49" s="7"/>
      <c r="G49" s="7" t="s">
        <v>498</v>
      </c>
    </row>
    <row r="50" spans="1:7" x14ac:dyDescent="0.25">
      <c r="A50" s="12">
        <v>47</v>
      </c>
      <c r="B50" s="7" t="s">
        <v>495</v>
      </c>
      <c r="C50" s="7" t="s">
        <v>496</v>
      </c>
      <c r="D50" s="7" t="s">
        <v>497</v>
      </c>
      <c r="E50" t="s">
        <v>204</v>
      </c>
      <c r="F50" s="7"/>
      <c r="G50" s="7" t="s">
        <v>498</v>
      </c>
    </row>
    <row r="51" spans="1:7" x14ac:dyDescent="0.25">
      <c r="A51" s="12">
        <v>48</v>
      </c>
      <c r="B51" s="7" t="s">
        <v>495</v>
      </c>
      <c r="C51" s="7" t="s">
        <v>496</v>
      </c>
      <c r="D51" s="7" t="s">
        <v>497</v>
      </c>
      <c r="E51" t="s">
        <v>204</v>
      </c>
      <c r="F51" s="7"/>
      <c r="G51" s="7" t="s">
        <v>498</v>
      </c>
    </row>
    <row r="52" spans="1:7" x14ac:dyDescent="0.25">
      <c r="A52" s="12">
        <v>49</v>
      </c>
      <c r="B52" s="7" t="s">
        <v>526</v>
      </c>
      <c r="C52" s="7" t="s">
        <v>527</v>
      </c>
      <c r="D52" s="7" t="s">
        <v>528</v>
      </c>
      <c r="E52" t="s">
        <v>204</v>
      </c>
      <c r="F52" s="7"/>
      <c r="G52" s="7" t="s">
        <v>529</v>
      </c>
    </row>
    <row r="53" spans="1:7" x14ac:dyDescent="0.25">
      <c r="A53" s="12">
        <v>50</v>
      </c>
      <c r="B53" s="9" t="s">
        <v>530</v>
      </c>
      <c r="C53" s="6" t="s">
        <v>474</v>
      </c>
      <c r="D53" s="6" t="s">
        <v>531</v>
      </c>
      <c r="E53" t="s">
        <v>204</v>
      </c>
      <c r="F53" s="13"/>
      <c r="G53" s="6" t="s">
        <v>532</v>
      </c>
    </row>
    <row r="54" spans="1:7" ht="30" x14ac:dyDescent="0.25">
      <c r="A54" s="12">
        <v>51</v>
      </c>
      <c r="B54" s="7" t="s">
        <v>533</v>
      </c>
      <c r="C54" s="7" t="s">
        <v>534</v>
      </c>
      <c r="D54" s="7" t="s">
        <v>535</v>
      </c>
      <c r="E54" t="s">
        <v>204</v>
      </c>
      <c r="F54" s="7"/>
      <c r="G54" s="7" t="s">
        <v>536</v>
      </c>
    </row>
    <row r="55" spans="1:7" x14ac:dyDescent="0.25">
      <c r="A55" s="14">
        <v>52</v>
      </c>
      <c r="B55" s="9" t="s">
        <v>537</v>
      </c>
      <c r="C55" s="6" t="s">
        <v>538</v>
      </c>
      <c r="D55" s="6" t="s">
        <v>539</v>
      </c>
      <c r="E55" t="s">
        <v>204</v>
      </c>
      <c r="F55" s="13"/>
      <c r="G55" s="6" t="s">
        <v>540</v>
      </c>
    </row>
    <row r="56" spans="1:7" ht="30" x14ac:dyDescent="0.25">
      <c r="A56" s="14">
        <v>53</v>
      </c>
      <c r="B56" s="7" t="s">
        <v>519</v>
      </c>
      <c r="C56" s="6" t="s">
        <v>520</v>
      </c>
      <c r="D56" s="6" t="s">
        <v>487</v>
      </c>
      <c r="E56" t="s">
        <v>205</v>
      </c>
      <c r="F56" s="13"/>
      <c r="G56" s="6" t="s">
        <v>521</v>
      </c>
    </row>
    <row r="57" spans="1:7" x14ac:dyDescent="0.25">
      <c r="A57" s="12">
        <v>54</v>
      </c>
      <c r="B57" s="7" t="s">
        <v>495</v>
      </c>
      <c r="C57" s="7" t="s">
        <v>496</v>
      </c>
      <c r="D57" s="7" t="s">
        <v>497</v>
      </c>
      <c r="E57" t="s">
        <v>204</v>
      </c>
      <c r="F57" s="7"/>
      <c r="G57" s="7" t="s">
        <v>498</v>
      </c>
    </row>
    <row r="58" spans="1:7" ht="45" x14ac:dyDescent="0.25">
      <c r="A58" s="12">
        <v>55</v>
      </c>
      <c r="B58" s="9"/>
      <c r="C58" s="6"/>
      <c r="D58" s="6"/>
      <c r="F58" s="7" t="s">
        <v>493</v>
      </c>
      <c r="G58" s="7" t="s">
        <v>494</v>
      </c>
    </row>
    <row r="59" spans="1:7" ht="45" x14ac:dyDescent="0.25">
      <c r="A59" s="12">
        <v>56</v>
      </c>
      <c r="B59" s="9"/>
      <c r="C59" s="6"/>
      <c r="D59" s="6"/>
      <c r="F59" s="7" t="s">
        <v>493</v>
      </c>
      <c r="G59" s="7" t="s">
        <v>494</v>
      </c>
    </row>
    <row r="60" spans="1:7" ht="45" x14ac:dyDescent="0.25">
      <c r="A60" s="12">
        <v>57</v>
      </c>
      <c r="B60" s="9"/>
      <c r="C60" s="6"/>
      <c r="D60" s="6"/>
      <c r="F60" s="7" t="s">
        <v>493</v>
      </c>
      <c r="G60" s="7" t="s">
        <v>494</v>
      </c>
    </row>
    <row r="61" spans="1:7" ht="45" x14ac:dyDescent="0.25">
      <c r="A61" s="12">
        <v>58</v>
      </c>
      <c r="B61" s="9"/>
      <c r="C61" s="6"/>
      <c r="D61" s="6"/>
      <c r="F61" s="7" t="s">
        <v>493</v>
      </c>
      <c r="G61" s="7" t="s">
        <v>494</v>
      </c>
    </row>
    <row r="62" spans="1:7" ht="45" x14ac:dyDescent="0.25">
      <c r="A62" s="12">
        <v>59</v>
      </c>
      <c r="B62" s="9"/>
      <c r="C62" s="6"/>
      <c r="D62" s="6"/>
      <c r="F62" s="7" t="s">
        <v>493</v>
      </c>
      <c r="G62" s="7" t="s">
        <v>494</v>
      </c>
    </row>
    <row r="63" spans="1:7" ht="45" x14ac:dyDescent="0.25">
      <c r="A63" s="14">
        <v>60</v>
      </c>
      <c r="B63" s="9"/>
      <c r="C63" s="6"/>
      <c r="D63" s="6"/>
      <c r="F63" s="7" t="s">
        <v>493</v>
      </c>
      <c r="G63" s="7" t="s">
        <v>494</v>
      </c>
    </row>
    <row r="64" spans="1:7" ht="30" x14ac:dyDescent="0.25">
      <c r="A64" s="12">
        <v>61</v>
      </c>
      <c r="B64" s="9"/>
      <c r="C64" s="6"/>
      <c r="D64" s="6"/>
      <c r="F64" s="9" t="s">
        <v>541</v>
      </c>
      <c r="G64" s="6" t="s">
        <v>542</v>
      </c>
    </row>
    <row r="65" spans="1:7" x14ac:dyDescent="0.25">
      <c r="A65" s="12">
        <v>62</v>
      </c>
      <c r="B65" s="9"/>
      <c r="C65" s="6"/>
      <c r="D65" s="6"/>
      <c r="F65" s="7" t="s">
        <v>543</v>
      </c>
      <c r="G65" s="7" t="s">
        <v>544</v>
      </c>
    </row>
    <row r="66" spans="1:7" x14ac:dyDescent="0.25">
      <c r="A66" s="12">
        <v>63</v>
      </c>
      <c r="B66" s="7" t="s">
        <v>545</v>
      </c>
      <c r="C66" s="7" t="s">
        <v>539</v>
      </c>
      <c r="D66" s="7" t="s">
        <v>546</v>
      </c>
      <c r="E66" t="s">
        <v>204</v>
      </c>
      <c r="F66" s="7"/>
      <c r="G66" s="7" t="s">
        <v>547</v>
      </c>
    </row>
    <row r="67" spans="1:7" x14ac:dyDescent="0.25">
      <c r="A67" s="12">
        <v>64</v>
      </c>
      <c r="B67" s="7" t="s">
        <v>545</v>
      </c>
      <c r="C67" s="7" t="s">
        <v>539</v>
      </c>
      <c r="D67" s="7" t="s">
        <v>546</v>
      </c>
      <c r="E67" t="s">
        <v>204</v>
      </c>
      <c r="F67" s="7"/>
      <c r="G67" s="7" t="s">
        <v>547</v>
      </c>
    </row>
    <row r="68" spans="1:7" ht="30" x14ac:dyDescent="0.25">
      <c r="A68" s="14">
        <v>65</v>
      </c>
      <c r="B68" s="7"/>
      <c r="C68" s="7"/>
      <c r="D68" s="7"/>
      <c r="F68" s="7" t="s">
        <v>548</v>
      </c>
      <c r="G68" s="7" t="s">
        <v>549</v>
      </c>
    </row>
    <row r="69" spans="1:7" x14ac:dyDescent="0.25">
      <c r="A69" s="12">
        <v>66</v>
      </c>
      <c r="B69" s="7" t="s">
        <v>550</v>
      </c>
      <c r="C69" s="7" t="s">
        <v>551</v>
      </c>
      <c r="D69" s="7" t="s">
        <v>552</v>
      </c>
      <c r="E69" t="s">
        <v>204</v>
      </c>
      <c r="F69" s="7"/>
      <c r="G69" s="7" t="s">
        <v>553</v>
      </c>
    </row>
    <row r="70" spans="1:7" x14ac:dyDescent="0.25">
      <c r="A70" s="12">
        <v>67</v>
      </c>
      <c r="B70" s="9"/>
      <c r="C70" s="6"/>
      <c r="D70" s="6"/>
      <c r="F70" s="7" t="s">
        <v>543</v>
      </c>
      <c r="G70" s="7" t="s">
        <v>544</v>
      </c>
    </row>
    <row r="71" spans="1:7" x14ac:dyDescent="0.25">
      <c r="A71" s="12">
        <v>68</v>
      </c>
      <c r="B71" s="9"/>
      <c r="C71" s="6"/>
      <c r="D71" s="6"/>
      <c r="F71" s="7" t="s">
        <v>543</v>
      </c>
      <c r="G71" s="7" t="s">
        <v>544</v>
      </c>
    </row>
    <row r="72" spans="1:7" x14ac:dyDescent="0.25">
      <c r="A72" s="12">
        <v>69</v>
      </c>
      <c r="B72" s="7" t="s">
        <v>495</v>
      </c>
      <c r="C72" s="7" t="s">
        <v>496</v>
      </c>
      <c r="D72" s="7" t="s">
        <v>497</v>
      </c>
      <c r="E72" t="s">
        <v>204</v>
      </c>
      <c r="F72" s="7"/>
      <c r="G72" s="7" t="s">
        <v>498</v>
      </c>
    </row>
    <row r="73" spans="1:7" x14ac:dyDescent="0.25">
      <c r="A73" s="14">
        <v>70</v>
      </c>
      <c r="B73" s="7" t="s">
        <v>550</v>
      </c>
      <c r="C73" s="7" t="s">
        <v>551</v>
      </c>
      <c r="D73" s="7" t="s">
        <v>552</v>
      </c>
      <c r="E73" t="s">
        <v>204</v>
      </c>
      <c r="F73" s="7"/>
      <c r="G73" s="7" t="s">
        <v>553</v>
      </c>
    </row>
    <row r="74" spans="1:7" x14ac:dyDescent="0.25">
      <c r="A74" s="12">
        <v>71</v>
      </c>
      <c r="B74" s="7" t="s">
        <v>495</v>
      </c>
      <c r="C74" s="7" t="s">
        <v>496</v>
      </c>
      <c r="D74" s="7" t="s">
        <v>497</v>
      </c>
      <c r="E74" t="s">
        <v>204</v>
      </c>
      <c r="F74" s="10"/>
      <c r="G74" s="7" t="s">
        <v>498</v>
      </c>
    </row>
    <row r="75" spans="1:7" x14ac:dyDescent="0.25">
      <c r="A75" s="12">
        <v>72</v>
      </c>
      <c r="B75" s="7" t="s">
        <v>495</v>
      </c>
      <c r="C75" s="7" t="s">
        <v>496</v>
      </c>
      <c r="D75" s="7" t="s">
        <v>497</v>
      </c>
      <c r="E75" t="s">
        <v>204</v>
      </c>
      <c r="F75" s="10"/>
      <c r="G75" s="7" t="s">
        <v>498</v>
      </c>
    </row>
    <row r="76" spans="1:7" ht="30" x14ac:dyDescent="0.25">
      <c r="A76" s="12">
        <v>73</v>
      </c>
      <c r="B76" s="9" t="s">
        <v>489</v>
      </c>
      <c r="C76" s="6" t="s">
        <v>490</v>
      </c>
      <c r="D76" s="6" t="s">
        <v>491</v>
      </c>
      <c r="E76" t="s">
        <v>205</v>
      </c>
      <c r="F76" s="13"/>
      <c r="G76" s="6" t="s">
        <v>492</v>
      </c>
    </row>
    <row r="77" spans="1:7" ht="30" x14ac:dyDescent="0.25">
      <c r="A77" s="12">
        <v>74</v>
      </c>
      <c r="B77" s="9" t="s">
        <v>489</v>
      </c>
      <c r="C77" s="6" t="s">
        <v>490</v>
      </c>
      <c r="D77" s="6" t="s">
        <v>491</v>
      </c>
      <c r="E77" t="s">
        <v>205</v>
      </c>
      <c r="F77" s="13"/>
      <c r="G77" s="6" t="s">
        <v>492</v>
      </c>
    </row>
    <row r="78" spans="1:7" ht="30" x14ac:dyDescent="0.25">
      <c r="A78" s="14">
        <v>75</v>
      </c>
      <c r="B78" s="7" t="s">
        <v>472</v>
      </c>
      <c r="C78" s="7" t="s">
        <v>473</v>
      </c>
      <c r="D78" s="7" t="s">
        <v>474</v>
      </c>
      <c r="E78" t="s">
        <v>205</v>
      </c>
      <c r="F78" s="7"/>
      <c r="G78" s="7" t="s">
        <v>475</v>
      </c>
    </row>
    <row r="79" spans="1:7" ht="30" x14ac:dyDescent="0.25">
      <c r="A79" s="12">
        <v>76</v>
      </c>
      <c r="B79" s="7"/>
      <c r="C79" s="7"/>
      <c r="D79" s="7"/>
      <c r="F79" s="7" t="s">
        <v>517</v>
      </c>
      <c r="G79" s="7" t="s">
        <v>518</v>
      </c>
    </row>
    <row r="80" spans="1:7" ht="30" x14ac:dyDescent="0.25">
      <c r="A80" s="12">
        <v>77</v>
      </c>
      <c r="B80" s="7"/>
      <c r="C80" s="7"/>
      <c r="D80" s="7"/>
      <c r="F80" s="9" t="s">
        <v>515</v>
      </c>
      <c r="G80" s="6" t="s">
        <v>516</v>
      </c>
    </row>
    <row r="81" spans="1:7" x14ac:dyDescent="0.25">
      <c r="A81" s="12">
        <v>78</v>
      </c>
      <c r="B81" s="7" t="s">
        <v>476</v>
      </c>
      <c r="C81" s="7" t="s">
        <v>477</v>
      </c>
      <c r="D81" s="7" t="s">
        <v>478</v>
      </c>
      <c r="E81" t="s">
        <v>205</v>
      </c>
      <c r="F81" s="7"/>
      <c r="G81" s="7" t="s">
        <v>479</v>
      </c>
    </row>
    <row r="82" spans="1:7" ht="30" x14ac:dyDescent="0.25">
      <c r="A82" s="12">
        <v>79</v>
      </c>
      <c r="B82" s="9" t="s">
        <v>554</v>
      </c>
      <c r="C82" s="6" t="s">
        <v>555</v>
      </c>
      <c r="D82" s="6" t="s">
        <v>556</v>
      </c>
      <c r="E82" t="s">
        <v>205</v>
      </c>
      <c r="F82" s="13"/>
      <c r="G82" s="6" t="s">
        <v>557</v>
      </c>
    </row>
    <row r="83" spans="1:7" ht="30" x14ac:dyDescent="0.25">
      <c r="A83" s="14">
        <v>80</v>
      </c>
      <c r="B83" s="9" t="s">
        <v>558</v>
      </c>
      <c r="C83" s="6" t="s">
        <v>559</v>
      </c>
      <c r="D83" s="6" t="s">
        <v>478</v>
      </c>
      <c r="E83" t="s">
        <v>204</v>
      </c>
      <c r="F83" s="7"/>
      <c r="G83" s="7" t="s">
        <v>560</v>
      </c>
    </row>
    <row r="84" spans="1:7" ht="30" x14ac:dyDescent="0.25">
      <c r="A84" s="12">
        <v>81</v>
      </c>
      <c r="B84" s="9" t="s">
        <v>558</v>
      </c>
      <c r="C84" s="6" t="s">
        <v>559</v>
      </c>
      <c r="D84" s="6" t="s">
        <v>478</v>
      </c>
      <c r="E84" t="s">
        <v>204</v>
      </c>
      <c r="F84" s="7"/>
      <c r="G84" s="7" t="s">
        <v>560</v>
      </c>
    </row>
    <row r="85" spans="1:7" ht="45" x14ac:dyDescent="0.25">
      <c r="A85" s="12">
        <v>82</v>
      </c>
      <c r="B85" s="7"/>
      <c r="C85" s="6"/>
      <c r="D85" s="6"/>
      <c r="F85" s="7" t="s">
        <v>493</v>
      </c>
      <c r="G85" s="7" t="s">
        <v>494</v>
      </c>
    </row>
    <row r="86" spans="1:7" ht="45" x14ac:dyDescent="0.25">
      <c r="A86" s="12">
        <v>83</v>
      </c>
      <c r="B86" s="7"/>
      <c r="C86" s="6"/>
      <c r="D86" s="6"/>
      <c r="F86" s="7" t="s">
        <v>493</v>
      </c>
      <c r="G86" s="7" t="s">
        <v>494</v>
      </c>
    </row>
    <row r="87" spans="1:7" ht="45" x14ac:dyDescent="0.25">
      <c r="A87" s="12">
        <v>84</v>
      </c>
      <c r="B87" s="7"/>
      <c r="C87" s="6"/>
      <c r="D87" s="6"/>
      <c r="F87" s="7" t="s">
        <v>493</v>
      </c>
      <c r="G87" s="7" t="s">
        <v>494</v>
      </c>
    </row>
    <row r="88" spans="1:7" ht="45" x14ac:dyDescent="0.25">
      <c r="A88" s="14">
        <v>85</v>
      </c>
      <c r="B88" s="7"/>
      <c r="C88" s="6"/>
      <c r="D88" s="6"/>
      <c r="F88" s="7" t="s">
        <v>493</v>
      </c>
      <c r="G88" s="7" t="s">
        <v>494</v>
      </c>
    </row>
    <row r="89" spans="1:7" ht="45" x14ac:dyDescent="0.25">
      <c r="A89" s="12">
        <v>86</v>
      </c>
      <c r="B89" s="7"/>
      <c r="C89" s="6"/>
      <c r="D89" s="6"/>
      <c r="F89" s="7" t="s">
        <v>493</v>
      </c>
      <c r="G89" s="7" t="s">
        <v>494</v>
      </c>
    </row>
    <row r="90" spans="1:7" ht="30" x14ac:dyDescent="0.25">
      <c r="A90" s="12">
        <v>87</v>
      </c>
      <c r="B90" s="9" t="s">
        <v>482</v>
      </c>
      <c r="C90" s="6" t="s">
        <v>474</v>
      </c>
      <c r="D90" s="6" t="s">
        <v>483</v>
      </c>
      <c r="E90" t="s">
        <v>204</v>
      </c>
      <c r="F90" s="7"/>
      <c r="G90" s="7" t="s">
        <v>484</v>
      </c>
    </row>
    <row r="91" spans="1:7" ht="30" x14ac:dyDescent="0.25">
      <c r="A91" s="12">
        <v>88</v>
      </c>
      <c r="B91" s="9" t="s">
        <v>482</v>
      </c>
      <c r="C91" s="6" t="s">
        <v>474</v>
      </c>
      <c r="D91" s="6" t="s">
        <v>483</v>
      </c>
      <c r="E91" t="s">
        <v>204</v>
      </c>
      <c r="F91" s="7"/>
      <c r="G91" s="7" t="s">
        <v>484</v>
      </c>
    </row>
    <row r="92" spans="1:7" x14ac:dyDescent="0.25">
      <c r="A92" s="12">
        <v>89</v>
      </c>
      <c r="B92" s="7" t="s">
        <v>503</v>
      </c>
      <c r="C92" s="6" t="s">
        <v>504</v>
      </c>
      <c r="D92" s="6" t="s">
        <v>505</v>
      </c>
      <c r="E92" t="s">
        <v>205</v>
      </c>
      <c r="F92" s="13"/>
      <c r="G92" s="6" t="s">
        <v>506</v>
      </c>
    </row>
    <row r="93" spans="1:7" x14ac:dyDescent="0.25">
      <c r="A93" s="14">
        <v>90</v>
      </c>
      <c r="B93" s="7" t="s">
        <v>503</v>
      </c>
      <c r="C93" s="6" t="s">
        <v>504</v>
      </c>
      <c r="D93" s="6" t="s">
        <v>505</v>
      </c>
      <c r="E93" t="s">
        <v>205</v>
      </c>
      <c r="F93" s="13"/>
      <c r="G93" s="6" t="s">
        <v>506</v>
      </c>
    </row>
    <row r="94" spans="1:7" x14ac:dyDescent="0.25">
      <c r="A94" s="12">
        <v>91</v>
      </c>
      <c r="B94" s="7" t="s">
        <v>503</v>
      </c>
      <c r="C94" s="6" t="s">
        <v>504</v>
      </c>
      <c r="D94" s="6" t="s">
        <v>505</v>
      </c>
      <c r="E94" t="s">
        <v>205</v>
      </c>
      <c r="F94" s="13"/>
      <c r="G94" s="6" t="s">
        <v>506</v>
      </c>
    </row>
    <row r="95" spans="1:7" x14ac:dyDescent="0.25">
      <c r="A95" s="12">
        <v>92</v>
      </c>
      <c r="B95" s="7" t="s">
        <v>503</v>
      </c>
      <c r="C95" s="6" t="s">
        <v>504</v>
      </c>
      <c r="D95" s="6" t="s">
        <v>505</v>
      </c>
      <c r="E95" t="s">
        <v>205</v>
      </c>
      <c r="F95" s="13"/>
      <c r="G95" s="6" t="s">
        <v>506</v>
      </c>
    </row>
    <row r="96" spans="1:7" x14ac:dyDescent="0.25">
      <c r="A96" s="12">
        <v>93</v>
      </c>
      <c r="B96" s="7" t="s">
        <v>503</v>
      </c>
      <c r="C96" s="6" t="s">
        <v>504</v>
      </c>
      <c r="D96" s="6" t="s">
        <v>505</v>
      </c>
      <c r="E96" t="s">
        <v>205</v>
      </c>
      <c r="F96" s="13"/>
      <c r="G96" s="6" t="s">
        <v>506</v>
      </c>
    </row>
    <row r="97" spans="1:7" x14ac:dyDescent="0.25">
      <c r="A97" s="12">
        <v>94</v>
      </c>
      <c r="B97" s="7"/>
      <c r="C97" s="7"/>
      <c r="D97" s="7"/>
      <c r="F97" s="6" t="s">
        <v>561</v>
      </c>
      <c r="G97" s="7" t="s">
        <v>562</v>
      </c>
    </row>
    <row r="98" spans="1:7" x14ac:dyDescent="0.25">
      <c r="A98" s="14">
        <v>95</v>
      </c>
      <c r="B98" s="7"/>
      <c r="C98" s="7"/>
      <c r="D98" s="7"/>
      <c r="F98" s="6" t="s">
        <v>561</v>
      </c>
      <c r="G98" s="7" t="s">
        <v>562</v>
      </c>
    </row>
    <row r="99" spans="1:7" x14ac:dyDescent="0.25">
      <c r="A99" s="12">
        <v>96</v>
      </c>
      <c r="B99" s="7" t="s">
        <v>522</v>
      </c>
      <c r="C99" s="7" t="s">
        <v>523</v>
      </c>
      <c r="D99" s="7" t="s">
        <v>524</v>
      </c>
      <c r="E99" t="s">
        <v>204</v>
      </c>
      <c r="F99" s="13"/>
      <c r="G99" s="7" t="s">
        <v>525</v>
      </c>
    </row>
    <row r="100" spans="1:7" x14ac:dyDescent="0.25">
      <c r="A100" s="12">
        <v>97</v>
      </c>
      <c r="B100" s="7" t="s">
        <v>563</v>
      </c>
      <c r="C100" s="6" t="s">
        <v>564</v>
      </c>
      <c r="D100" s="6" t="s">
        <v>478</v>
      </c>
      <c r="E100" t="s">
        <v>204</v>
      </c>
      <c r="F100" s="13"/>
      <c r="G100" s="6" t="s">
        <v>565</v>
      </c>
    </row>
    <row r="101" spans="1:7" x14ac:dyDescent="0.25">
      <c r="A101" s="12">
        <v>98</v>
      </c>
      <c r="B101" s="9" t="s">
        <v>507</v>
      </c>
      <c r="C101" s="6" t="s">
        <v>508</v>
      </c>
      <c r="D101" s="6" t="s">
        <v>509</v>
      </c>
      <c r="E101" t="s">
        <v>205</v>
      </c>
      <c r="F101" s="13"/>
      <c r="G101" s="6" t="s">
        <v>510</v>
      </c>
    </row>
    <row r="102" spans="1:7" x14ac:dyDescent="0.25">
      <c r="A102" s="12">
        <v>99</v>
      </c>
      <c r="B102" s="9" t="s">
        <v>507</v>
      </c>
      <c r="C102" s="6" t="s">
        <v>508</v>
      </c>
      <c r="D102" s="6" t="s">
        <v>509</v>
      </c>
      <c r="E102" t="s">
        <v>205</v>
      </c>
      <c r="F102" s="13"/>
      <c r="G102" s="6" t="s">
        <v>510</v>
      </c>
    </row>
    <row r="103" spans="1:7" ht="45" x14ac:dyDescent="0.25">
      <c r="A103" s="14">
        <v>100</v>
      </c>
      <c r="B103" s="9"/>
      <c r="C103" s="6"/>
      <c r="D103" s="6"/>
      <c r="F103" s="7" t="s">
        <v>493</v>
      </c>
      <c r="G103" s="7" t="s">
        <v>494</v>
      </c>
    </row>
    <row r="104" spans="1:7" ht="30" x14ac:dyDescent="0.25">
      <c r="A104" s="12">
        <v>101</v>
      </c>
      <c r="B104" s="7"/>
      <c r="C104" s="7"/>
      <c r="D104" s="7"/>
      <c r="F104" s="9" t="s">
        <v>566</v>
      </c>
      <c r="G104" s="6" t="s">
        <v>567</v>
      </c>
    </row>
    <row r="105" spans="1:7" ht="30" x14ac:dyDescent="0.25">
      <c r="A105" s="12">
        <v>102</v>
      </c>
      <c r="B105" s="9"/>
      <c r="C105" s="6"/>
      <c r="D105" s="6"/>
      <c r="F105" s="9" t="s">
        <v>566</v>
      </c>
      <c r="G105" s="6" t="s">
        <v>567</v>
      </c>
    </row>
    <row r="106" spans="1:7" ht="30" x14ac:dyDescent="0.25">
      <c r="A106" s="12">
        <v>103</v>
      </c>
      <c r="B106" s="7" t="s">
        <v>472</v>
      </c>
      <c r="C106" s="7" t="s">
        <v>473</v>
      </c>
      <c r="D106" s="7" t="s">
        <v>474</v>
      </c>
      <c r="E106" t="s">
        <v>205</v>
      </c>
      <c r="F106" s="7"/>
      <c r="G106" s="7" t="s">
        <v>475</v>
      </c>
    </row>
    <row r="107" spans="1:7" ht="30" x14ac:dyDescent="0.25">
      <c r="A107" s="12">
        <v>104</v>
      </c>
      <c r="B107" s="7"/>
      <c r="C107" s="7"/>
      <c r="D107" s="7"/>
      <c r="F107" s="9" t="s">
        <v>515</v>
      </c>
      <c r="G107" s="6" t="s">
        <v>516</v>
      </c>
    </row>
    <row r="108" spans="1:7" ht="30" x14ac:dyDescent="0.25">
      <c r="A108" s="14">
        <v>105</v>
      </c>
      <c r="B108" s="7"/>
      <c r="C108" s="7"/>
      <c r="D108" s="7"/>
      <c r="F108" s="7" t="s">
        <v>517</v>
      </c>
      <c r="G108" s="7" t="s">
        <v>518</v>
      </c>
    </row>
    <row r="109" spans="1:7" x14ac:dyDescent="0.25">
      <c r="A109" s="12">
        <v>106</v>
      </c>
      <c r="B109" s="7" t="s">
        <v>476</v>
      </c>
      <c r="C109" s="7" t="s">
        <v>477</v>
      </c>
      <c r="D109" s="7" t="s">
        <v>478</v>
      </c>
      <c r="E109" t="s">
        <v>205</v>
      </c>
      <c r="F109" s="7"/>
      <c r="G109" s="7" t="s">
        <v>479</v>
      </c>
    </row>
    <row r="110" spans="1:7" x14ac:dyDescent="0.25">
      <c r="A110" s="12">
        <v>107</v>
      </c>
      <c r="B110" s="7"/>
      <c r="C110" s="7"/>
      <c r="D110" s="7"/>
      <c r="F110" s="6" t="s">
        <v>568</v>
      </c>
      <c r="G110" s="7" t="s">
        <v>569</v>
      </c>
    </row>
    <row r="111" spans="1:7" x14ac:dyDescent="0.25">
      <c r="A111" s="12">
        <v>108</v>
      </c>
      <c r="B111" s="9" t="s">
        <v>545</v>
      </c>
      <c r="C111" s="6" t="s">
        <v>539</v>
      </c>
      <c r="D111" s="6" t="s">
        <v>546</v>
      </c>
      <c r="E111" t="s">
        <v>204</v>
      </c>
      <c r="F111" s="13"/>
      <c r="G111" s="6" t="s">
        <v>570</v>
      </c>
    </row>
    <row r="112" spans="1:7" ht="30" x14ac:dyDescent="0.25">
      <c r="A112" s="12">
        <v>109</v>
      </c>
      <c r="B112" s="7" t="s">
        <v>571</v>
      </c>
      <c r="C112" s="7" t="s">
        <v>572</v>
      </c>
      <c r="D112" s="7" t="s">
        <v>573</v>
      </c>
      <c r="E112" t="s">
        <v>204</v>
      </c>
      <c r="F112" s="13"/>
      <c r="G112" s="7" t="s">
        <v>574</v>
      </c>
    </row>
    <row r="113" spans="1:7" ht="45" x14ac:dyDescent="0.25">
      <c r="A113" s="14">
        <v>110</v>
      </c>
      <c r="B113" s="7"/>
      <c r="C113" s="7"/>
      <c r="D113" s="7"/>
      <c r="F113" s="7" t="s">
        <v>493</v>
      </c>
      <c r="G113" s="7" t="s">
        <v>494</v>
      </c>
    </row>
  </sheetData>
  <dataValidations count="1">
    <dataValidation type="list" allowBlank="1" showErrorMessage="1" sqref="E122:E201 E4:E120">
      <formula1>Hidden_1_Tabla_5806294</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3.140625" bestFit="1" customWidth="1"/>
  </cols>
  <sheetData>
    <row r="1" spans="1:7" hidden="1" x14ac:dyDescent="0.25">
      <c r="B1" t="s">
        <v>7</v>
      </c>
      <c r="C1" t="s">
        <v>7</v>
      </c>
      <c r="D1" t="s">
        <v>7</v>
      </c>
      <c r="E1" t="s">
        <v>9</v>
      </c>
      <c r="F1" t="s">
        <v>7</v>
      </c>
      <c r="G1" t="s">
        <v>7</v>
      </c>
    </row>
    <row r="2" spans="1:7" hidden="1" x14ac:dyDescent="0.25">
      <c r="B2" t="s">
        <v>320</v>
      </c>
      <c r="C2" t="s">
        <v>321</v>
      </c>
      <c r="D2" t="s">
        <v>322</v>
      </c>
      <c r="E2" t="s">
        <v>323</v>
      </c>
      <c r="F2" t="s">
        <v>324</v>
      </c>
      <c r="G2" t="s">
        <v>325</v>
      </c>
    </row>
    <row r="3" spans="1:7" ht="30" x14ac:dyDescent="0.25">
      <c r="A3" s="1" t="s">
        <v>314</v>
      </c>
      <c r="B3" s="1" t="s">
        <v>315</v>
      </c>
      <c r="C3" s="1" t="s">
        <v>316</v>
      </c>
      <c r="D3" s="1" t="s">
        <v>317</v>
      </c>
      <c r="E3" s="1" t="s">
        <v>129</v>
      </c>
      <c r="F3" s="1" t="s">
        <v>130</v>
      </c>
      <c r="G3" s="1" t="s">
        <v>326</v>
      </c>
    </row>
  </sheetData>
  <dataValidations count="1">
    <dataValidation type="list" allowBlank="1" showErrorMessage="1" sqref="E4:E201">
      <formula1>Hidden_1_Tabla_5806564</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2.140625" bestFit="1" customWidth="1"/>
  </cols>
  <sheetData>
    <row r="1" spans="1:7" hidden="1" x14ac:dyDescent="0.25">
      <c r="B1" t="s">
        <v>7</v>
      </c>
      <c r="C1" t="s">
        <v>7</v>
      </c>
      <c r="D1" t="s">
        <v>7</v>
      </c>
      <c r="E1" t="s">
        <v>9</v>
      </c>
      <c r="F1" t="s">
        <v>10</v>
      </c>
      <c r="G1" t="s">
        <v>7</v>
      </c>
    </row>
    <row r="2" spans="1:7" hidden="1" x14ac:dyDescent="0.25">
      <c r="B2" t="s">
        <v>327</v>
      </c>
      <c r="C2" t="s">
        <v>328</v>
      </c>
      <c r="D2" t="s">
        <v>329</v>
      </c>
      <c r="E2" t="s">
        <v>330</v>
      </c>
      <c r="F2" t="s">
        <v>331</v>
      </c>
      <c r="G2" t="s">
        <v>332</v>
      </c>
    </row>
    <row r="3" spans="1:7" x14ac:dyDescent="0.25">
      <c r="A3" s="1" t="s">
        <v>314</v>
      </c>
      <c r="B3" s="1" t="s">
        <v>315</v>
      </c>
      <c r="C3" s="1" t="s">
        <v>316</v>
      </c>
      <c r="D3" s="1" t="s">
        <v>317</v>
      </c>
      <c r="E3" s="1" t="s">
        <v>129</v>
      </c>
      <c r="F3" s="1" t="s">
        <v>130</v>
      </c>
      <c r="G3" s="1" t="s">
        <v>333</v>
      </c>
    </row>
  </sheetData>
  <dataValidations count="1">
    <dataValidation type="list" allowBlank="1" showErrorMessage="1" sqref="E4:E91">
      <formula1>Hidden_1_Tabla_5806574</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1" max="1" width="3.42578125" bestFit="1" customWidth="1"/>
    <col min="2" max="2" width="46" bestFit="1" customWidth="1"/>
    <col min="3" max="3" width="50.28515625" bestFit="1" customWidth="1"/>
    <col min="4" max="4" width="52.42578125" bestFit="1" customWidth="1"/>
    <col min="5" max="5" width="17.42578125" bestFit="1" customWidth="1"/>
    <col min="6" max="6" width="82" bestFit="1" customWidth="1"/>
    <col min="7" max="7" width="132.85546875" bestFit="1" customWidth="1"/>
  </cols>
  <sheetData>
    <row r="1" spans="1:7" hidden="1" x14ac:dyDescent="0.25">
      <c r="B1" t="s">
        <v>7</v>
      </c>
      <c r="C1" t="s">
        <v>7</v>
      </c>
      <c r="D1" t="s">
        <v>7</v>
      </c>
      <c r="E1" t="s">
        <v>9</v>
      </c>
      <c r="F1" t="s">
        <v>7</v>
      </c>
      <c r="G1" t="s">
        <v>10</v>
      </c>
    </row>
    <row r="2" spans="1:7" hidden="1" x14ac:dyDescent="0.25">
      <c r="B2" t="s">
        <v>334</v>
      </c>
      <c r="C2" t="s">
        <v>335</v>
      </c>
      <c r="D2" t="s">
        <v>336</v>
      </c>
      <c r="E2" t="s">
        <v>337</v>
      </c>
      <c r="F2" t="s">
        <v>338</v>
      </c>
      <c r="G2" t="s">
        <v>339</v>
      </c>
    </row>
    <row r="3" spans="1:7" ht="30" x14ac:dyDescent="0.25">
      <c r="A3" s="1" t="s">
        <v>314</v>
      </c>
      <c r="B3" s="1" t="s">
        <v>340</v>
      </c>
      <c r="C3" s="1" t="s">
        <v>341</v>
      </c>
      <c r="D3" s="1" t="s">
        <v>342</v>
      </c>
      <c r="E3" s="1" t="s">
        <v>129</v>
      </c>
      <c r="F3" s="1" t="s">
        <v>343</v>
      </c>
      <c r="G3" s="1" t="s">
        <v>344</v>
      </c>
    </row>
  </sheetData>
  <dataValidations count="1">
    <dataValidation type="list" allowBlank="1" showErrorMessage="1" sqref="E4:E201">
      <formula1>Hidden_1_Tabla_5806584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191</v>
      </c>
    </row>
    <row r="2" spans="1:1" x14ac:dyDescent="0.25">
      <c r="A2" t="s">
        <v>192</v>
      </c>
    </row>
    <row r="3" spans="1:1" x14ac:dyDescent="0.25">
      <c r="A3" t="s">
        <v>193</v>
      </c>
    </row>
    <row r="4" spans="1:1" x14ac:dyDescent="0.25">
      <c r="A4" t="s">
        <v>194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58" bestFit="1" customWidth="1"/>
    <col min="3" max="3" width="62.85546875" bestFit="1" customWidth="1"/>
    <col min="4" max="4" width="64.28515625" bestFit="1" customWidth="1"/>
  </cols>
  <sheetData>
    <row r="1" spans="1:4" hidden="1" x14ac:dyDescent="0.25">
      <c r="B1" t="s">
        <v>10</v>
      </c>
      <c r="C1" t="s">
        <v>10</v>
      </c>
      <c r="D1" t="s">
        <v>10</v>
      </c>
    </row>
    <row r="2" spans="1:4" hidden="1" x14ac:dyDescent="0.25">
      <c r="B2" t="s">
        <v>345</v>
      </c>
      <c r="C2" t="s">
        <v>346</v>
      </c>
      <c r="D2" t="s">
        <v>347</v>
      </c>
    </row>
    <row r="3" spans="1:4" x14ac:dyDescent="0.25">
      <c r="A3" s="1" t="s">
        <v>314</v>
      </c>
      <c r="B3" s="1" t="s">
        <v>348</v>
      </c>
      <c r="C3" s="1" t="s">
        <v>349</v>
      </c>
      <c r="D3" s="1" t="s">
        <v>350</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3"/>
  <sheetViews>
    <sheetView topLeftCell="A3" workbookViewId="0">
      <selection activeCell="A4" sqref="A4:B113"/>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351</v>
      </c>
    </row>
    <row r="3" spans="1:2" x14ac:dyDescent="0.25">
      <c r="A3" s="1" t="s">
        <v>314</v>
      </c>
      <c r="B3" s="1" t="s">
        <v>352</v>
      </c>
    </row>
    <row r="4" spans="1:2" x14ac:dyDescent="0.25">
      <c r="A4" s="38">
        <v>1</v>
      </c>
      <c r="B4" s="38">
        <v>32201</v>
      </c>
    </row>
    <row r="5" spans="1:2" x14ac:dyDescent="0.25">
      <c r="A5" s="38">
        <v>2</v>
      </c>
      <c r="B5" s="38">
        <v>32201</v>
      </c>
    </row>
    <row r="6" spans="1:2" x14ac:dyDescent="0.25">
      <c r="A6" s="38">
        <v>3</v>
      </c>
      <c r="B6" s="38">
        <v>32901</v>
      </c>
    </row>
    <row r="7" spans="1:2" x14ac:dyDescent="0.25">
      <c r="A7" s="38">
        <v>4</v>
      </c>
      <c r="B7" s="38">
        <v>22102</v>
      </c>
    </row>
    <row r="8" spans="1:2" x14ac:dyDescent="0.25">
      <c r="A8" s="38">
        <v>5</v>
      </c>
      <c r="B8" s="38">
        <v>22102</v>
      </c>
    </row>
    <row r="9" spans="1:2" x14ac:dyDescent="0.25">
      <c r="A9" s="38">
        <v>6</v>
      </c>
      <c r="B9" s="38">
        <v>21101</v>
      </c>
    </row>
    <row r="10" spans="1:2" x14ac:dyDescent="0.25">
      <c r="A10" s="38">
        <v>7</v>
      </c>
      <c r="B10" s="38">
        <v>33604</v>
      </c>
    </row>
    <row r="11" spans="1:2" x14ac:dyDescent="0.25">
      <c r="A11" s="38">
        <v>8</v>
      </c>
      <c r="B11" s="38">
        <v>31301</v>
      </c>
    </row>
    <row r="12" spans="1:2" x14ac:dyDescent="0.25">
      <c r="A12" s="38">
        <v>9</v>
      </c>
      <c r="B12" s="38">
        <v>31301</v>
      </c>
    </row>
    <row r="13" spans="1:2" x14ac:dyDescent="0.25">
      <c r="A13" s="38">
        <v>10</v>
      </c>
      <c r="B13" s="38">
        <v>21101</v>
      </c>
    </row>
    <row r="14" spans="1:2" x14ac:dyDescent="0.25">
      <c r="A14" s="38">
        <v>11</v>
      </c>
      <c r="B14" s="38">
        <v>56701</v>
      </c>
    </row>
    <row r="15" spans="1:2" x14ac:dyDescent="0.25">
      <c r="A15" s="38">
        <v>12</v>
      </c>
      <c r="B15" s="38">
        <v>21101</v>
      </c>
    </row>
    <row r="16" spans="1:2" x14ac:dyDescent="0.25">
      <c r="A16" s="38">
        <v>13</v>
      </c>
      <c r="B16" s="38">
        <v>22102</v>
      </c>
    </row>
    <row r="17" spans="1:2" x14ac:dyDescent="0.25">
      <c r="A17" s="38">
        <v>14</v>
      </c>
      <c r="B17" s="38">
        <v>24901</v>
      </c>
    </row>
    <row r="18" spans="1:2" x14ac:dyDescent="0.25">
      <c r="A18" s="38">
        <v>15</v>
      </c>
      <c r="B18" s="38">
        <v>24601</v>
      </c>
    </row>
    <row r="19" spans="1:2" x14ac:dyDescent="0.25">
      <c r="A19" s="38">
        <v>16</v>
      </c>
      <c r="B19" s="38">
        <v>26105</v>
      </c>
    </row>
    <row r="20" spans="1:2" x14ac:dyDescent="0.25">
      <c r="A20" s="38">
        <v>17</v>
      </c>
      <c r="B20" s="38">
        <v>22102</v>
      </c>
    </row>
    <row r="21" spans="1:2" x14ac:dyDescent="0.25">
      <c r="A21" s="38">
        <v>18</v>
      </c>
      <c r="B21" s="38">
        <v>29101</v>
      </c>
    </row>
    <row r="22" spans="1:2" x14ac:dyDescent="0.25">
      <c r="A22" s="38">
        <v>19</v>
      </c>
      <c r="B22" s="38">
        <v>22102</v>
      </c>
    </row>
    <row r="23" spans="1:2" x14ac:dyDescent="0.25">
      <c r="A23" s="38">
        <v>20</v>
      </c>
      <c r="B23" s="38">
        <v>22102</v>
      </c>
    </row>
    <row r="24" spans="1:2" x14ac:dyDescent="0.25">
      <c r="A24" s="38">
        <v>21</v>
      </c>
      <c r="B24" s="38">
        <v>35501</v>
      </c>
    </row>
    <row r="25" spans="1:2" x14ac:dyDescent="0.25">
      <c r="A25" s="38">
        <v>22</v>
      </c>
      <c r="B25" s="38">
        <v>22102</v>
      </c>
    </row>
    <row r="26" spans="1:2" x14ac:dyDescent="0.25">
      <c r="A26" s="38">
        <v>23</v>
      </c>
      <c r="B26" s="38">
        <v>22102</v>
      </c>
    </row>
    <row r="27" spans="1:2" x14ac:dyDescent="0.25">
      <c r="A27" s="38">
        <v>24</v>
      </c>
      <c r="B27" s="38">
        <v>22102</v>
      </c>
    </row>
    <row r="28" spans="1:2" x14ac:dyDescent="0.25">
      <c r="A28" s="38">
        <v>25</v>
      </c>
      <c r="B28" s="38">
        <v>22102</v>
      </c>
    </row>
    <row r="29" spans="1:2" x14ac:dyDescent="0.25">
      <c r="A29" s="38">
        <v>26</v>
      </c>
      <c r="B29" s="38">
        <v>33604</v>
      </c>
    </row>
    <row r="30" spans="1:2" x14ac:dyDescent="0.25">
      <c r="A30" s="38">
        <v>27</v>
      </c>
      <c r="B30" s="38">
        <v>22102</v>
      </c>
    </row>
    <row r="31" spans="1:2" x14ac:dyDescent="0.25">
      <c r="A31" s="38">
        <v>28</v>
      </c>
      <c r="B31" s="38">
        <v>32303</v>
      </c>
    </row>
    <row r="32" spans="1:2" x14ac:dyDescent="0.25">
      <c r="A32" s="38">
        <v>29</v>
      </c>
      <c r="B32" s="38">
        <v>33801</v>
      </c>
    </row>
    <row r="33" spans="1:2" x14ac:dyDescent="0.25">
      <c r="A33" s="38">
        <v>30</v>
      </c>
      <c r="B33" s="38">
        <v>33604</v>
      </c>
    </row>
    <row r="34" spans="1:2" x14ac:dyDescent="0.25">
      <c r="A34" s="38">
        <v>31</v>
      </c>
      <c r="B34" s="38">
        <v>33604</v>
      </c>
    </row>
    <row r="35" spans="1:2" x14ac:dyDescent="0.25">
      <c r="A35" s="38">
        <v>32</v>
      </c>
      <c r="B35" s="38">
        <v>33604</v>
      </c>
    </row>
    <row r="36" spans="1:2" x14ac:dyDescent="0.25">
      <c r="A36" s="38">
        <v>33</v>
      </c>
      <c r="B36" s="38">
        <v>33604</v>
      </c>
    </row>
    <row r="37" spans="1:2" x14ac:dyDescent="0.25">
      <c r="A37" s="38">
        <v>34</v>
      </c>
      <c r="B37" s="38">
        <v>33604</v>
      </c>
    </row>
    <row r="38" spans="1:2" x14ac:dyDescent="0.25">
      <c r="A38" s="38">
        <v>35</v>
      </c>
      <c r="B38" s="38">
        <v>33604</v>
      </c>
    </row>
    <row r="39" spans="1:2" x14ac:dyDescent="0.25">
      <c r="A39" s="38">
        <v>36</v>
      </c>
      <c r="B39" s="38">
        <v>37801</v>
      </c>
    </row>
    <row r="40" spans="1:2" x14ac:dyDescent="0.25">
      <c r="A40" s="38">
        <v>37</v>
      </c>
      <c r="B40" s="38">
        <v>37201</v>
      </c>
    </row>
    <row r="41" spans="1:2" x14ac:dyDescent="0.25">
      <c r="A41" s="38">
        <v>38</v>
      </c>
      <c r="B41" s="38">
        <v>37801</v>
      </c>
    </row>
    <row r="42" spans="1:2" x14ac:dyDescent="0.25">
      <c r="A42" s="38">
        <v>39</v>
      </c>
      <c r="B42" s="38">
        <v>37801</v>
      </c>
    </row>
    <row r="43" spans="1:2" x14ac:dyDescent="0.25">
      <c r="A43" s="38">
        <v>40</v>
      </c>
      <c r="B43" s="38">
        <v>37801</v>
      </c>
    </row>
    <row r="44" spans="1:2" x14ac:dyDescent="0.25">
      <c r="A44" s="38">
        <v>41</v>
      </c>
      <c r="B44" s="38">
        <v>24601</v>
      </c>
    </row>
    <row r="45" spans="1:2" x14ac:dyDescent="0.25">
      <c r="A45" s="38">
        <v>42</v>
      </c>
      <c r="B45" s="38">
        <v>22102</v>
      </c>
    </row>
    <row r="46" spans="1:2" x14ac:dyDescent="0.25">
      <c r="A46" s="38">
        <v>43</v>
      </c>
      <c r="B46" s="38">
        <v>22102</v>
      </c>
    </row>
    <row r="47" spans="1:2" x14ac:dyDescent="0.25">
      <c r="A47" s="38">
        <v>44</v>
      </c>
      <c r="B47" s="38">
        <v>34701</v>
      </c>
    </row>
    <row r="48" spans="1:2" x14ac:dyDescent="0.25">
      <c r="A48" s="38">
        <v>45</v>
      </c>
      <c r="B48" s="38">
        <v>22102</v>
      </c>
    </row>
    <row r="49" spans="1:2" x14ac:dyDescent="0.25">
      <c r="A49" s="38">
        <v>46</v>
      </c>
      <c r="B49" s="38">
        <v>21101</v>
      </c>
    </row>
    <row r="50" spans="1:2" x14ac:dyDescent="0.25">
      <c r="A50" s="38">
        <v>47</v>
      </c>
      <c r="B50" s="38">
        <v>24901</v>
      </c>
    </row>
    <row r="51" spans="1:2" x14ac:dyDescent="0.25">
      <c r="A51" s="38">
        <v>48</v>
      </c>
      <c r="B51" s="38">
        <v>24601</v>
      </c>
    </row>
    <row r="52" spans="1:2" x14ac:dyDescent="0.25">
      <c r="A52" s="38">
        <v>49</v>
      </c>
      <c r="B52" s="38">
        <v>35501</v>
      </c>
    </row>
    <row r="53" spans="1:2" x14ac:dyDescent="0.25">
      <c r="A53" s="38">
        <v>50</v>
      </c>
      <c r="B53" s="38">
        <v>22104</v>
      </c>
    </row>
    <row r="54" spans="1:2" x14ac:dyDescent="0.25">
      <c r="A54" s="38">
        <v>51</v>
      </c>
      <c r="B54" s="38">
        <v>32901</v>
      </c>
    </row>
    <row r="55" spans="1:2" x14ac:dyDescent="0.25">
      <c r="A55" s="38">
        <v>52</v>
      </c>
      <c r="B55" s="38">
        <v>34701</v>
      </c>
    </row>
    <row r="56" spans="1:2" x14ac:dyDescent="0.25">
      <c r="A56" s="38">
        <v>53</v>
      </c>
      <c r="B56" s="38">
        <v>33604</v>
      </c>
    </row>
    <row r="57" spans="1:2" x14ac:dyDescent="0.25">
      <c r="A57" s="38">
        <v>54</v>
      </c>
      <c r="B57" s="38">
        <v>24601</v>
      </c>
    </row>
    <row r="58" spans="1:2" x14ac:dyDescent="0.25">
      <c r="A58" s="38">
        <v>55</v>
      </c>
      <c r="B58" s="38">
        <v>31301</v>
      </c>
    </row>
    <row r="59" spans="1:2" x14ac:dyDescent="0.25">
      <c r="A59" s="38">
        <v>56</v>
      </c>
      <c r="B59" s="38">
        <v>31301</v>
      </c>
    </row>
    <row r="60" spans="1:2" x14ac:dyDescent="0.25">
      <c r="A60" s="38">
        <v>57</v>
      </c>
      <c r="B60" s="38">
        <v>31301</v>
      </c>
    </row>
    <row r="61" spans="1:2" x14ac:dyDescent="0.25">
      <c r="A61" s="38">
        <v>58</v>
      </c>
      <c r="B61" s="38">
        <v>31301</v>
      </c>
    </row>
    <row r="62" spans="1:2" x14ac:dyDescent="0.25">
      <c r="A62" s="38">
        <v>59</v>
      </c>
      <c r="B62" s="38">
        <v>31301</v>
      </c>
    </row>
    <row r="63" spans="1:2" x14ac:dyDescent="0.25">
      <c r="A63" s="38">
        <v>60</v>
      </c>
      <c r="B63" s="38">
        <v>31301</v>
      </c>
    </row>
    <row r="64" spans="1:2" x14ac:dyDescent="0.25">
      <c r="A64" s="38">
        <v>61</v>
      </c>
      <c r="B64" s="38">
        <v>24901</v>
      </c>
    </row>
    <row r="65" spans="1:2" x14ac:dyDescent="0.25">
      <c r="A65" s="38">
        <v>62</v>
      </c>
      <c r="B65" s="38">
        <v>33603</v>
      </c>
    </row>
    <row r="66" spans="1:2" x14ac:dyDescent="0.25">
      <c r="A66" s="38">
        <v>63</v>
      </c>
      <c r="B66" s="38">
        <v>34701</v>
      </c>
    </row>
    <row r="67" spans="1:2" x14ac:dyDescent="0.25">
      <c r="A67" s="38">
        <v>64</v>
      </c>
      <c r="B67" s="38">
        <v>34701</v>
      </c>
    </row>
    <row r="68" spans="1:2" x14ac:dyDescent="0.25">
      <c r="A68" s="38">
        <v>65</v>
      </c>
      <c r="B68" s="38">
        <v>34301</v>
      </c>
    </row>
    <row r="69" spans="1:2" x14ac:dyDescent="0.25">
      <c r="A69" s="38">
        <v>66</v>
      </c>
      <c r="B69" s="38">
        <v>32901</v>
      </c>
    </row>
    <row r="70" spans="1:2" x14ac:dyDescent="0.25">
      <c r="A70" s="38">
        <v>67</v>
      </c>
      <c r="B70" s="38">
        <v>33604</v>
      </c>
    </row>
    <row r="71" spans="1:2" x14ac:dyDescent="0.25">
      <c r="A71" s="38">
        <v>68</v>
      </c>
      <c r="B71" s="38">
        <v>33604</v>
      </c>
    </row>
    <row r="72" spans="1:2" x14ac:dyDescent="0.25">
      <c r="A72" s="38">
        <v>69</v>
      </c>
      <c r="B72" s="38">
        <v>32503</v>
      </c>
    </row>
    <row r="73" spans="1:2" x14ac:dyDescent="0.25">
      <c r="A73" s="38">
        <v>70</v>
      </c>
      <c r="B73" s="38">
        <v>32901</v>
      </c>
    </row>
    <row r="74" spans="1:2" x14ac:dyDescent="0.25">
      <c r="A74" s="38">
        <v>71</v>
      </c>
      <c r="B74" s="38">
        <v>22102</v>
      </c>
    </row>
    <row r="75" spans="1:2" x14ac:dyDescent="0.25">
      <c r="A75" s="38">
        <v>72</v>
      </c>
      <c r="B75" s="38">
        <v>32503</v>
      </c>
    </row>
    <row r="76" spans="1:2" x14ac:dyDescent="0.25">
      <c r="A76" s="38">
        <v>73</v>
      </c>
      <c r="B76" s="38">
        <v>33604</v>
      </c>
    </row>
    <row r="77" spans="1:2" x14ac:dyDescent="0.25">
      <c r="A77" s="38">
        <v>74</v>
      </c>
      <c r="B77" s="38">
        <v>33604</v>
      </c>
    </row>
    <row r="78" spans="1:2" x14ac:dyDescent="0.25">
      <c r="A78" s="38">
        <v>75</v>
      </c>
      <c r="B78" s="38">
        <v>32201</v>
      </c>
    </row>
    <row r="79" spans="1:2" x14ac:dyDescent="0.25">
      <c r="A79" s="38">
        <v>76</v>
      </c>
      <c r="B79" s="38">
        <v>33801</v>
      </c>
    </row>
    <row r="80" spans="1:2" x14ac:dyDescent="0.25">
      <c r="A80" s="38">
        <v>77</v>
      </c>
      <c r="B80" s="38">
        <v>32303</v>
      </c>
    </row>
    <row r="81" spans="1:2" x14ac:dyDescent="0.25">
      <c r="A81" s="38">
        <v>78</v>
      </c>
      <c r="B81" s="38">
        <v>32201</v>
      </c>
    </row>
    <row r="82" spans="1:2" x14ac:dyDescent="0.25">
      <c r="A82" s="38">
        <v>79</v>
      </c>
      <c r="B82" s="38">
        <v>33901</v>
      </c>
    </row>
    <row r="83" spans="1:2" x14ac:dyDescent="0.25">
      <c r="A83" s="38">
        <v>80</v>
      </c>
      <c r="B83" s="38">
        <v>37801</v>
      </c>
    </row>
    <row r="84" spans="1:2" x14ac:dyDescent="0.25">
      <c r="A84" s="38">
        <v>81</v>
      </c>
      <c r="B84" s="38">
        <v>37801</v>
      </c>
    </row>
    <row r="85" spans="1:2" x14ac:dyDescent="0.25">
      <c r="A85" s="38">
        <v>82</v>
      </c>
      <c r="B85" s="38">
        <v>31301</v>
      </c>
    </row>
    <row r="86" spans="1:2" x14ac:dyDescent="0.25">
      <c r="A86" s="38">
        <v>83</v>
      </c>
      <c r="B86" s="38">
        <v>31301</v>
      </c>
    </row>
    <row r="87" spans="1:2" x14ac:dyDescent="0.25">
      <c r="A87" s="38">
        <v>84</v>
      </c>
      <c r="B87" s="38">
        <v>31301</v>
      </c>
    </row>
    <row r="88" spans="1:2" x14ac:dyDescent="0.25">
      <c r="A88" s="38">
        <v>85</v>
      </c>
      <c r="B88" s="38">
        <v>31301</v>
      </c>
    </row>
    <row r="89" spans="1:2" x14ac:dyDescent="0.25">
      <c r="A89" s="38">
        <v>86</v>
      </c>
      <c r="B89" s="38">
        <v>31301</v>
      </c>
    </row>
    <row r="90" spans="1:2" x14ac:dyDescent="0.25">
      <c r="A90" s="38">
        <v>87</v>
      </c>
      <c r="B90" s="38">
        <v>22104</v>
      </c>
    </row>
    <row r="91" spans="1:2" x14ac:dyDescent="0.25">
      <c r="A91" s="38">
        <v>88</v>
      </c>
      <c r="B91" s="38">
        <v>22104</v>
      </c>
    </row>
    <row r="92" spans="1:2" x14ac:dyDescent="0.25">
      <c r="A92" s="38">
        <v>89</v>
      </c>
      <c r="B92" s="38">
        <v>35501</v>
      </c>
    </row>
    <row r="93" spans="1:2" x14ac:dyDescent="0.25">
      <c r="A93" s="38">
        <v>90</v>
      </c>
      <c r="B93" s="38">
        <v>35501</v>
      </c>
    </row>
    <row r="94" spans="1:2" x14ac:dyDescent="0.25">
      <c r="A94" s="38">
        <v>91</v>
      </c>
      <c r="B94" s="38">
        <v>35501</v>
      </c>
    </row>
    <row r="95" spans="1:2" x14ac:dyDescent="0.25">
      <c r="A95" s="38">
        <v>92</v>
      </c>
      <c r="B95" s="38">
        <v>35501</v>
      </c>
    </row>
    <row r="96" spans="1:2" x14ac:dyDescent="0.25">
      <c r="A96" s="38">
        <v>93</v>
      </c>
      <c r="B96" s="38">
        <v>35501</v>
      </c>
    </row>
    <row r="97" spans="1:2" x14ac:dyDescent="0.25">
      <c r="A97" s="38">
        <v>94</v>
      </c>
      <c r="B97" s="38">
        <v>51501</v>
      </c>
    </row>
    <row r="98" spans="1:2" x14ac:dyDescent="0.25">
      <c r="A98" s="38">
        <v>95</v>
      </c>
      <c r="B98" s="38">
        <v>21401</v>
      </c>
    </row>
    <row r="99" spans="1:2" x14ac:dyDescent="0.25">
      <c r="A99" s="38">
        <v>96</v>
      </c>
      <c r="B99" s="38">
        <v>32503</v>
      </c>
    </row>
    <row r="100" spans="1:2" x14ac:dyDescent="0.25">
      <c r="A100" s="38">
        <v>97</v>
      </c>
      <c r="B100" s="38">
        <v>35901</v>
      </c>
    </row>
    <row r="101" spans="1:2" x14ac:dyDescent="0.25">
      <c r="A101" s="38">
        <v>98</v>
      </c>
      <c r="B101" s="38">
        <v>22102</v>
      </c>
    </row>
    <row r="102" spans="1:2" x14ac:dyDescent="0.25">
      <c r="A102" s="38">
        <v>99</v>
      </c>
      <c r="B102" s="38">
        <v>22102</v>
      </c>
    </row>
    <row r="103" spans="1:2" x14ac:dyDescent="0.25">
      <c r="A103" s="38">
        <v>100</v>
      </c>
      <c r="B103" s="38">
        <v>31301</v>
      </c>
    </row>
    <row r="104" spans="1:2" x14ac:dyDescent="0.25">
      <c r="A104" s="38">
        <v>101</v>
      </c>
      <c r="B104" s="38">
        <v>32901</v>
      </c>
    </row>
    <row r="105" spans="1:2" x14ac:dyDescent="0.25">
      <c r="A105" s="38">
        <v>102</v>
      </c>
      <c r="B105" s="38">
        <v>32901</v>
      </c>
    </row>
    <row r="106" spans="1:2" x14ac:dyDescent="0.25">
      <c r="A106" s="38">
        <v>103</v>
      </c>
      <c r="B106" s="38">
        <v>32201</v>
      </c>
    </row>
    <row r="107" spans="1:2" x14ac:dyDescent="0.25">
      <c r="A107" s="38">
        <v>104</v>
      </c>
      <c r="B107" s="38">
        <v>32303</v>
      </c>
    </row>
    <row r="108" spans="1:2" x14ac:dyDescent="0.25">
      <c r="A108" s="38">
        <v>105</v>
      </c>
      <c r="B108" s="38">
        <v>33801</v>
      </c>
    </row>
    <row r="109" spans="1:2" x14ac:dyDescent="0.25">
      <c r="A109" s="38">
        <v>106</v>
      </c>
      <c r="B109" s="38">
        <v>32201</v>
      </c>
    </row>
    <row r="110" spans="1:2" x14ac:dyDescent="0.25">
      <c r="A110" s="38">
        <v>107</v>
      </c>
      <c r="B110" s="38">
        <v>33903</v>
      </c>
    </row>
    <row r="111" spans="1:2" x14ac:dyDescent="0.25">
      <c r="A111" s="38">
        <v>108</v>
      </c>
      <c r="B111" s="38">
        <v>34701</v>
      </c>
    </row>
    <row r="112" spans="1:2" x14ac:dyDescent="0.25">
      <c r="A112" s="38">
        <v>109</v>
      </c>
      <c r="B112" s="38">
        <v>32901</v>
      </c>
    </row>
    <row r="113" spans="1:2" x14ac:dyDescent="0.25">
      <c r="A113" s="38">
        <v>110</v>
      </c>
      <c r="B113" s="38">
        <v>31301</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5.7109375" bestFit="1" customWidth="1"/>
    <col min="3" max="3" width="50.140625" bestFit="1" customWidth="1"/>
    <col min="4" max="4" width="58" bestFit="1" customWidth="1"/>
    <col min="5" max="5" width="76.140625" bestFit="1" customWidth="1"/>
  </cols>
  <sheetData>
    <row r="1" spans="1:5" hidden="1" x14ac:dyDescent="0.25">
      <c r="B1" t="s">
        <v>7</v>
      </c>
      <c r="C1" t="s">
        <v>10</v>
      </c>
      <c r="D1" t="s">
        <v>8</v>
      </c>
      <c r="E1" t="s">
        <v>11</v>
      </c>
    </row>
    <row r="2" spans="1:5" hidden="1" x14ac:dyDescent="0.25">
      <c r="B2" t="s">
        <v>353</v>
      </c>
      <c r="C2" t="s">
        <v>354</v>
      </c>
      <c r="D2" t="s">
        <v>355</v>
      </c>
      <c r="E2" t="s">
        <v>356</v>
      </c>
    </row>
    <row r="3" spans="1:5" x14ac:dyDescent="0.25">
      <c r="A3" s="1" t="s">
        <v>314</v>
      </c>
      <c r="B3" s="1" t="s">
        <v>357</v>
      </c>
      <c r="C3" s="1" t="s">
        <v>358</v>
      </c>
      <c r="D3" s="1" t="s">
        <v>359</v>
      </c>
      <c r="E3" s="1" t="s">
        <v>360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195</v>
      </c>
    </row>
    <row r="2" spans="1:1" x14ac:dyDescent="0.25">
      <c r="A2" t="s">
        <v>196</v>
      </c>
    </row>
    <row r="3" spans="1:1" x14ac:dyDescent="0.25">
      <c r="A3" t="s">
        <v>197</v>
      </c>
    </row>
    <row r="4" spans="1:1" x14ac:dyDescent="0.25">
      <c r="A4" t="s">
        <v>198</v>
      </c>
    </row>
    <row r="5" spans="1:1" x14ac:dyDescent="0.25">
      <c r="A5" t="s">
        <v>199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200</v>
      </c>
    </row>
    <row r="2" spans="1:1" x14ac:dyDescent="0.25">
      <c r="A2"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206</v>
      </c>
    </row>
    <row r="2" spans="1:1" x14ac:dyDescent="0.25">
      <c r="A2" t="s">
        <v>207</v>
      </c>
    </row>
    <row r="3" spans="1:1" x14ac:dyDescent="0.25">
      <c r="A3" t="s">
        <v>208</v>
      </c>
    </row>
    <row r="4" spans="1:1" x14ac:dyDescent="0.25">
      <c r="A4" t="s">
        <v>209</v>
      </c>
    </row>
    <row r="5" spans="1:1" x14ac:dyDescent="0.25">
      <c r="A5" t="s">
        <v>210</v>
      </c>
    </row>
    <row r="6" spans="1:1" x14ac:dyDescent="0.25">
      <c r="A6" t="s">
        <v>211</v>
      </c>
    </row>
    <row r="7" spans="1:1" x14ac:dyDescent="0.25">
      <c r="A7" t="s">
        <v>212</v>
      </c>
    </row>
    <row r="8" spans="1:1" x14ac:dyDescent="0.25">
      <c r="A8" t="s">
        <v>213</v>
      </c>
    </row>
    <row r="9" spans="1:1" x14ac:dyDescent="0.25">
      <c r="A9" t="s">
        <v>214</v>
      </c>
    </row>
    <row r="10" spans="1:1" x14ac:dyDescent="0.25">
      <c r="A10" t="s">
        <v>215</v>
      </c>
    </row>
    <row r="11" spans="1:1" x14ac:dyDescent="0.25">
      <c r="A11" t="s">
        <v>216</v>
      </c>
    </row>
    <row r="12" spans="1:1" x14ac:dyDescent="0.25">
      <c r="A12" t="s">
        <v>217</v>
      </c>
    </row>
    <row r="13" spans="1:1" x14ac:dyDescent="0.25">
      <c r="A13" t="s">
        <v>218</v>
      </c>
    </row>
    <row r="14" spans="1:1" x14ac:dyDescent="0.25">
      <c r="A14" t="s">
        <v>219</v>
      </c>
    </row>
    <row r="15" spans="1:1" x14ac:dyDescent="0.25">
      <c r="A15" t="s">
        <v>220</v>
      </c>
    </row>
    <row r="16" spans="1:1" x14ac:dyDescent="0.25">
      <c r="A16" t="s">
        <v>221</v>
      </c>
    </row>
    <row r="17" spans="1:1" x14ac:dyDescent="0.25">
      <c r="A17" t="s">
        <v>222</v>
      </c>
    </row>
    <row r="18" spans="1:1" x14ac:dyDescent="0.25">
      <c r="A18" t="s">
        <v>223</v>
      </c>
    </row>
    <row r="19" spans="1:1" x14ac:dyDescent="0.25">
      <c r="A19" t="s">
        <v>224</v>
      </c>
    </row>
    <row r="20" spans="1:1" x14ac:dyDescent="0.25">
      <c r="A20" t="s">
        <v>225</v>
      </c>
    </row>
    <row r="21" spans="1:1" x14ac:dyDescent="0.25">
      <c r="A21" t="s">
        <v>226</v>
      </c>
    </row>
    <row r="22" spans="1:1" x14ac:dyDescent="0.25">
      <c r="A22" t="s">
        <v>227</v>
      </c>
    </row>
    <row r="23" spans="1:1" x14ac:dyDescent="0.25">
      <c r="A23" t="s">
        <v>228</v>
      </c>
    </row>
    <row r="24" spans="1:1" x14ac:dyDescent="0.25">
      <c r="A24" t="s">
        <v>229</v>
      </c>
    </row>
    <row r="25" spans="1:1" x14ac:dyDescent="0.25">
      <c r="A25" t="s">
        <v>230</v>
      </c>
    </row>
    <row r="26" spans="1:1" x14ac:dyDescent="0.25">
      <c r="A26" t="s">
        <v>231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232</v>
      </c>
    </row>
    <row r="2" spans="1:1" x14ac:dyDescent="0.25">
      <c r="A2" t="s">
        <v>226</v>
      </c>
    </row>
    <row r="3" spans="1:1" x14ac:dyDescent="0.25">
      <c r="A3" t="s">
        <v>233</v>
      </c>
    </row>
    <row r="4" spans="1:1" x14ac:dyDescent="0.25">
      <c r="A4" t="s">
        <v>234</v>
      </c>
    </row>
    <row r="5" spans="1:1" x14ac:dyDescent="0.25">
      <c r="A5" t="s">
        <v>235</v>
      </c>
    </row>
    <row r="6" spans="1:1" x14ac:dyDescent="0.25">
      <c r="A6" t="s">
        <v>236</v>
      </c>
    </row>
    <row r="7" spans="1:1" x14ac:dyDescent="0.25">
      <c r="A7" t="s">
        <v>237</v>
      </c>
    </row>
    <row r="8" spans="1:1" x14ac:dyDescent="0.25">
      <c r="A8" t="s">
        <v>238</v>
      </c>
    </row>
    <row r="9" spans="1:1" x14ac:dyDescent="0.25">
      <c r="A9" t="s">
        <v>239</v>
      </c>
    </row>
    <row r="10" spans="1:1" x14ac:dyDescent="0.25">
      <c r="A10" t="s">
        <v>240</v>
      </c>
    </row>
    <row r="11" spans="1:1" x14ac:dyDescent="0.25">
      <c r="A11" t="s">
        <v>241</v>
      </c>
    </row>
    <row r="12" spans="1:1" x14ac:dyDescent="0.25">
      <c r="A12" t="s">
        <v>242</v>
      </c>
    </row>
    <row r="13" spans="1:1" x14ac:dyDescent="0.25">
      <c r="A13" t="s">
        <v>243</v>
      </c>
    </row>
    <row r="14" spans="1:1" x14ac:dyDescent="0.25">
      <c r="A14" t="s">
        <v>244</v>
      </c>
    </row>
    <row r="15" spans="1:1" x14ac:dyDescent="0.25">
      <c r="A15" t="s">
        <v>245</v>
      </c>
    </row>
    <row r="16" spans="1:1" x14ac:dyDescent="0.25">
      <c r="A16" t="s">
        <v>246</v>
      </c>
    </row>
    <row r="17" spans="1:1" x14ac:dyDescent="0.25">
      <c r="A17" t="s">
        <v>247</v>
      </c>
    </row>
    <row r="18" spans="1:1" x14ac:dyDescent="0.25">
      <c r="A18" t="s">
        <v>248</v>
      </c>
    </row>
    <row r="19" spans="1:1" x14ac:dyDescent="0.25">
      <c r="A19" t="s">
        <v>249</v>
      </c>
    </row>
    <row r="20" spans="1:1" x14ac:dyDescent="0.25">
      <c r="A20" t="s">
        <v>250</v>
      </c>
    </row>
    <row r="21" spans="1:1" x14ac:dyDescent="0.25">
      <c r="A21" t="s">
        <v>251</v>
      </c>
    </row>
    <row r="22" spans="1:1" x14ac:dyDescent="0.25">
      <c r="A22" t="s">
        <v>252</v>
      </c>
    </row>
    <row r="23" spans="1:1" x14ac:dyDescent="0.25">
      <c r="A23" t="s">
        <v>207</v>
      </c>
    </row>
    <row r="24" spans="1:1" x14ac:dyDescent="0.25">
      <c r="A24" t="s">
        <v>219</v>
      </c>
    </row>
    <row r="25" spans="1:1" x14ac:dyDescent="0.25">
      <c r="A25" t="s">
        <v>253</v>
      </c>
    </row>
    <row r="26" spans="1:1" x14ac:dyDescent="0.25">
      <c r="A26" t="s">
        <v>254</v>
      </c>
    </row>
    <row r="27" spans="1:1" x14ac:dyDescent="0.25">
      <c r="A27" t="s">
        <v>255</v>
      </c>
    </row>
    <row r="28" spans="1:1" x14ac:dyDescent="0.25">
      <c r="A28" t="s">
        <v>256</v>
      </c>
    </row>
    <row r="29" spans="1:1" x14ac:dyDescent="0.25">
      <c r="A29" t="s">
        <v>257</v>
      </c>
    </row>
    <row r="30" spans="1:1" x14ac:dyDescent="0.25">
      <c r="A30" t="s">
        <v>258</v>
      </c>
    </row>
    <row r="31" spans="1:1" x14ac:dyDescent="0.25">
      <c r="A31" t="s">
        <v>259</v>
      </c>
    </row>
    <row r="32" spans="1:1" x14ac:dyDescent="0.25">
      <c r="A32" t="s">
        <v>260</v>
      </c>
    </row>
    <row r="33" spans="1:1" x14ac:dyDescent="0.25">
      <c r="A33" t="s">
        <v>261</v>
      </c>
    </row>
    <row r="34" spans="1:1" x14ac:dyDescent="0.25">
      <c r="A34" t="s">
        <v>262</v>
      </c>
    </row>
    <row r="35" spans="1:1" x14ac:dyDescent="0.25">
      <c r="A35" t="s">
        <v>263</v>
      </c>
    </row>
    <row r="36" spans="1:1" x14ac:dyDescent="0.25">
      <c r="A36" t="s">
        <v>264</v>
      </c>
    </row>
    <row r="37" spans="1:1" x14ac:dyDescent="0.25">
      <c r="A37" t="s">
        <v>265</v>
      </c>
    </row>
    <row r="38" spans="1:1" x14ac:dyDescent="0.25">
      <c r="A38" t="s">
        <v>266</v>
      </c>
    </row>
    <row r="39" spans="1:1" x14ac:dyDescent="0.25">
      <c r="A39" t="s">
        <v>267</v>
      </c>
    </row>
    <row r="40" spans="1:1" x14ac:dyDescent="0.25">
      <c r="A40" t="s">
        <v>268</v>
      </c>
    </row>
    <row r="41" spans="1:1" x14ac:dyDescent="0.25">
      <c r="A41" t="s">
        <v>269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270</v>
      </c>
    </row>
    <row r="2" spans="1:1" x14ac:dyDescent="0.25">
      <c r="A2" t="s">
        <v>271</v>
      </c>
    </row>
    <row r="3" spans="1:1" x14ac:dyDescent="0.25">
      <c r="A3" t="s">
        <v>272</v>
      </c>
    </row>
    <row r="4" spans="1:1" x14ac:dyDescent="0.25">
      <c r="A4" t="s">
        <v>273</v>
      </c>
    </row>
    <row r="5" spans="1:1" x14ac:dyDescent="0.25">
      <c r="A5" t="s">
        <v>274</v>
      </c>
    </row>
    <row r="6" spans="1:1" x14ac:dyDescent="0.25">
      <c r="A6" t="s">
        <v>275</v>
      </c>
    </row>
    <row r="7" spans="1:1" x14ac:dyDescent="0.25">
      <c r="A7" t="s">
        <v>276</v>
      </c>
    </row>
    <row r="8" spans="1:1" x14ac:dyDescent="0.25">
      <c r="A8" t="s">
        <v>277</v>
      </c>
    </row>
    <row r="9" spans="1:1" x14ac:dyDescent="0.25">
      <c r="A9" t="s">
        <v>278</v>
      </c>
    </row>
    <row r="10" spans="1:1" x14ac:dyDescent="0.25">
      <c r="A10" t="s">
        <v>279</v>
      </c>
    </row>
    <row r="11" spans="1:1" x14ac:dyDescent="0.25">
      <c r="A11" t="s">
        <v>280</v>
      </c>
    </row>
    <row r="12" spans="1:1" x14ac:dyDescent="0.25">
      <c r="A12" t="s">
        <v>281</v>
      </c>
    </row>
    <row r="13" spans="1:1" x14ac:dyDescent="0.25">
      <c r="A13" t="s">
        <v>282</v>
      </c>
    </row>
    <row r="14" spans="1:1" x14ac:dyDescent="0.25">
      <c r="A14" t="s">
        <v>283</v>
      </c>
    </row>
    <row r="15" spans="1:1" x14ac:dyDescent="0.25">
      <c r="A15" t="s">
        <v>284</v>
      </c>
    </row>
    <row r="16" spans="1:1" x14ac:dyDescent="0.25">
      <c r="A16" t="s">
        <v>285</v>
      </c>
    </row>
    <row r="17" spans="1:1" x14ac:dyDescent="0.25">
      <c r="A17" t="s">
        <v>286</v>
      </c>
    </row>
    <row r="18" spans="1:1" x14ac:dyDescent="0.25">
      <c r="A18" t="s">
        <v>287</v>
      </c>
    </row>
    <row r="19" spans="1:1" x14ac:dyDescent="0.25">
      <c r="A19" t="s">
        <v>288</v>
      </c>
    </row>
    <row r="20" spans="1:1" x14ac:dyDescent="0.25">
      <c r="A20" t="s">
        <v>289</v>
      </c>
    </row>
    <row r="21" spans="1:1" x14ac:dyDescent="0.25">
      <c r="A21" t="s">
        <v>290</v>
      </c>
    </row>
    <row r="22" spans="1:1" x14ac:dyDescent="0.25">
      <c r="A22" t="s">
        <v>291</v>
      </c>
    </row>
    <row r="23" spans="1:1" x14ac:dyDescent="0.25">
      <c r="A23" t="s">
        <v>292</v>
      </c>
    </row>
    <row r="24" spans="1:1" x14ac:dyDescent="0.25">
      <c r="A24" t="s">
        <v>293</v>
      </c>
    </row>
    <row r="25" spans="1:1" x14ac:dyDescent="0.25">
      <c r="A25" t="s">
        <v>294</v>
      </c>
    </row>
    <row r="26" spans="1:1" x14ac:dyDescent="0.25">
      <c r="A26" t="s">
        <v>295</v>
      </c>
    </row>
    <row r="27" spans="1:1" x14ac:dyDescent="0.25">
      <c r="A27" t="s">
        <v>296</v>
      </c>
    </row>
    <row r="28" spans="1:1" x14ac:dyDescent="0.25">
      <c r="A28" t="s">
        <v>297</v>
      </c>
    </row>
    <row r="29" spans="1:1" x14ac:dyDescent="0.25">
      <c r="A29" t="s">
        <v>298</v>
      </c>
    </row>
    <row r="30" spans="1:1" x14ac:dyDescent="0.25">
      <c r="A30" t="s">
        <v>299</v>
      </c>
    </row>
    <row r="31" spans="1:1" x14ac:dyDescent="0.25">
      <c r="A31" t="s">
        <v>300</v>
      </c>
    </row>
    <row r="32" spans="1:1" x14ac:dyDescent="0.25">
      <c r="A32" t="s">
        <v>301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Tabla_580629</vt:lpstr>
      <vt:lpstr>Hidden_1_Tabla_580629</vt:lpstr>
      <vt:lpstr>Tabla_580656</vt:lpstr>
      <vt:lpstr>Hidden_1_Tabla_580656</vt:lpstr>
      <vt:lpstr>Tabla_580657</vt:lpstr>
      <vt:lpstr>Hidden_1_Tabla_580657</vt:lpstr>
      <vt:lpstr>Tabla_580658</vt:lpstr>
      <vt:lpstr>Hidden_1_Tabla_580658</vt:lpstr>
      <vt:lpstr>Tabla_580626</vt:lpstr>
      <vt:lpstr>Tabla_580659</vt:lpstr>
      <vt:lpstr>Tabla_580660</vt:lpstr>
      <vt:lpstr>Hidden_1_Tabla_5806294</vt:lpstr>
      <vt:lpstr>Hidden_1_Tabla_5806564</vt:lpstr>
      <vt:lpstr>Hidden_1_Tabla_5806574</vt:lpstr>
      <vt:lpstr>Hidden_1_Tabla_5806584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2025-01-29T15:20:55Z</dcterms:created>
  <dcterms:modified xsi:type="dcterms:W3CDTF">2025-01-29T16:03:38Z</dcterms:modified>
</cp:coreProperties>
</file>