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 2024\SECUM\SECUM 4TO TRIM\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<sst xmlns="http://schemas.openxmlformats.org/spreadsheetml/2006/main" count="859" uniqueCount="359">
  <si>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</si>
  <si>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</si>
  <si>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</si>
  <si>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</si>
  <si>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</si>
  <si>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</si>
  <si>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</si>
  <si>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</si>
  <si>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</si>
  <si>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</si>
  <si>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</si>
  <si>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</si>
  <si>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</si>
  <si>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</si>
  <si>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</si>
  <si>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</si>
  <si>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</si>
  <si>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</si>
  <si>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</si>
  <si>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</si>
  <si>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</si>
  <si>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</si>
  <si>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</si>
  <si>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</si>
  <si>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</si>
  <si>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</si>
  <si>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</si>
  <si>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</si>
  <si>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</si>
  <si>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</si>
  <si>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</si>
  <si>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</si>
  <si>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</si>
  <si>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</si>
  <si>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</si>
  <si>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</si>
  <si>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</si>
  <si>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</si>
  <si>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</si>
  <si>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</si>
  <si>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</si>
  <si>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</si>
  <si>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</si>
  <si>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</si>
  <si>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</si>
  <si>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</si>
  <si>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</si>
  <si>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</si>
  <si>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</si>
  <si>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</si>
  <si>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</si>
  <si>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</si>
  <si>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</si>
  <si>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</si>
  <si>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</si>
  <si>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</si>
  <si>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</si>
  <si>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</si>
  <si>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</si>
  <si>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</si>
  <si>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</si>
  <si>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</si>
  <si>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</si>
  <si>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</si>
  <si>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</si>
  <si>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</si>
  <si>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</si>
  <si>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</si>
  <si>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</si>
  <si>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</si>
  <si>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</si>
  <si>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</si>
  <si>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</si>
  <si>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</si>
  <si>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</si>
  <si>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</si>
  <si>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</si>
  <si>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</si>
  <si>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</si>
  <si>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</si>
  <si>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</si>
  <si>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</si>
  <si>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</si>
  <si>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</si>
  <si>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</si>
  <si>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</si>
  <si>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</si>
  <si>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</si>
  <si>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</si>
  <si>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</si>
  <si>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</si>
  <si>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</si>
  <si>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</si>
  <si>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</si>
  <si>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</si>
  <si>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</si>
  <si>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</si>
  <si>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SC/EJ/CPS/500/2024</t>
  </si>
  <si>
    <t>Contratar la participación como artísta invitado, para llecar a cabo el recital de guitarra clásica y requinto el día 12 de octubre del 2024, en el Centro Regional de las Artes de Michoacán.</t>
  </si>
  <si>
    <t xml:space="preserve">Dirección de Vinculación e Integración Cultural/Departamento del Sistema Estatal de Creadores </t>
  </si>
  <si>
    <t>Yanira Nolbertha</t>
  </si>
  <si>
    <t>Pérez</t>
  </si>
  <si>
    <t>Vega</t>
  </si>
  <si>
    <t>Persona Física</t>
  </si>
  <si>
    <t>Primera a Décima Sexta</t>
  </si>
  <si>
    <t>Enlace Jurídico</t>
  </si>
  <si>
    <t xml:space="preserve">Cutberto </t>
  </si>
  <si>
    <t>Cibrian</t>
  </si>
  <si>
    <t>Tapia</t>
  </si>
  <si>
    <t>SC/EJ/CPS/532/2024</t>
  </si>
  <si>
    <t>Dirección de Producción Artística y Desarrollo Cultural</t>
  </si>
  <si>
    <t>Cutberto</t>
  </si>
  <si>
    <t>Primera a Décima Octava</t>
  </si>
  <si>
    <t>Artículo 60, fracción XIV de la Constitución Política del Estado de Michoacán de Ocampo; Artículos 9,12, 13, 14, 17 fracción XII y 32 y sus fracciones II, III, X y XXVde la Ley Orgánica de la Administración Pública del Estado de Michoacán de Ocampo; Artículos 5,6, 15 en sus fracciones IV y VII, 16, 17, 18, 22 y 25 del Reglamento Interior de la Secretaría de Cultura; Artículos 2 y 5 de la Ley de Desarrollo Cultural del Estado de Michoacán de Ocampo; numeral 1.4.1 del Manual de Organización de la Secretaría de Cultura del Estado de Michoacán</t>
  </si>
  <si>
    <t xml:space="preserve">Artículos  47 y 60, fracción XIV de la Constitución Política del Estado de Michoacán de Ocampo; Artículos 9,12, 13, 14, 17 fracción XII y 32 y sus fracciones II, III, X y XXVde la Ley Orgánica de la Administración Pública del Estado de Michoacán de Ocampo; Artículos 5,6, 15 en su fracción VII, 18, 20 y 25 del Reglamento Interior de la Secretaría de Cultura; Artículos 2 y 5 de la Ley de Desarrollo Cultural del Estado de Michoacán de Ocampo; </t>
  </si>
  <si>
    <t>Héctor Daniel</t>
  </si>
  <si>
    <t>Aguilera</t>
  </si>
  <si>
    <t>SC/EJ/CPS/533/2024</t>
  </si>
  <si>
    <t>Realiza curso relámpago de creación visual en vivo en 2 módulos del 4 al 8 de noviembre y del 2 al 6 de diciembre 2024, en el Centro Cultural Clavijero</t>
  </si>
  <si>
    <t>SC/EJ/CPS/504/2024</t>
  </si>
  <si>
    <t>Servicios de tromaya, iluminación y audio para la realización de las presentaciones teatrales a cargo de la directora general de la compañía Titirelia , Andrea Mercedes Mendoza Gink, dentro del marco Festival Internacional de Títeres Morelia, el día 5 de diciembre del 2024.</t>
  </si>
  <si>
    <t>Dirección de Promoción y Fomento Cultural/Departamento de Teatro</t>
  </si>
  <si>
    <t>Artículos  47 y 60, fracción XIV de la Constitución Política del Estado de Michoacán de Ocampo; Artículos 9,12, 13, 14, 17 y 32 y sus fracciones II, III, X y XXV de la Ley Orgánica de la Administración Pública del Estado de Michoacán de Ocampo; Artículos 15 en sus fracciones IV y VII, 18, 19 y 25 del Reglamento Interior de la Secretaría de Cultura; Artículos 2 y 5 de la Ley de Desarrollo Cultural del Estado de Michoacán de Ocampo; numerales 1.1 y 1.1.1 del Manual de Organización de la Secretaría de Cultura</t>
  </si>
  <si>
    <t>José Gabriel</t>
  </si>
  <si>
    <t>Olmedo</t>
  </si>
  <si>
    <t>Franco</t>
  </si>
  <si>
    <t>SC/EJ/CPS/547/2024</t>
  </si>
  <si>
    <t>Lleva a cabo una presentación artística denominada "Blanco, Negro y Colorado", complementada con una actividad en el Municipio de Maravatio, el día 24 de noviembre del 2024</t>
  </si>
  <si>
    <t>Artículo 60, fracción XIV de la Constitución Política del Estado de Michoacán de Ocampo; Artículos 9,12, 13, 14, 17 fraccción XII, y el 32 y sus fracciones II, III, X y XXV de la Ley Orgánica de la Administración Pública del Estado de Michoacán de Ocampo; Artículos 15 fracción I, 19 y 25 del Reglamento Interior de la Secretaría de Cultura; Numeral 1.1.2 del Manual de Organización de la Secretaría de Cultura</t>
  </si>
  <si>
    <t>Direccción de Promoción y Fomento Cultural/Departamento de Danza</t>
  </si>
  <si>
    <t>Cecilia</t>
  </si>
  <si>
    <t>Baltazar</t>
  </si>
  <si>
    <t>Ramírez</t>
  </si>
  <si>
    <t>SC/EJ/CPS/546/2024</t>
  </si>
  <si>
    <t>Lleva a cabo una presentación artística denominada "De Folclóre  árabe-mosico de danza oriental", complementada con una actividad en el Municipio de Maravatio, el día 22 de noviembre del 2024, dentro del proyecto denominado Danzando por Michoacán.</t>
  </si>
  <si>
    <t xml:space="preserve">Melissa </t>
  </si>
  <si>
    <t>Arreola</t>
  </si>
  <si>
    <t>Carvajal</t>
  </si>
  <si>
    <t>Melissa</t>
  </si>
  <si>
    <t>SC/EJ/CPS/559/2024</t>
  </si>
  <si>
    <t>Llevar a cabo el diseño editorial del libro titulado "Michoacán Ilustrado"</t>
  </si>
  <si>
    <t>Artículos 47 y 60, fracción XIV de la Constitución Política del Estado de Michoacán de Ocampo; Artículos 9,12, 13, 14, 17 fraccción XII, y el 32 y sus fracciones II, III, X y XXV de la Ley Orgánica de la Administración Pública del Estado de Michoacán de Ocampo; Artículos 15 fracciones  IV y VII, 19 y 25 del Reglamento Interior de la Secretaría de Cultura; Artículos 2 y 5 de la Ley de Desarrollo Cultural del Estado de Michoacán de Ocampo; Numerales 1.1 y 1.1.4 del Manual de Organización de la Secretaría de Cultura</t>
  </si>
  <si>
    <t>Dirección de Promoción y Fomento Cultural/Departamento de Literatura y Fomento a la Lectura</t>
  </si>
  <si>
    <t>Artemio</t>
  </si>
  <si>
    <t>Rodríguez</t>
  </si>
  <si>
    <t>Cornejo</t>
  </si>
  <si>
    <t>SC/EJ/CCV/542/2024</t>
  </si>
  <si>
    <t>Adquisión de material y artículos para la construcción, que seran utilizados para reparación en los diferentes recintos de la Secretaría de Cultura</t>
  </si>
  <si>
    <t>Artículo 60, fracción XIV de la Constitución Política del Estado de Michoacán de Ocampo; Artículos 9,12, 13, 14, 17, y el 32 y sus fracciones II, III, X y XXV de la Ley Orgánica de la Administración Pública del Estado de Michoacán de Ocampo; Artículos 18 y 25 del Reglamento Interior de la Secretaría de Cultura; Artículos 2 y 5 de la Ley de Desarrollo Cultural del Estado de Michoacán de Ocampo; Artículos 27 fracción IV, inciso a) de su reglamento, y 20 de las Bases y Lineamientos en Materia de Adquisiciones, Arrendamientos y Prestación de Servicios Relacionados con Bienes Muebles e Inmuebles del Estado de Michoacán de Ocampo, para el Ejercicio fiscal 2024</t>
  </si>
  <si>
    <t>Delegación Administrativa/Departamento de Recursos Materiales y Servicios Generales</t>
  </si>
  <si>
    <t>Jesús</t>
  </si>
  <si>
    <t>Castillo</t>
  </si>
  <si>
    <t>Pintor</t>
  </si>
  <si>
    <t>Persona Moral</t>
  </si>
  <si>
    <t>Primera a Décima Cuarta</t>
  </si>
  <si>
    <t>SC/EJ/CPS/560/2024</t>
  </si>
  <si>
    <t>Presentación musical en la ceremonia de los juegos Florales, en día 18 de noviembre del 2024 en la casa de la cultura de Jiquilpan, Michoacán.</t>
  </si>
  <si>
    <t>Artículos 47 y 60, fracción XIV de la Constitución Política del Estado de Michoacán de Ocampo; Artículos 9,12, 13, 14, 17, y el 32 y sus fracciones II, III, X y XXV de la Ley Orgánica de la Administración Pública del Estado de Michoacán de Ocampo; Artículos 15 fracciones  IV, 18,19 y 25 del Reglamento Interior de la Secretaría de Cultura; Artículos 2 y 5 de la Ley de Desarrollo Cultural del Estado de Michoacán de Ocampo; Numerales 1.1 y 1.2.3 del Manual de Organización de la Secretaría de Cultura</t>
  </si>
  <si>
    <t>Dirección de Promoción y Fomento Cultural/Departamento de Música</t>
  </si>
  <si>
    <t>Iván</t>
  </si>
  <si>
    <t>García</t>
  </si>
  <si>
    <t>Cerda</t>
  </si>
  <si>
    <t>SC/EJ/CPS/561/2024</t>
  </si>
  <si>
    <t>Realiza dos cápsulas de video gráficas sobre la celebración de ánimas en comunidades del Lago de Pátzcuaro, del 21 al 25 de octubre del 2024</t>
  </si>
  <si>
    <t>Artículos 47 y 60, fracción XIV de la Constitución Política del Estado de Michoacán de Ocampo; Artículos 9,12, 13, 14, 17 fracción XII, y el 32 y sus fracciones IV, XIV, XXI, XXII y XIX de la Ley Orgánica de la Administración Pública del Estado de Michoacán de Ocampo; Artículos 5,6, 15 fracción VII, 16, 18, 22 y 25 del Reglamento Interior de la Secretaría de Cultura; Artículos 2 y 5 de la Ley de Desarrollo Cultural del Estado de Michoacán de Ocampo</t>
  </si>
  <si>
    <t>Dirección de Vinculación e Integración Cultural</t>
  </si>
  <si>
    <t>Enrique</t>
  </si>
  <si>
    <t>Castro</t>
  </si>
  <si>
    <t>Sánchez</t>
  </si>
  <si>
    <t>Primera a Décima Quinta</t>
  </si>
  <si>
    <t>Luis Ricardo</t>
  </si>
  <si>
    <t>González</t>
  </si>
  <si>
    <t>De Cossio Leal</t>
  </si>
  <si>
    <t>SC/EJ/CCV/563/2024</t>
  </si>
  <si>
    <t>Compra de 1500 ejemplares de "Michoacán Ilustrado, ilustrado, acervo de plecas tipográticas de Fimax Publicistas"</t>
  </si>
  <si>
    <t>Artículo 60, fracción XIV de la Constitución Política del Estado de Michoacán de Ocampo; Artículos 9,12, 13, 14, 17, y el 32 y sus fracciones II,III, X, y XXV de la Ley Orgánica de la Administración Pública del Estado de Michoacán de Ocampo; Artículos 5, 18, y 25 del Reglamento Interior de la Secretaría de Cultura; Artículos 2 y 5 de la Ley de Desarrollo Cultural del Estado de Michoacán de Ocampo, Numerales 1.1.4 y 1.7.3 del manual de organización de secretaría de cultura; Artículos 27 fracción IV, inciso a) de su reglamento y 20 de las bases y lineamientos en materia de aquisiciones, arrendamientos y prestación de servicios relacionados con bienes muebles e inmuebles  del Estado de Michoacán</t>
  </si>
  <si>
    <t>SC/EJ/CCV/564/2024</t>
  </si>
  <si>
    <t>Compra de 2000 ejemplares de "Breve historia del Escudo de Michoacán de Ocampo"</t>
  </si>
  <si>
    <t>SC/EJ/CPS/569/2024</t>
  </si>
  <si>
    <t>Lleva a cabo el registro, edición y presentación del video sobre las retribuciones sociales realizadas por las y los ganadores de la XIV Bienal Nacional de Pintura, Grabado y Cerámica Contemporánea Alfredo Zalce, del  6 al 8 de noviembre 2024</t>
  </si>
  <si>
    <t>Artículos 47 y 60, fracción XIV de la Constitución Política del Estado de Michoacán de Ocampo; Artículos 9,12, 13, 14, 17 y su fracción XII, y el 32 y sus fracciones II,III,X y XXV de la Ley Orgánica de la Administración Pública del Estado de Michoacán de Ocampo; Artículos 15 fracciones IV y VII, 22 y 25 del Reglamento Interior de la Secretaría de Cultura; Artículos 2 y 5 de la Ley de Desarrollo Cultural del Estado de Michoacán de Ocampo; Numerales 1.4. y  1.4.5</t>
  </si>
  <si>
    <t>Dirección de Vinculación e Integración Cultural/Museo de Arte Contemporáneo Alfredo Zalce</t>
  </si>
  <si>
    <t>Polette Valeria</t>
  </si>
  <si>
    <t>Rojas</t>
  </si>
  <si>
    <t>Solorio</t>
  </si>
  <si>
    <t>SC/EJ/CPS/570/2024</t>
  </si>
  <si>
    <t>Realiza el montaje de una ofrenda con elementos tradicionales de Michoacán, así como el montaje de la exposición fotografiac ceremonial de ánimas P`urhepechas del artísta Iván Olguín, en el Museo "Pedro Coronel" de la Ciudad de Zacatecas.</t>
  </si>
  <si>
    <t>Artículo 60, fracción XIV de la Constitución Política del Estado de Michoacán de Ocampo; Artículos 9,12, 13, 14, 17 y su fracción XII, y el 32 y sus fracciones II,III,X y XXV de la Ley Orgánica de la Administración Pública del Estado de Michoacán de Ocampo; Artículos 15 fracción VII, 22 y 25 del Reglamento Interior de la Secretaría de Cultura; Numeral 1.7.3. del Manuel de Organización de la Secretaría de Cultura; Artículos 27 fracción IV, inciso a) de su reglamento y 20 de las bases y lineamientos en materia de aquisiciones, arrendamientos y prestación de servicios relacionados con bienes muebles e inmuebles  del Estado de Michoacán</t>
  </si>
  <si>
    <t xml:space="preserve">Dirección de Vinculación e Integración Cultural/Departamento de Recursos Materiales y Servicios Generales </t>
  </si>
  <si>
    <t>SC/EJ/CPS/539/2024</t>
  </si>
  <si>
    <t>Presentación artística denominada "Sala de espera" por ser seleccionada de la convocatoria DanzAndo Michoacán  2024, complementada por una actividad de animación en el Municipio de Uruapán, Michoacán, el 23 de noviembre del 2024</t>
  </si>
  <si>
    <t>Artículo 60, fracción XIV de la Constitución Política del Estado de Michoacán de Ocampo; Artículos 9,12, 13, 14, 17 fraccción XII, y el 32 y sus fracciones II, III, X y XXV de la Ley Orgánica de la Administración Pública del Estado de Michoacán de Ocampo; Artículos 15 fracción I, 17,19 y 25 del Reglamento Interior de la Secretaría de Cultura; Numeral 1.1.2 del Manual de Organización de la Secretaría de Cultura</t>
  </si>
  <si>
    <t>Dirección de Promoción y Fomento Cultural/Departamento de Danza</t>
  </si>
  <si>
    <t>Silvia Paola</t>
  </si>
  <si>
    <t>Alvarado</t>
  </si>
  <si>
    <t>Sandoval</t>
  </si>
  <si>
    <t>SC/EJ/CPS/574/2024</t>
  </si>
  <si>
    <t>Ganadora del 1º Lugar en la categoría de grabado contemporáneo  de la "XIV Bienal Nacional de Pintura, Grabado y Cerámica Contemooránea Alfredo Zalce"</t>
  </si>
  <si>
    <t>Artículo 60, fracción XIV de la Constitución Política del Estado de Michoacán de Ocampo; Artículos 9,12, 13, 14, 17 y su fracción XII, y el 32 y sus fracciones II,III,X y XXV de la Ley Orgánica de la Administración Pública del Estado de Michoacán de Ocampo; Artículos 15 fracciones IV y  VII, 22 y 25 del Reglamento Interior de la Secretaría de Cultura;; Numeral 1.4.5 del Manual de Organización de la Secretaría de Cultura</t>
  </si>
  <si>
    <t>Direcccion de Vinculación e Integración Cultural/Museo de Arte Contemporáneo Alfredo Zalce</t>
  </si>
  <si>
    <t>Ernesto</t>
  </si>
  <si>
    <t>Alva</t>
  </si>
  <si>
    <t>Primera a Vigésima</t>
  </si>
  <si>
    <t>Alondra</t>
  </si>
  <si>
    <t>Alonso</t>
  </si>
  <si>
    <t>Álvarez</t>
  </si>
  <si>
    <t>SC/EJ/CPS/575/2024</t>
  </si>
  <si>
    <t>Ganadora del 2º Lugar en la categoría de grabado contemporáneo  de la "XIV Bienal Nacional de Pintura, Grabado y Cerámica Contemooránea Alfredo Zalce"</t>
  </si>
  <si>
    <t>SC/EJ/CPS/576/2024</t>
  </si>
  <si>
    <t>SC/EJ/CPS/577/2024</t>
  </si>
  <si>
    <t>SC/EJ/CPS/578/2024</t>
  </si>
  <si>
    <t>SC/EJ/CPS/579/2024</t>
  </si>
  <si>
    <t>Ganadora del 3º Lugar en la categoría de grabado contemporáneo  de la "XIV Bienal Nacional de Pintura, Grabado y Cerámica Contemooránea Alfredo Zalce"</t>
  </si>
  <si>
    <t>Ganadora del 1º Lugar en la categoría de cerámica contemporánea  de la "XIV Bienal Nacional de Pintura, Grabado y Cerámica Contemooránea Alfredo Zalce"</t>
  </si>
  <si>
    <t>Ganadora del 2º Lugar en la categoría de cerámica contemporánea  de la "XIV Bienal Nacional de Pintura, Grabado y Cerámica Contemooránea Alfredo Zalce"</t>
  </si>
  <si>
    <t>Ganadora del 3º Lugar en la categoría de cerámica contemporánea  de la "XIV Bienal Nacional de Pintura, Grabado y Cerámica Contemooránea Alfredo Zalce"</t>
  </si>
  <si>
    <t xml:space="preserve">Diana </t>
  </si>
  <si>
    <t>Morales</t>
  </si>
  <si>
    <t>Galicia</t>
  </si>
  <si>
    <t>Víctor David</t>
  </si>
  <si>
    <t>Badillo</t>
  </si>
  <si>
    <t>Díaz</t>
  </si>
  <si>
    <t>Renata</t>
  </si>
  <si>
    <t>Cassiano</t>
  </si>
  <si>
    <t>María Fernanda</t>
  </si>
  <si>
    <t>Enríquez</t>
  </si>
  <si>
    <t>Martínez</t>
  </si>
  <si>
    <t>SC/EJ/CPS/571/2024</t>
  </si>
  <si>
    <t>SC/EJ/CPS/572/2024</t>
  </si>
  <si>
    <t>SC/EJ/CPS/573/2024</t>
  </si>
  <si>
    <t>Brenda Elizabeth</t>
  </si>
  <si>
    <t>María Elena</t>
  </si>
  <si>
    <t>Manero</t>
  </si>
  <si>
    <t>Serna</t>
  </si>
  <si>
    <t>Ganadora del 1º Lugar en la categoría de pintura contemporánea  de la "XIV Bienal Nacional de Pintura, Grabado y Cerámica Contemooránea Alfredo Zalce"</t>
  </si>
  <si>
    <t>Ganadora del 2º Lugar en la categoría de pintura contemporánea  de la "XIV Bienal Nacional de Pintura, Grabado y Cerámica Contemooránea Alfredo Zalce"</t>
  </si>
  <si>
    <t>Ganadora del 3º Lugar en la categoría de pintura contemporánea  de la "XIV Bienal Nacional de Pintura, Grabado y Cerámica Contemooránea Alfredo Zalce"</t>
  </si>
  <si>
    <t xml:space="preserve">Serna </t>
  </si>
  <si>
    <t>Arlén</t>
  </si>
  <si>
    <t>SC/EJ/CPS581/2024</t>
  </si>
  <si>
    <t>Lleva a cabo la elaboración y aplicación de encuesta para determinar los habitos y perfil del consumidor de bienes culturales en el Estado de Michoacán</t>
  </si>
  <si>
    <t>Artículos  47 y 60, fracción XIV de la Constitución Política del Estado de Michoacán de Ocampo; Artículos 9,12, 13, 14, 17 fracción XII y 32 y sus fracciones II, III, X y XXVde la Ley Orgánica de la Administración Pública del Estado de Michoacán de Ocampo; Artículos 15 en su fracciones IV y VII, 17, 18,19 y 25 del Reglamento Interior de la Secretaría de Cultura; Artículos 2 y 5 de la Ley de Desarrollo Cultural del Estado de Michoacán de Ocampo; numeral 1.0.1 del Manual de organización de la Secretaría de Cultura.</t>
  </si>
  <si>
    <t>Secretaría Técnica/Direccióon de Promoción y Fomento Cultural</t>
  </si>
  <si>
    <t>Rodrigo</t>
  </si>
  <si>
    <t>Tavera</t>
  </si>
  <si>
    <t>Ochoa</t>
  </si>
  <si>
    <t>SC/EJ/CPS/589/2024</t>
  </si>
  <si>
    <t>Lleva a cabo un concierto orquestal, el día 27 de noviembre del 2024, en Jiquilpan, Michoacán</t>
  </si>
  <si>
    <t xml:space="preserve">Artículos  47 y 60, fracción XIV de la Constitución Política del Estado de Michoacán de Ocampo; Artículos 9,12, 13, 14, 17 y 32 y sus fracciones II, III, X y XXVde la Ley Orgánica de la Administración Pública del Estado de Michoacán de Ocampo; Artículos 18, 20, y 25 del Reglamento Interior de la Secretaría de Cultura; Artículos 2 y 5 de la Ley de Desarrollo Cultural del Estado de Michoacán de Ocampo; </t>
  </si>
  <si>
    <t>Sergio Antonio</t>
  </si>
  <si>
    <t xml:space="preserve">Ortíz </t>
  </si>
  <si>
    <t>Torres</t>
  </si>
  <si>
    <t>Ortiz</t>
  </si>
  <si>
    <t>SC/EJ/CCA/505/2024</t>
  </si>
  <si>
    <t>Se le otorga un apoyo económico para que asista a la 44 Muestra Nacional de Teatro, del 7 al 16 de noviembre, ene Baja California Sur</t>
  </si>
  <si>
    <t xml:space="preserve">Artículos 40, 42 fracción I, y 43 de la Constitución Política de los Estados Unidos Mexicanos,  fracciones Artículos 47, 60, fracción XXIII, 62 y 65 de la Constitución Política del Estado de Michoacán de Ocampo; Artículos 6, 12, 13, 9,12 fracción I, 13, 17 fraccción II, 19 fracciones VI, VII, XXIII, XXVI y LXX y el 32 y sus fracciones I, II, III, X y XXV de la Ley Orgánica de la Administración Pública del Estado de Michoacán de Ocampo; Artículos  5,6, 15 fracción VII, 16, 17 fracciones II y XII,19 y 25 del Reglamento Interior de la Secretaría de Cultura; Artículos 6 y 16 fracción XIX del Reglamento Interior de la Secretaría de Finanzas y Administración;  Artículo 3 del  Presupuesto de Egresos del Gobierno del Estado de Michoacán de Ocampo para el ejercicio fiscal 2024; Artículo 106 del Manual de Normas y Lineamientos para el Ejercicio y Control del Presupuesto de Egresos del Gobierno del Estado de Michoacán; Artículos 1,5 de la Ley de Desarroyo Cultural  para el Estado de Michoacán; </t>
  </si>
  <si>
    <t>Manuel</t>
  </si>
  <si>
    <t>Guzmán</t>
  </si>
  <si>
    <t>López</t>
  </si>
  <si>
    <t>Primera a Décima Séptima</t>
  </si>
  <si>
    <t>Juan Pablo</t>
  </si>
  <si>
    <t>Salas</t>
  </si>
  <si>
    <t>Trinidad</t>
  </si>
  <si>
    <t>Arturo</t>
  </si>
  <si>
    <t>Iñiguez</t>
  </si>
  <si>
    <t xml:space="preserve">Gustavo  Adolfo </t>
  </si>
  <si>
    <t>Mendoza</t>
  </si>
  <si>
    <t>SC/EJ/CPSEP/595/2024</t>
  </si>
  <si>
    <t>SC/EJ/CPSEP/596/2024</t>
  </si>
  <si>
    <t>SC/EJ/CCV/591/2024</t>
  </si>
  <si>
    <t>SC/EJ/CCV/590/2024</t>
  </si>
  <si>
    <t>SC/EJ/CCV/585/2024</t>
  </si>
  <si>
    <t>SC/EJ/CCV/584/2024</t>
  </si>
  <si>
    <t>SC/EJ/CCV/583/2024</t>
  </si>
  <si>
    <t xml:space="preserve">Arturo </t>
  </si>
  <si>
    <t>Gustavo Adolfo</t>
  </si>
  <si>
    <t>Artículo 60, fracción XIV de la Constitución Política del Estado de Michoacán de Ocampo; Artículos 9,12, 13, 14 y 16 de la Ley Orgánica de la Administración Pública del Estado de Michoacán de Ocampo; Artículos 18 y 25 del Reglamento Interior de la Secretaría de Cultura; Artículos 2 y 5 de la Ley de Desarrollo Cultural del Estado de Michoacán de Ocampo</t>
  </si>
  <si>
    <t>Servicios de alimentos para 110 personas, con motivo del encuentro de Orquestas y Bandas Juveniles de Michoacán, a realizarce de los días 26,27 y 28 de noviembre del 2024.</t>
  </si>
  <si>
    <t>Suministro de material a utilizar para llevar a cabo las actividades a realizar con motivo del Encuentro de Orquestas y Bandas Juveniles de Michoacán</t>
  </si>
  <si>
    <t>Servicio de hospedaje para llevar a cabo las actividades a realizar con motivo del Encuentro de Orquestas y Bandas Juveniles de Michoacán</t>
  </si>
  <si>
    <t>Servicio de transporte terrestr redondo a través de boletos abiertos para los ganadores de la XIV Bienal Nacional de Pintura , Grabado y Cerámica Contemporánea Alfredo Zalce 2024</t>
  </si>
  <si>
    <t xml:space="preserve">Dirección de Vinculación e Integración Cultural/Museo de Arte Contemporáneo Alfredo Zalce/Departamento de Recursos Materiales y Servicios Generales </t>
  </si>
  <si>
    <t>Servicios de arrendamiento de vehiculo para los asistentes al "Encuentro de Orquestas y Bandas Juveniles de Michoacán"</t>
  </si>
  <si>
    <t>Dirección de Promoción y Fomento Cultural/Departamento de Música/Departamento de Recursos Materiales y Servicios Generales</t>
  </si>
  <si>
    <t>Servicio de arrendamiento del Teatro Morelos, para llevar a cabo el concierto navideño "Novena Sinfoníca de Beethoven", los días 17 y 18 de diciembre del 2024</t>
  </si>
  <si>
    <t>Artículos 9,11,12,14,17 y 32 de la Ley Organica de la Administración Pública del Estado de Michoacán de Ocampo; Artículos 16, 18, 24 del Reglamento Interior de la Secretaría de Cultura del Estado de Michoacán de Ocampo; Articulos 1 fracción II de la Ley de Adquisiciones, arrendamientos y prestación de servicios relacionados con bienes e inmuebles del Estado de Michoacán de Ocampo, y 24 de su Reglamento</t>
  </si>
  <si>
    <t>Delegación Administrativa</t>
  </si>
  <si>
    <t>Servicio de arrendamiento del Salón Michoacán, para llevar a cabo el ciclo de conferencias "Equidad de Genero y Diversidad Cultural del Estado, dentro del marco del aniversario de los 200 años de Michoacán como entidad federal.</t>
  </si>
  <si>
    <t>No hay hipervínculo al documento donde se desglose el gasto a precios del año, ni tampoco hay hipervínculo al informe sobre el monto total erogado, que en su caso corresponda, ya que en el periodo que se informa, no se publicó o no se ha generado ningún documento donde se desglose el gasto a precios del año para el ejercicio 2024. /No se tiene hipervínculo al contrato plurianual modificado, en su caso, porque en esta Dependencia no se generan este tipo de contratos, lo anterior con funfamento en el Artículo 50 de la Ley Federal de Presupuesto y Responsabilidad Hacendaria, así como los Artículos 147 y 148 del Reglamento de la Ley Federal de Presupuesto y Responsablidad Hacendaria/No hay hipervínculo al convenio modificatorio, si así corrresponde por no haberse realizado modificaciones al contrato o convenio que se reporta.</t>
  </si>
  <si>
    <t>SC/EJ/CCV/602/2024</t>
  </si>
  <si>
    <t>El proveedor realiza el armado e impresión del catálogo de la convocatoria denominada "XIV Bienal Nacional de Pintura, Grabado y Cerámica Contemporánea Alfredo Zalce, 2024"</t>
  </si>
  <si>
    <t>Artículos 60 fracción XIV de la Constitución Política del Estado de Michoacán de Ocampo; Artículos  9º,12,13,14 16º de la Ley Orgánica de la Administración Pública del Estado de Michaocán de Ocampo; Artículo 18, 25 del reglamento Interior de la Secretaría de Cultura del Estado de Michoacán de Ocampo; Artículos 2 y 5 de la Ley de Desarrollo Cultural del Estado de Michoacán</t>
  </si>
  <si>
    <t>Dirección de Vinculación e Integración Cultural/Museo de Arte Contemporáneo/ Departamento de Recursos Materiales y Servicios Generales</t>
  </si>
  <si>
    <t>Aurora</t>
  </si>
  <si>
    <t>Primera a Décimo Cuarta</t>
  </si>
  <si>
    <t>Ma. Del Refugio Lilia</t>
  </si>
  <si>
    <t>Montoya</t>
  </si>
  <si>
    <t>Espinosa</t>
  </si>
  <si>
    <t>SC/EJ/CPS/600/2024</t>
  </si>
  <si>
    <t>Primera a Décima Primera</t>
  </si>
  <si>
    <t>Cyntia Margarita</t>
  </si>
  <si>
    <t>Barcena</t>
  </si>
  <si>
    <t>SC/EJ/CCV/597/2024</t>
  </si>
  <si>
    <t>Contratación del servicio de hospedaje para los ganadores de XIV Bienal Nacional de Pintura, Grabado y Cerámica Contemporánea Alfredo Zalce  XIV Bienal Nacional de Pintura, Grabado y Cerámica Contemporánea Alfredo Zalce</t>
  </si>
  <si>
    <t>Suministro de material a utilizar para llevar a cabo las actividades con motivo de la XIV Bienal Nacional de Pintura, Grabado y Cerámica Contemporánea Alfredo Zalce  XIV Bienal Nacional de Pintura, Grabado y Cerámica Contemporánea Alfredo Zalce</t>
  </si>
  <si>
    <t xml:space="preserve">Cyntia Margarita </t>
  </si>
  <si>
    <t>Barcenas</t>
  </si>
  <si>
    <t>SC/EJ/CCV/598/2024</t>
  </si>
  <si>
    <t>Suministro de material a utilizar para llevar a cabo las actividades con motivo de dar cumplimiento a la convocatoria denominada  XIV Bienal Nacional de Pintura, Grabado y Cerámica Contemporánea Alfredo Zalce  XIV Bienal Nacional de Pintura, Grabado y Cerámica Contemporánea Alfredo Zalce</t>
  </si>
  <si>
    <t>Linda Celeste</t>
  </si>
  <si>
    <t>Padilla</t>
  </si>
  <si>
    <t xml:space="preserve">Jaime </t>
  </si>
  <si>
    <t>SC/EJ/CPS/599/2024</t>
  </si>
  <si>
    <t>Servicios de producción y logística durante el Concierto Navideño "Novena Sinfonía de Beethoven", con la Orquesta Sinfónica de Michoacán, y el Coro de la Secretaría de Cultura, el 18 de noviembre del 2024.</t>
  </si>
  <si>
    <t>Francisco</t>
  </si>
  <si>
    <t>Urbano</t>
  </si>
  <si>
    <t>Zarate</t>
  </si>
  <si>
    <t>Primera a  Décima Cuarta</t>
  </si>
  <si>
    <t>Artículos 47 y 60, fracción XIV de la Constitución Política del Estado de Michoacán de Ocampo; Artículos 9,12, 13, 14, 17 fracción XII, y el 32 y sus fracciones II, III, X y XXV de la Ley Orgánica de la Administración Pública del Estado de Michoacán de Ocampo; Artículos 5,6, 15 fracción VII, 20 y 25 del Reglamento Interior de la Secretaría de Cultura; Artículos 2 y 5 de la Ley de Desarrollo Cultural del Estado de Michoacán de Ocampo; Numerales 1.2.3 Del Manual de Organización de la Secretaría de Cultura</t>
  </si>
  <si>
    <t>https://so.secoem.michoacan.gob.mx/wp-content/uploads/2025/01/8-SC-EJ-CPS-532-2024-YANIRA-NOLBERTHA-PEREZ-VEGA.pdf</t>
  </si>
  <si>
    <t>https://so.secoem.michoacan.gob.mx/wp-content/uploads/2025/01/9-SC-EJ-CPS-500-2024-CUTBERTO-CIBRIAN-TAPIA.pdf</t>
  </si>
  <si>
    <t>https://so.secoem.michoacan.gob.mx/wp-content/uploads/2025/01/10-SC-EJ-CPS-581-2024-RODRIGO-TAVERA-OCHOA.pdf</t>
  </si>
  <si>
    <t>https://so.secoem.michoacan.gob.mx/wp-content/uploads/2025/01/11-SC-EJ-CPS-533-2024-HECTOR-DANIEL-PEREZ-AGUILERA.pdf</t>
  </si>
  <si>
    <t>https://so.secoem.michoacan.gob.mx/wp-content/uploads/2025/01/12-SC-EJ-CPS-504-2024-JOSE-GABRIEL-OLMEDO-FRANCO.pdf</t>
  </si>
  <si>
    <t>https://so.secoem.michoacan.gob.mx/wp-content/uploads/2025/01/13-SC-EJ-CPS-547-2024-CECILIA-BALTAZAR-RAMIREZ.pdf</t>
  </si>
  <si>
    <t>https://so.secoem.michoacan.gob.mx/wp-content/uploads/2025/01/14-SC-EJ-CPS-546-2024-MELISSA-ARREOLA-CARVAJAL.pdf</t>
  </si>
  <si>
    <t>https://so.secoem.michoacan.gob.mx/wp-content/uploads/2025/01/15-SC-EJ-CPS-559-2024-ARTEMIO-RODRIGUEZ-CORNEJO.pdf</t>
  </si>
  <si>
    <t>https://so.secoem.michoacan.gob.mx/wp-content/uploads/2025/01/16-SC-EJ-CCV-542-2024-COMERCIALIZADORA-DISTRIB.-SERV.-ARTESU.pdf</t>
  </si>
  <si>
    <t>https://so.secoem.michoacan.gob.mx/wp-content/uploads/2025/01/17-SC-EJ-CPS-560-2024-IVAN-GARCIA-CERDA.pdf</t>
  </si>
  <si>
    <t>https://so.secoem.michoacan.gob.mx/wp-content/uploads/2025/01/18-SC-EJ-CPS-561-2024-ENRIQUE-CASTRO-SANCHEZ.pdf</t>
  </si>
  <si>
    <t>https://so.secoem.michoacan.gob.mx/wp-content/uploads/2025/01/19-SC-EJ-CCV-563-2024-GC-GRAPHICS-SA-DE-CV.pdf</t>
  </si>
  <si>
    <t>https://so.secoem.michoacan.gob.mx/wp-content/uploads/2025/01/20-SC-EJ-CCV-564-2024-GC-GRAPHICS-SA-DE-CV.pdf</t>
  </si>
  <si>
    <t>https://so.secoem.michoacan.gob.mx/wp-content/uploads/2025/01/21-SC-EJ-CPS-569-2024-ENRIQUE-CASTRO-SACHEZ.pdf</t>
  </si>
  <si>
    <t>https://so.secoem.michoacan.gob.mx/wp-content/uploads/2025/01/22-SC-EJ-CPS-570-2024-POLETTE-V.-ROJAS-SOLORIO.pdf</t>
  </si>
  <si>
    <t>https://so.secoem.michoacan.gob.mx/wp-content/uploads/2025/01/23-SC-EJ-CPS-539-2024-SILVIA-PAOLA-ALVARADO-SANDOVAL.pdf</t>
  </si>
  <si>
    <t>https://so.secoem.michoacan.gob.mx/wp-content/uploads/2025/01/24-SC-EJ-CPS-574-2024-ERNESTO-ALVA-FRANCO.pdf</t>
  </si>
  <si>
    <t>https://so.secoem.michoacan.gob.mx/wp-content/uploads/2025/01/25-SC-EJ-CPS-575-2024-ALONDRA-ALONSO-ALVAREZ.pdf</t>
  </si>
  <si>
    <t>https://so.secoem.michoacan.gob.mx/wp-content/uploads/2025/01/26-SC-EJ-CPS-576-2024-DIANA-MORALES-GALICIA-1.pdf</t>
  </si>
  <si>
    <t>https://so.secoem.michoacan.gob.mx/wp-content/uploads/2025/01/27-SC-EJ-CPS-577-2024-VICTOR-DAVID-BADILLO-DIAZ.pdf</t>
  </si>
  <si>
    <t>https://so.secoem.michoacan.gob.mx/wp-content/uploads/2025/01/28-SC-EJ-CPS-578-2024-RENATA-CASSIANO-ALVAREZ.pdf</t>
  </si>
  <si>
    <t>https://so.secoem.michoacan.gob.mx/wp-content/uploads/2025/01/29-SC-EJ-CPS-579-2024-MARIA-FERNANDA-ENRIQUEZ-MTIZ.pdf</t>
  </si>
  <si>
    <t>https://so.secoem.michoacan.gob.mx/wp-content/uploads/2025/01/30-SC-EJ-CPS-571-2024-BRENDA-ELIZABETH-VEGA-MORALES.pdf</t>
  </si>
  <si>
    <t>https://so.secoem.michoacan.gob.mx/wp-content/uploads/2025/01/31-SC-EJ-CPS-572-2024-MARIA-ELENA-MANERO-SERNA.pdf</t>
  </si>
  <si>
    <t>https://so.secoem.michoacan.gob.mx/wp-content/uploads/2025/01/32-SC-EJ-CPS-573-2024-ARLE-SANCHEZ-MARTINEZ.pdf</t>
  </si>
  <si>
    <t>https://so.secoem.michoacan.gob.mx/wp-content/uploads/2025/01/33-SC-EJ-CPS-589-2024-SERGIO-ANTONIO-ORTIZ-TORRES.pdf</t>
  </si>
  <si>
    <t>https://so.secoem.michoacan.gob.mx/wp-content/uploads/2025/01/34-SC-EJ-CCA-505-2024-MANUEL-GUZMAN-LOPEZ.pdf</t>
  </si>
  <si>
    <t>https://so.secoem.michoacan.gob.mx/wp-content/uploads/2025/01/35-SC-EJ-CCV-583-2024-JUAN-PABLO-SALAS-TRINIDAD.pdf</t>
  </si>
  <si>
    <t>https://so.secoem.michoacan.gob.mx/wp-content/uploads/2025/01/36-SC-EJ-CCV-584-2024-POLETTE-VALERIA-ROJAS-SOLORIO.pdf</t>
  </si>
  <si>
    <t>https://so.secoem.michoacan.gob.mx/wp-content/uploads/2025/01/37-SC-EJ-CCV-585-2024-JUAN-PABLO-SALAS-TRINIDAD.pdf</t>
  </si>
  <si>
    <t>https://so.secoem.michoacan.gob.mx/wp-content/uploads/2025/01/38-SC-EJ-CCV-590-2024-ARTURO-IÑIGUEZ-ALVAREZ.pdf</t>
  </si>
  <si>
    <t>https://so.secoem.michoacan.gob.mx/wp-content/uploads/2025/01/39-SC-EJ-CCV-591-2024-ARTURO-IÑIGUEZ-ALVAREZ.pdf</t>
  </si>
  <si>
    <t>https://so.secoem.michoacan.gob.mx/wp-content/uploads/2025/01/40-SC-EJ-CPSEP-595-2024-CENTRO-DE-CONVENCIONES-DE-MORELIA.pdf</t>
  </si>
  <si>
    <t>https://so.secoem.michoacan.gob.mx/wp-content/uploads/2025/01/41-SC-EJ-CPSEP-596-2024-CENTRO-DE-CONVENCIONES-DE-MORELIA.pdf</t>
  </si>
  <si>
    <t>https://so.secoem.michoacan.gob.mx/wp-content/uploads/2025/01/42-SC-EJ-CCV-602-2024-IMPRESIONARTE-S.A.-DE-C.V.pdf</t>
  </si>
  <si>
    <t>https://so.secoem.michoacan.gob.mx/wp-content/uploads/2025/01/43-SC-EJ-CPS-600-2024-HOTEL-PORTICO-SA-DE-CV.pdf</t>
  </si>
  <si>
    <t>https://so.secoem.michoacan.gob.mx/wp-content/uploads/2025/01/44-SC-EJ-CCV-597-2024-CYNTIA-MARGARITA-BARCENA-GARCIA.pdf</t>
  </si>
  <si>
    <t>https://so.secoem.michoacan.gob.mx/wp-content/uploads/2025/01/45-SC-EJ-CCV-598-2024-LINDA-CELESTE-JAIME-PADILLA.pdf</t>
  </si>
  <si>
    <t>https://so.secoem.michoacan.gob.mx/wp-content/uploads/2025/01/46-SC-EJ-CPS-599-2024-FRANCISCO-URBANO-ZARATE.pdf</t>
  </si>
  <si>
    <t xml:space="preserve">Francisco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</si>
</sst>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xf numFmtId="0" fontId="0" fillId="0" borderId="1" xfId="0" applyBorder="1" applyAlignment="1">
      <alignment horizontal="left" vertical="center" wrapText="1"/>
    </xf>
    <xf numFmtId="0" fontId="3" fillId="0" borderId="1" xfId="0" applyFont="1" applyBorder="1" applyAlignment="1">
      <alignment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15-SC-EJ-CPS-559-2024-ARTEMIO-RODRIGUEZ-CORNEJO.pdf" TargetMode="External"/><Relationship Id="rId13" Type="http://schemas.openxmlformats.org/officeDocument/2006/relationships/hyperlink" Target="https://so.secoem.michoacan.gob.mx/wp-content/uploads/2025/01/20-SC-EJ-CCV-564-2024-GC-GRAPHICS-SA-DE-CV.pdf" TargetMode="External"/><Relationship Id="rId18" Type="http://schemas.openxmlformats.org/officeDocument/2006/relationships/hyperlink" Target="https://so.secoem.michoacan.gob.mx/wp-content/uploads/2025/01/25-SC-EJ-CPS-575-2024-ALONDRA-ALONSO-ALVAREZ.pdf" TargetMode="External"/><Relationship Id="rId26" Type="http://schemas.openxmlformats.org/officeDocument/2006/relationships/hyperlink" Target="https://so.secoem.michoacan.gob.mx/wp-content/uploads/2025/01/33-SC-EJ-CPS-589-2024-SERGIO-ANTONIO-ORTIZ-TORRES.pdf" TargetMode="External"/><Relationship Id="rId39" Type="http://schemas.openxmlformats.org/officeDocument/2006/relationships/hyperlink" Target="https://so.secoem.michoacan.gob.mx/wp-content/uploads/2025/01/46-SC-EJ-CPS-599-2024-FRANCISCO-URBANO-ZARATE.pdf" TargetMode="External"/><Relationship Id="rId3" Type="http://schemas.openxmlformats.org/officeDocument/2006/relationships/hyperlink" Target="https://so.secoem.michoacan.gob.mx/wp-content/uploads/2025/01/10-SC-EJ-CPS-581-2024-RODRIGO-TAVERA-OCHOA.pdf" TargetMode="External"/><Relationship Id="rId21" Type="http://schemas.openxmlformats.org/officeDocument/2006/relationships/hyperlink" Target="https://so.secoem.michoacan.gob.mx/wp-content/uploads/2025/01/28-SC-EJ-CPS-578-2024-RENATA-CASSIANO-ALVAREZ.pdf" TargetMode="External"/><Relationship Id="rId34" Type="http://schemas.openxmlformats.org/officeDocument/2006/relationships/hyperlink" Target="https://so.secoem.michoacan.gob.mx/wp-content/uploads/2025/01/41-SC-EJ-CPSEP-596-2024-CENTRO-DE-CONVENCIONES-DE-MORELIA.pdf" TargetMode="External"/><Relationship Id="rId7" Type="http://schemas.openxmlformats.org/officeDocument/2006/relationships/hyperlink" Target="https://so.secoem.michoacan.gob.mx/wp-content/uploads/2025/01/14-SC-EJ-CPS-546-2024-MELISSA-ARREOLA-CARVAJAL.pdf" TargetMode="External"/><Relationship Id="rId12" Type="http://schemas.openxmlformats.org/officeDocument/2006/relationships/hyperlink" Target="https://so.secoem.michoacan.gob.mx/wp-content/uploads/2025/01/19-SC-EJ-CCV-563-2024-GC-GRAPHICS-SA-DE-CV.pdf" TargetMode="External"/><Relationship Id="rId17" Type="http://schemas.openxmlformats.org/officeDocument/2006/relationships/hyperlink" Target="https://so.secoem.michoacan.gob.mx/wp-content/uploads/2025/01/24-SC-EJ-CPS-574-2024-ERNESTO-ALVA-FRANCO.pdf" TargetMode="External"/><Relationship Id="rId25" Type="http://schemas.openxmlformats.org/officeDocument/2006/relationships/hyperlink" Target="https://so.secoem.michoacan.gob.mx/wp-content/uploads/2025/01/32-SC-EJ-CPS-573-2024-ARLE-SANCHEZ-MARTINEZ.pdf" TargetMode="External"/><Relationship Id="rId33" Type="http://schemas.openxmlformats.org/officeDocument/2006/relationships/hyperlink" Target="https://so.secoem.michoacan.gob.mx/wp-content/uploads/2025/01/40-SC-EJ-CPSEP-595-2024-CENTRO-DE-CONVENCIONES-DE-MORELIA.pdf" TargetMode="External"/><Relationship Id="rId38" Type="http://schemas.openxmlformats.org/officeDocument/2006/relationships/hyperlink" Target="https://so.secoem.michoacan.gob.mx/wp-content/uploads/2025/01/45-SC-EJ-CCV-598-2024-LINDA-CELESTE-JAIME-PADILLA.pdf" TargetMode="External"/><Relationship Id="rId2" Type="http://schemas.openxmlformats.org/officeDocument/2006/relationships/hyperlink" Target="https://so.secoem.michoacan.gob.mx/wp-content/uploads/2025/01/9-SC-EJ-CPS-500-2024-CUTBERTO-CIBRIAN-TAPIA.pdf" TargetMode="External"/><Relationship Id="rId16" Type="http://schemas.openxmlformats.org/officeDocument/2006/relationships/hyperlink" Target="https://so.secoem.michoacan.gob.mx/wp-content/uploads/2025/01/23-SC-EJ-CPS-539-2024-SILVIA-PAOLA-ALVARADO-SANDOVAL.pdf" TargetMode="External"/><Relationship Id="rId20" Type="http://schemas.openxmlformats.org/officeDocument/2006/relationships/hyperlink" Target="https://so.secoem.michoacan.gob.mx/wp-content/uploads/2025/01/27-SC-EJ-CPS-577-2024-VICTOR-DAVID-BADILLO-DIAZ.pdf" TargetMode="External"/><Relationship Id="rId29" Type="http://schemas.openxmlformats.org/officeDocument/2006/relationships/hyperlink" Target="https://so.secoem.michoacan.gob.mx/wp-content/uploads/2025/01/36-SC-EJ-CCV-584-2024-POLETTE-VALERIA-ROJAS-SOLORIO.pdf" TargetMode="External"/><Relationship Id="rId41" Type="http://schemas.openxmlformats.org/officeDocument/2006/relationships/vmlDrawing" Target="../drawings/vmlDrawing1.vml"/><Relationship Id="rId1" Type="http://schemas.openxmlformats.org/officeDocument/2006/relationships/hyperlink" Target="https://so.secoem.michoacan.gob.mx/wp-content/uploads/2025/01/8-SC-EJ-CPS-532-2024-YANIRA-NOLBERTHA-PEREZ-VEGA.pdf" TargetMode="External"/><Relationship Id="rId6" Type="http://schemas.openxmlformats.org/officeDocument/2006/relationships/hyperlink" Target="https://so.secoem.michoacan.gob.mx/wp-content/uploads/2025/01/13-SC-EJ-CPS-547-2024-CECILIA-BALTAZAR-RAMIREZ.pdf" TargetMode="External"/><Relationship Id="rId11" Type="http://schemas.openxmlformats.org/officeDocument/2006/relationships/hyperlink" Target="https://so.secoem.michoacan.gob.mx/wp-content/uploads/2025/01/18-SC-EJ-CPS-561-2024-ENRIQUE-CASTRO-SANCHEZ.pdf" TargetMode="External"/><Relationship Id="rId24" Type="http://schemas.openxmlformats.org/officeDocument/2006/relationships/hyperlink" Target="https://so.secoem.michoacan.gob.mx/wp-content/uploads/2025/01/31-SC-EJ-CPS-572-2024-MARIA-ELENA-MANERO-SERNA.pdf" TargetMode="External"/><Relationship Id="rId32" Type="http://schemas.openxmlformats.org/officeDocument/2006/relationships/hyperlink" Target="https://so.secoem.michoacan.gob.mx/wp-content/uploads/2025/01/39-SC-EJ-CCV-591-2024-ARTURO-IN&#771;IGUEZ-ALVAREZ.pdf" TargetMode="External"/><Relationship Id="rId37" Type="http://schemas.openxmlformats.org/officeDocument/2006/relationships/hyperlink" Target="https://so.secoem.michoacan.gob.mx/wp-content/uploads/2025/01/44-SC-EJ-CCV-597-2024-CYNTIA-MARGARITA-BARCENA-GARCIA.pdf" TargetMode="External"/><Relationship Id="rId40" Type="http://schemas.openxmlformats.org/officeDocument/2006/relationships/printerSettings" Target="../printerSettings/printerSettings1.bin"/><Relationship Id="rId5" Type="http://schemas.openxmlformats.org/officeDocument/2006/relationships/hyperlink" Target="https://so.secoem.michoacan.gob.mx/wp-content/uploads/2025/01/12-SC-EJ-CPS-504-2024-JOSE-GABRIEL-OLMEDO-FRANCO.pdf" TargetMode="External"/><Relationship Id="rId15" Type="http://schemas.openxmlformats.org/officeDocument/2006/relationships/hyperlink" Target="https://so.secoem.michoacan.gob.mx/wp-content/uploads/2025/01/22-SC-EJ-CPS-570-2024-POLETTE-V.-ROJAS-SOLORIO.pdf" TargetMode="External"/><Relationship Id="rId23" Type="http://schemas.openxmlformats.org/officeDocument/2006/relationships/hyperlink" Target="https://so.secoem.michoacan.gob.mx/wp-content/uploads/2025/01/30-SC-EJ-CPS-571-2024-BRENDA-ELIZABETH-VEGA-MORALES.pdf" TargetMode="External"/><Relationship Id="rId28" Type="http://schemas.openxmlformats.org/officeDocument/2006/relationships/hyperlink" Target="https://so.secoem.michoacan.gob.mx/wp-content/uploads/2025/01/35-SC-EJ-CCV-583-2024-JUAN-PABLO-SALAS-TRINIDAD.pdf" TargetMode="External"/><Relationship Id="rId36" Type="http://schemas.openxmlformats.org/officeDocument/2006/relationships/hyperlink" Target="https://so.secoem.michoacan.gob.mx/wp-content/uploads/2025/01/43-SC-EJ-CPS-600-2024-HOTEL-PORTICO-SA-DE-CV.pdf" TargetMode="External"/><Relationship Id="rId10" Type="http://schemas.openxmlformats.org/officeDocument/2006/relationships/hyperlink" Target="https://so.secoem.michoacan.gob.mx/wp-content/uploads/2025/01/17-SC-EJ-CPS-560-2024-IVAN-GARCIA-CERDA.pdf" TargetMode="External"/><Relationship Id="rId19" Type="http://schemas.openxmlformats.org/officeDocument/2006/relationships/hyperlink" Target="https://so.secoem.michoacan.gob.mx/wp-content/uploads/2025/01/26-SC-EJ-CPS-576-2024-DIANA-MORALES-GALICIA-1.pdf" TargetMode="External"/><Relationship Id="rId31" Type="http://schemas.openxmlformats.org/officeDocument/2006/relationships/hyperlink" Target="https://so.secoem.michoacan.gob.mx/wp-content/uploads/2025/01/38-SC-EJ-CCV-590-2024-ARTURO-IN&#771;IGUEZ-ALVAREZ.pdf" TargetMode="External"/><Relationship Id="rId4" Type="http://schemas.openxmlformats.org/officeDocument/2006/relationships/hyperlink" Target="https://so.secoem.michoacan.gob.mx/wp-content/uploads/2025/01/11-SC-EJ-CPS-533-2024-HECTOR-DANIEL-PEREZ-AGUILERA.pdf" TargetMode="External"/><Relationship Id="rId9" Type="http://schemas.openxmlformats.org/officeDocument/2006/relationships/hyperlink" Target="https://so.secoem.michoacan.gob.mx/wp-content/uploads/2025/01/16-SC-EJ-CCV-542-2024-COMERCIALIZADORA-DISTRIB.-SERV.-ARTESU.pdf" TargetMode="External"/><Relationship Id="rId14" Type="http://schemas.openxmlformats.org/officeDocument/2006/relationships/hyperlink" Target="https://so.secoem.michoacan.gob.mx/wp-content/uploads/2025/01/21-SC-EJ-CPS-569-2024-ENRIQUE-CASTRO-SACHEZ.pdf" TargetMode="External"/><Relationship Id="rId22" Type="http://schemas.openxmlformats.org/officeDocument/2006/relationships/hyperlink" Target="https://so.secoem.michoacan.gob.mx/wp-content/uploads/2025/01/29-SC-EJ-CPS-579-2024-MARIA-FERNANDA-ENRIQUEZ-MTIZ.pdf" TargetMode="External"/><Relationship Id="rId27" Type="http://schemas.openxmlformats.org/officeDocument/2006/relationships/hyperlink" Target="https://so.secoem.michoacan.gob.mx/wp-content/uploads/2025/01/34-SC-EJ-CCA-505-2024-MANUEL-GUZMAN-LOPEZ.pdf" TargetMode="External"/><Relationship Id="rId30" Type="http://schemas.openxmlformats.org/officeDocument/2006/relationships/hyperlink" Target="https://so.secoem.michoacan.gob.mx/wp-content/uploads/2025/01/37-SC-EJ-CCV-585-2024-JUAN-PABLO-SALAS-TRINIDAD.pdf" TargetMode="External"/><Relationship Id="rId35" Type="http://schemas.openxmlformats.org/officeDocument/2006/relationships/hyperlink" Target="https://so.secoem.michoacan.gob.mx/wp-content/uploads/2025/01/42-SC-EJ-CCV-602-2024-IMPRESIONARTE-S.A.-DE-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topLeftCell="T6" zoomScale="75" zoomScaleNormal="75" workbookViewId="0">
      <selection activeCell="U8" sqref="U8:U46"/>
    </sheetView>
  </sheetViews>
  <sheetFormatPr baseColWidth="10" defaultColWidth="9.140625" defaultRowHeight="53.25" customHeight="1"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bestFit="1" customWidth="1"/>
    <col min="7" max="7" width="46.42578125" bestFit="1" customWidth="1"/>
    <col min="8" max="8" width="47.42578125" bestFit="1" customWidth="1"/>
    <col min="9" max="9" width="42.42578125" bestFit="1" customWidth="1"/>
    <col min="10" max="10" width="60" bestFit="1" customWidth="1"/>
    <col min="11" max="11" width="63.7109375" bestFit="1" customWidth="1"/>
    <col min="12" max="12" width="65.42578125" bestFit="1" customWidth="1"/>
    <col min="13" max="13" width="58.140625" bestFit="1" customWidth="1"/>
    <col min="14" max="14" width="62.140625" bestFit="1" customWidth="1"/>
    <col min="15" max="15" width="46" bestFit="1" customWidth="1"/>
    <col min="16" max="16" width="38" bestFit="1" customWidth="1"/>
    <col min="17" max="17" width="39.42578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42578125" bestFit="1" customWidth="1"/>
    <col min="25" max="25" width="42.140625" bestFit="1" customWidth="1"/>
    <col min="26" max="26" width="49.28515625" bestFit="1" customWidth="1"/>
    <col min="27" max="27" width="73.140625" bestFit="1" customWidth="1"/>
    <col min="28" max="28" width="20" bestFit="1" customWidth="1"/>
    <col min="29" max="29" width="48" customWidth="1"/>
  </cols>
  <sheetData>
    <row r="1" spans="1:29" ht="53.25" hidden="1" customHeight="1" x14ac:dyDescent="0.25">
      <c r="A1" t="s">
        <v>0</v>
      </c>
    </row>
    <row r="2" spans="1:29" ht="53.25" hidden="1" customHeight="1" x14ac:dyDescent="0.25">
      <c r="A2" s="14" t="s">
        <v>1</v>
      </c>
      <c r="B2" s="15"/>
      <c r="C2" s="15"/>
      <c r="D2" s="14" t="s">
        <v>2</v>
      </c>
      <c r="E2" s="15"/>
      <c r="F2" s="15"/>
      <c r="G2" s="14" t="s">
        <v>3</v>
      </c>
      <c r="H2" s="15"/>
      <c r="I2" s="15"/>
    </row>
    <row r="3" spans="1:29" ht="1.5" hidden="1" customHeight="1" x14ac:dyDescent="0.25">
      <c r="A3" s="16" t="s">
        <v>4</v>
      </c>
      <c r="B3" s="15"/>
      <c r="C3" s="15"/>
      <c r="D3" s="16" t="s">
        <v>5</v>
      </c>
      <c r="E3" s="15"/>
      <c r="F3" s="15"/>
      <c r="G3" s="16" t="s">
        <v>6</v>
      </c>
      <c r="H3" s="15"/>
      <c r="I3" s="15"/>
    </row>
    <row r="4" spans="1:29" ht="53.25" hidden="1" customHeight="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t="53.2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26.25" customHeight="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0"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3.25" customHeight="1" x14ac:dyDescent="0.25">
      <c r="A8" s="3">
        <v>2024</v>
      </c>
      <c r="B8" s="11">
        <v>45566</v>
      </c>
      <c r="C8" s="11">
        <v>45657</v>
      </c>
      <c r="D8" s="3" t="s">
        <v>76</v>
      </c>
      <c r="E8" s="3" t="s">
        <v>109</v>
      </c>
      <c r="F8" s="4" t="s">
        <v>98</v>
      </c>
      <c r="G8" s="4" t="s">
        <v>113</v>
      </c>
      <c r="H8" s="6" t="s">
        <v>99</v>
      </c>
      <c r="I8" s="3" t="s">
        <v>83</v>
      </c>
      <c r="J8" s="3" t="s">
        <v>100</v>
      </c>
      <c r="K8" s="3" t="s">
        <v>101</v>
      </c>
      <c r="L8" s="3" t="s">
        <v>102</v>
      </c>
      <c r="M8" s="3" t="s">
        <v>87</v>
      </c>
      <c r="N8" s="3" t="s">
        <v>103</v>
      </c>
      <c r="O8" s="3">
        <v>1</v>
      </c>
      <c r="P8" s="11">
        <v>45566</v>
      </c>
      <c r="Q8" s="11">
        <v>45657</v>
      </c>
      <c r="R8" s="3" t="s">
        <v>104</v>
      </c>
      <c r="S8" s="13" t="s">
        <v>319</v>
      </c>
      <c r="T8" s="7">
        <v>2500</v>
      </c>
      <c r="U8" s="7">
        <v>2500</v>
      </c>
      <c r="V8" s="8"/>
      <c r="W8" s="8"/>
      <c r="X8" s="8"/>
      <c r="Y8" s="3" t="s">
        <v>89</v>
      </c>
      <c r="Z8" s="8"/>
      <c r="AA8" s="3" t="s">
        <v>105</v>
      </c>
      <c r="AB8" s="11">
        <v>45657</v>
      </c>
      <c r="AC8" s="4" t="s">
        <v>288</v>
      </c>
    </row>
    <row r="9" spans="1:29" ht="53.25" customHeight="1" x14ac:dyDescent="0.25">
      <c r="A9" s="3">
        <v>2024</v>
      </c>
      <c r="B9" s="11">
        <v>45566</v>
      </c>
      <c r="C9" s="11">
        <v>45657</v>
      </c>
      <c r="D9" s="3" t="s">
        <v>76</v>
      </c>
      <c r="E9" s="3" t="s">
        <v>97</v>
      </c>
      <c r="F9" s="4" t="s">
        <v>98</v>
      </c>
      <c r="G9" s="10" t="s">
        <v>318</v>
      </c>
      <c r="H9" s="6" t="s">
        <v>110</v>
      </c>
      <c r="I9" s="3" t="s">
        <v>83</v>
      </c>
      <c r="J9" s="3" t="s">
        <v>111</v>
      </c>
      <c r="K9" s="3" t="s">
        <v>107</v>
      </c>
      <c r="L9" s="3" t="s">
        <v>108</v>
      </c>
      <c r="M9" s="3" t="s">
        <v>86</v>
      </c>
      <c r="N9" s="3" t="s">
        <v>103</v>
      </c>
      <c r="O9" s="3">
        <v>2</v>
      </c>
      <c r="P9" s="11">
        <v>45567</v>
      </c>
      <c r="Q9" s="11">
        <v>45657</v>
      </c>
      <c r="R9" s="3" t="s">
        <v>112</v>
      </c>
      <c r="S9" s="13" t="s">
        <v>320</v>
      </c>
      <c r="T9" s="7">
        <v>9540</v>
      </c>
      <c r="U9" s="7">
        <v>9540</v>
      </c>
      <c r="V9" s="8"/>
      <c r="W9" s="8"/>
      <c r="X9" s="8"/>
      <c r="Y9" s="3" t="s">
        <v>89</v>
      </c>
      <c r="Z9" s="8"/>
      <c r="AA9" s="3" t="s">
        <v>105</v>
      </c>
      <c r="AB9" s="11">
        <v>45657</v>
      </c>
      <c r="AC9" s="4" t="s">
        <v>288</v>
      </c>
    </row>
    <row r="10" spans="1:29" ht="53.25" customHeight="1" x14ac:dyDescent="0.25">
      <c r="A10" s="3">
        <v>2024</v>
      </c>
      <c r="B10" s="11">
        <v>45566</v>
      </c>
      <c r="C10" s="11">
        <v>45657</v>
      </c>
      <c r="D10" s="3" t="s">
        <v>76</v>
      </c>
      <c r="E10" s="3" t="s">
        <v>239</v>
      </c>
      <c r="F10" s="9" t="s">
        <v>240</v>
      </c>
      <c r="G10" s="10" t="s">
        <v>241</v>
      </c>
      <c r="H10" s="6" t="s">
        <v>242</v>
      </c>
      <c r="I10" s="3" t="s">
        <v>83</v>
      </c>
      <c r="J10" s="3" t="s">
        <v>243</v>
      </c>
      <c r="K10" s="3" t="s">
        <v>244</v>
      </c>
      <c r="L10" s="3" t="s">
        <v>245</v>
      </c>
      <c r="M10" s="3" t="s">
        <v>86</v>
      </c>
      <c r="N10" s="3" t="s">
        <v>103</v>
      </c>
      <c r="O10" s="3">
        <v>3</v>
      </c>
      <c r="P10" s="11">
        <v>45566</v>
      </c>
      <c r="Q10" s="11">
        <v>45657</v>
      </c>
      <c r="R10" s="3" t="s">
        <v>112</v>
      </c>
      <c r="S10" s="13" t="s">
        <v>321</v>
      </c>
      <c r="T10" s="7">
        <v>356120.7</v>
      </c>
      <c r="U10" s="7">
        <v>356120.7</v>
      </c>
      <c r="V10" s="8"/>
      <c r="W10" s="8"/>
      <c r="X10" s="8"/>
      <c r="Y10" s="3" t="s">
        <v>89</v>
      </c>
      <c r="Z10" s="8"/>
      <c r="AA10" s="3" t="s">
        <v>105</v>
      </c>
      <c r="AB10" s="11">
        <v>45657</v>
      </c>
      <c r="AC10" s="5" t="s">
        <v>288</v>
      </c>
    </row>
    <row r="11" spans="1:29" ht="53.25" customHeight="1" x14ac:dyDescent="0.25">
      <c r="A11" s="3">
        <v>2024</v>
      </c>
      <c r="B11" s="11">
        <v>45566</v>
      </c>
      <c r="C11" s="11">
        <v>45657</v>
      </c>
      <c r="D11" s="3" t="s">
        <v>76</v>
      </c>
      <c r="E11" s="3" t="s">
        <v>117</v>
      </c>
      <c r="F11" s="4" t="s">
        <v>118</v>
      </c>
      <c r="G11" s="10" t="s">
        <v>114</v>
      </c>
      <c r="H11" s="6" t="s">
        <v>110</v>
      </c>
      <c r="I11" s="3" t="s">
        <v>83</v>
      </c>
      <c r="J11" s="3" t="s">
        <v>115</v>
      </c>
      <c r="K11" s="3" t="s">
        <v>101</v>
      </c>
      <c r="L11" s="3" t="s">
        <v>116</v>
      </c>
      <c r="M11" s="3" t="s">
        <v>86</v>
      </c>
      <c r="N11" s="3" t="s">
        <v>103</v>
      </c>
      <c r="O11" s="3">
        <v>4</v>
      </c>
      <c r="P11" s="11">
        <v>45583</v>
      </c>
      <c r="Q11" s="11">
        <v>45657</v>
      </c>
      <c r="R11" s="3" t="s">
        <v>112</v>
      </c>
      <c r="S11" s="13" t="s">
        <v>322</v>
      </c>
      <c r="T11" s="7">
        <v>42034.48</v>
      </c>
      <c r="U11" s="7">
        <v>42034.48</v>
      </c>
      <c r="V11" s="8"/>
      <c r="W11" s="8"/>
      <c r="X11" s="8"/>
      <c r="Y11" s="3" t="s">
        <v>89</v>
      </c>
      <c r="Z11" s="8"/>
      <c r="AA11" s="3" t="s">
        <v>105</v>
      </c>
      <c r="AB11" s="11">
        <v>45657</v>
      </c>
      <c r="AC11" s="4" t="s">
        <v>288</v>
      </c>
    </row>
    <row r="12" spans="1:29" ht="53.25" customHeight="1" x14ac:dyDescent="0.25">
      <c r="A12" s="3">
        <v>2024</v>
      </c>
      <c r="B12" s="11">
        <v>45566</v>
      </c>
      <c r="C12" s="11">
        <v>45657</v>
      </c>
      <c r="D12" s="3" t="s">
        <v>76</v>
      </c>
      <c r="E12" s="3" t="s">
        <v>119</v>
      </c>
      <c r="F12" s="4" t="s">
        <v>120</v>
      </c>
      <c r="G12" s="10" t="s">
        <v>122</v>
      </c>
      <c r="H12" s="6" t="s">
        <v>121</v>
      </c>
      <c r="I12" s="3" t="s">
        <v>83</v>
      </c>
      <c r="J12" s="3" t="s">
        <v>123</v>
      </c>
      <c r="K12" s="3" t="s">
        <v>124</v>
      </c>
      <c r="L12" s="3" t="s">
        <v>125</v>
      </c>
      <c r="M12" s="3" t="s">
        <v>86</v>
      </c>
      <c r="N12" s="3" t="s">
        <v>103</v>
      </c>
      <c r="O12" s="3">
        <v>5</v>
      </c>
      <c r="P12" s="11">
        <v>45568</v>
      </c>
      <c r="Q12" s="11">
        <v>45657</v>
      </c>
      <c r="R12" s="3" t="s">
        <v>112</v>
      </c>
      <c r="S12" s="13" t="s">
        <v>323</v>
      </c>
      <c r="T12" s="7">
        <v>8200</v>
      </c>
      <c r="U12" s="7">
        <v>8200</v>
      </c>
      <c r="V12" s="8"/>
      <c r="W12" s="8"/>
      <c r="X12" s="8"/>
      <c r="Y12" s="3" t="s">
        <v>89</v>
      </c>
      <c r="Z12" s="8"/>
      <c r="AA12" s="3" t="s">
        <v>105</v>
      </c>
      <c r="AB12" s="11">
        <v>45657</v>
      </c>
      <c r="AC12" s="4" t="s">
        <v>288</v>
      </c>
    </row>
    <row r="13" spans="1:29" ht="53.25" customHeight="1" x14ac:dyDescent="0.25">
      <c r="A13" s="3">
        <v>2024</v>
      </c>
      <c r="B13" s="11">
        <v>45566</v>
      </c>
      <c r="C13" s="11">
        <v>45657</v>
      </c>
      <c r="D13" s="3" t="s">
        <v>76</v>
      </c>
      <c r="E13" s="3" t="s">
        <v>126</v>
      </c>
      <c r="F13" s="4" t="s">
        <v>127</v>
      </c>
      <c r="G13" s="10" t="s">
        <v>128</v>
      </c>
      <c r="H13" s="6" t="s">
        <v>129</v>
      </c>
      <c r="I13" s="3" t="s">
        <v>83</v>
      </c>
      <c r="J13" s="3" t="s">
        <v>130</v>
      </c>
      <c r="K13" s="3" t="s">
        <v>131</v>
      </c>
      <c r="L13" s="3" t="s">
        <v>132</v>
      </c>
      <c r="M13" s="3" t="s">
        <v>87</v>
      </c>
      <c r="N13" s="3" t="s">
        <v>103</v>
      </c>
      <c r="O13" s="3">
        <v>6</v>
      </c>
      <c r="P13" s="11">
        <v>45579</v>
      </c>
      <c r="Q13" s="11">
        <v>45657</v>
      </c>
      <c r="R13" s="3" t="s">
        <v>112</v>
      </c>
      <c r="S13" s="13" t="s">
        <v>324</v>
      </c>
      <c r="T13" s="7">
        <v>28285.88</v>
      </c>
      <c r="U13" s="7">
        <v>28285.88</v>
      </c>
      <c r="V13" s="8"/>
      <c r="W13" s="8"/>
      <c r="X13" s="8"/>
      <c r="Y13" s="3" t="s">
        <v>89</v>
      </c>
      <c r="Z13" s="8"/>
      <c r="AA13" s="3" t="s">
        <v>105</v>
      </c>
      <c r="AB13" s="11">
        <v>45657</v>
      </c>
      <c r="AC13" s="5" t="s">
        <v>288</v>
      </c>
    </row>
    <row r="14" spans="1:29" ht="53.25" customHeight="1" x14ac:dyDescent="0.25">
      <c r="A14" s="3">
        <v>2024</v>
      </c>
      <c r="B14" s="11">
        <v>45566</v>
      </c>
      <c r="C14" s="11">
        <v>45657</v>
      </c>
      <c r="D14" s="3" t="s">
        <v>76</v>
      </c>
      <c r="E14" s="3" t="s">
        <v>133</v>
      </c>
      <c r="F14" s="4" t="s">
        <v>134</v>
      </c>
      <c r="G14" s="10" t="s">
        <v>128</v>
      </c>
      <c r="H14" s="6" t="s">
        <v>129</v>
      </c>
      <c r="I14" s="3" t="s">
        <v>83</v>
      </c>
      <c r="J14" s="3" t="s">
        <v>135</v>
      </c>
      <c r="K14" s="3" t="s">
        <v>136</v>
      </c>
      <c r="L14" s="3" t="s">
        <v>137</v>
      </c>
      <c r="M14" s="3" t="s">
        <v>87</v>
      </c>
      <c r="N14" s="3" t="s">
        <v>103</v>
      </c>
      <c r="O14" s="3">
        <v>7</v>
      </c>
      <c r="P14" s="11">
        <v>45579</v>
      </c>
      <c r="Q14" s="11">
        <v>45657</v>
      </c>
      <c r="R14" s="3" t="s">
        <v>112</v>
      </c>
      <c r="S14" s="13" t="s">
        <v>325</v>
      </c>
      <c r="T14" s="7">
        <v>26129</v>
      </c>
      <c r="U14" s="7">
        <v>26129</v>
      </c>
      <c r="V14" s="8"/>
      <c r="W14" s="8"/>
      <c r="X14" s="8"/>
      <c r="Y14" s="3" t="s">
        <v>89</v>
      </c>
      <c r="Z14" s="8"/>
      <c r="AA14" s="3" t="s">
        <v>105</v>
      </c>
      <c r="AB14" s="11">
        <v>45657</v>
      </c>
      <c r="AC14" s="4" t="s">
        <v>288</v>
      </c>
    </row>
    <row r="15" spans="1:29" ht="53.25" customHeight="1" x14ac:dyDescent="0.25">
      <c r="A15" s="3">
        <v>2024</v>
      </c>
      <c r="B15" s="11">
        <v>45566</v>
      </c>
      <c r="C15" s="11">
        <v>45657</v>
      </c>
      <c r="D15" s="3" t="s">
        <v>76</v>
      </c>
      <c r="E15" s="3" t="s">
        <v>139</v>
      </c>
      <c r="F15" s="4" t="s">
        <v>140</v>
      </c>
      <c r="G15" s="10" t="s">
        <v>141</v>
      </c>
      <c r="H15" s="6" t="s">
        <v>142</v>
      </c>
      <c r="I15" s="3" t="s">
        <v>83</v>
      </c>
      <c r="J15" s="3" t="s">
        <v>143</v>
      </c>
      <c r="K15" s="3" t="s">
        <v>144</v>
      </c>
      <c r="L15" s="3" t="s">
        <v>145</v>
      </c>
      <c r="M15" s="3" t="s">
        <v>86</v>
      </c>
      <c r="N15" s="3" t="s">
        <v>103</v>
      </c>
      <c r="O15" s="3">
        <v>8</v>
      </c>
      <c r="P15" s="11">
        <v>45594</v>
      </c>
      <c r="Q15" s="11">
        <v>45657</v>
      </c>
      <c r="R15" s="3" t="s">
        <v>112</v>
      </c>
      <c r="S15" s="13" t="s">
        <v>326</v>
      </c>
      <c r="T15" s="7">
        <v>79061.600000000006</v>
      </c>
      <c r="U15" s="7">
        <v>79061.600000000006</v>
      </c>
      <c r="V15" s="8"/>
      <c r="W15" s="8"/>
      <c r="X15" s="8"/>
      <c r="Y15" s="3" t="s">
        <v>89</v>
      </c>
      <c r="Z15" s="8"/>
      <c r="AA15" s="3" t="s">
        <v>105</v>
      </c>
      <c r="AB15" s="11">
        <v>45657</v>
      </c>
      <c r="AC15" s="4" t="s">
        <v>288</v>
      </c>
    </row>
    <row r="16" spans="1:29" ht="53.25" customHeight="1" x14ac:dyDescent="0.25">
      <c r="A16" s="3">
        <v>2024</v>
      </c>
      <c r="B16" s="11">
        <v>45566</v>
      </c>
      <c r="C16" s="11">
        <v>45657</v>
      </c>
      <c r="D16" s="3" t="s">
        <v>76</v>
      </c>
      <c r="E16" s="3" t="s">
        <v>146</v>
      </c>
      <c r="F16" s="4" t="s">
        <v>147</v>
      </c>
      <c r="G16" s="10" t="s">
        <v>148</v>
      </c>
      <c r="H16" s="6" t="s">
        <v>149</v>
      </c>
      <c r="I16" s="3" t="s">
        <v>83</v>
      </c>
      <c r="J16" s="3" t="s">
        <v>150</v>
      </c>
      <c r="K16" s="3" t="s">
        <v>151</v>
      </c>
      <c r="L16" s="3" t="s">
        <v>152</v>
      </c>
      <c r="M16" s="3" t="s">
        <v>86</v>
      </c>
      <c r="N16" s="3" t="s">
        <v>153</v>
      </c>
      <c r="O16" s="3">
        <v>9</v>
      </c>
      <c r="P16" s="11">
        <v>45574</v>
      </c>
      <c r="Q16" s="11">
        <v>45653</v>
      </c>
      <c r="R16" s="3" t="s">
        <v>154</v>
      </c>
      <c r="S16" s="13" t="s">
        <v>327</v>
      </c>
      <c r="T16" s="7">
        <v>73335.5</v>
      </c>
      <c r="U16" s="7">
        <v>73335.5</v>
      </c>
      <c r="V16" s="8"/>
      <c r="W16" s="8"/>
      <c r="X16" s="8"/>
      <c r="Y16" s="3" t="s">
        <v>89</v>
      </c>
      <c r="Z16" s="8"/>
      <c r="AA16" s="3" t="s">
        <v>105</v>
      </c>
      <c r="AB16" s="11">
        <v>45657</v>
      </c>
      <c r="AC16" s="5" t="s">
        <v>288</v>
      </c>
    </row>
    <row r="17" spans="1:29" ht="53.25" customHeight="1" x14ac:dyDescent="0.25">
      <c r="A17" s="3">
        <v>2024</v>
      </c>
      <c r="B17" s="11">
        <v>45566</v>
      </c>
      <c r="C17" s="11">
        <v>45657</v>
      </c>
      <c r="D17" s="3" t="s">
        <v>76</v>
      </c>
      <c r="E17" s="3" t="s">
        <v>155</v>
      </c>
      <c r="F17" s="4" t="s">
        <v>156</v>
      </c>
      <c r="G17" s="10" t="s">
        <v>157</v>
      </c>
      <c r="H17" s="6" t="s">
        <v>158</v>
      </c>
      <c r="I17" s="3" t="s">
        <v>83</v>
      </c>
      <c r="J17" s="3" t="s">
        <v>159</v>
      </c>
      <c r="K17" s="3" t="s">
        <v>160</v>
      </c>
      <c r="L17" s="3" t="s">
        <v>161</v>
      </c>
      <c r="M17" s="3" t="s">
        <v>86</v>
      </c>
      <c r="N17" s="3" t="s">
        <v>103</v>
      </c>
      <c r="O17" s="3">
        <v>10</v>
      </c>
      <c r="P17" s="11">
        <v>45594</v>
      </c>
      <c r="Q17" s="11">
        <v>45657</v>
      </c>
      <c r="R17" s="3" t="s">
        <v>112</v>
      </c>
      <c r="S17" s="13" t="s">
        <v>328</v>
      </c>
      <c r="T17" s="7">
        <v>1908</v>
      </c>
      <c r="U17" s="7">
        <v>1908</v>
      </c>
      <c r="V17" s="8"/>
      <c r="W17" s="8"/>
      <c r="X17" s="8"/>
      <c r="Y17" s="3" t="s">
        <v>89</v>
      </c>
      <c r="Z17" s="8"/>
      <c r="AA17" s="3" t="s">
        <v>105</v>
      </c>
      <c r="AB17" s="11">
        <v>45657</v>
      </c>
      <c r="AC17" s="4" t="s">
        <v>288</v>
      </c>
    </row>
    <row r="18" spans="1:29" ht="53.25" customHeight="1" x14ac:dyDescent="0.25">
      <c r="A18" s="3">
        <v>2024</v>
      </c>
      <c r="B18" s="11">
        <v>45566</v>
      </c>
      <c r="C18" s="11">
        <v>45657</v>
      </c>
      <c r="D18" s="3" t="s">
        <v>76</v>
      </c>
      <c r="E18" s="3" t="s">
        <v>162</v>
      </c>
      <c r="F18" s="4" t="s">
        <v>163</v>
      </c>
      <c r="G18" s="10" t="s">
        <v>164</v>
      </c>
      <c r="H18" s="6" t="s">
        <v>165</v>
      </c>
      <c r="I18" s="3" t="s">
        <v>83</v>
      </c>
      <c r="J18" s="3" t="s">
        <v>166</v>
      </c>
      <c r="K18" s="3" t="s">
        <v>167</v>
      </c>
      <c r="L18" s="3" t="s">
        <v>168</v>
      </c>
      <c r="M18" s="3" t="s">
        <v>86</v>
      </c>
      <c r="N18" s="3" t="s">
        <v>103</v>
      </c>
      <c r="O18" s="3">
        <v>11</v>
      </c>
      <c r="P18" s="11">
        <v>45593</v>
      </c>
      <c r="Q18" s="11">
        <v>45657</v>
      </c>
      <c r="R18" s="3" t="s">
        <v>169</v>
      </c>
      <c r="S18" s="13" t="s">
        <v>329</v>
      </c>
      <c r="T18" s="7">
        <v>11777.78</v>
      </c>
      <c r="U18" s="7">
        <v>11777.78</v>
      </c>
      <c r="V18" s="8"/>
      <c r="W18" s="8"/>
      <c r="X18" s="8"/>
      <c r="Y18" s="3" t="s">
        <v>89</v>
      </c>
      <c r="Z18" s="8"/>
      <c r="AA18" s="3" t="s">
        <v>105</v>
      </c>
      <c r="AB18" s="11">
        <v>45657</v>
      </c>
      <c r="AC18" s="4" t="s">
        <v>288</v>
      </c>
    </row>
    <row r="19" spans="1:29" ht="53.25" customHeight="1" x14ac:dyDescent="0.25">
      <c r="A19" s="3">
        <v>2024</v>
      </c>
      <c r="B19" s="11">
        <v>45566</v>
      </c>
      <c r="C19" s="11">
        <v>45657</v>
      </c>
      <c r="D19" s="3" t="s">
        <v>76</v>
      </c>
      <c r="E19" s="3" t="s">
        <v>173</v>
      </c>
      <c r="F19" s="4" t="s">
        <v>174</v>
      </c>
      <c r="G19" s="10" t="s">
        <v>175</v>
      </c>
      <c r="H19" s="6" t="s">
        <v>142</v>
      </c>
      <c r="I19" s="3" t="s">
        <v>83</v>
      </c>
      <c r="J19" s="3" t="s">
        <v>170</v>
      </c>
      <c r="K19" s="3" t="s">
        <v>171</v>
      </c>
      <c r="L19" s="3" t="s">
        <v>172</v>
      </c>
      <c r="M19" s="3" t="s">
        <v>86</v>
      </c>
      <c r="N19" s="3" t="s">
        <v>153</v>
      </c>
      <c r="O19" s="3">
        <v>12</v>
      </c>
      <c r="P19" s="11">
        <v>45582</v>
      </c>
      <c r="Q19" s="11">
        <v>45653</v>
      </c>
      <c r="R19" s="3" t="s">
        <v>154</v>
      </c>
      <c r="S19" s="13" t="s">
        <v>330</v>
      </c>
      <c r="T19" s="7">
        <v>250000</v>
      </c>
      <c r="U19" s="7">
        <v>250000</v>
      </c>
      <c r="V19" s="8"/>
      <c r="W19" s="8"/>
      <c r="X19" s="8"/>
      <c r="Y19" s="3" t="s">
        <v>89</v>
      </c>
      <c r="Z19" s="8"/>
      <c r="AA19" s="3" t="s">
        <v>105</v>
      </c>
      <c r="AB19" s="11">
        <v>45657</v>
      </c>
      <c r="AC19" s="5" t="s">
        <v>288</v>
      </c>
    </row>
    <row r="20" spans="1:29" ht="53.25" customHeight="1" x14ac:dyDescent="0.25">
      <c r="A20" s="3">
        <v>2024</v>
      </c>
      <c r="B20" s="11">
        <v>45566</v>
      </c>
      <c r="C20" s="11">
        <v>45657</v>
      </c>
      <c r="D20" s="3" t="s">
        <v>76</v>
      </c>
      <c r="E20" s="3" t="s">
        <v>176</v>
      </c>
      <c r="F20" s="4" t="s">
        <v>177</v>
      </c>
      <c r="G20" s="10" t="s">
        <v>175</v>
      </c>
      <c r="H20" s="6" t="s">
        <v>142</v>
      </c>
      <c r="I20" s="3" t="s">
        <v>83</v>
      </c>
      <c r="J20" s="3" t="s">
        <v>170</v>
      </c>
      <c r="K20" s="3" t="s">
        <v>171</v>
      </c>
      <c r="L20" s="3" t="s">
        <v>172</v>
      </c>
      <c r="M20" s="3" t="s">
        <v>86</v>
      </c>
      <c r="N20" s="3" t="s">
        <v>153</v>
      </c>
      <c r="O20" s="3">
        <v>13</v>
      </c>
      <c r="P20" s="11">
        <v>45582</v>
      </c>
      <c r="Q20" s="11">
        <v>45653</v>
      </c>
      <c r="R20" s="3" t="s">
        <v>154</v>
      </c>
      <c r="S20" s="13" t="s">
        <v>331</v>
      </c>
      <c r="T20" s="7">
        <v>300000</v>
      </c>
      <c r="U20" s="7">
        <v>300000</v>
      </c>
      <c r="V20" s="8"/>
      <c r="W20" s="8"/>
      <c r="X20" s="8"/>
      <c r="Y20" s="3" t="s">
        <v>89</v>
      </c>
      <c r="Z20" s="8"/>
      <c r="AA20" s="3" t="s">
        <v>105</v>
      </c>
      <c r="AB20" s="11">
        <v>45657</v>
      </c>
      <c r="AC20" s="4" t="s">
        <v>288</v>
      </c>
    </row>
    <row r="21" spans="1:29" ht="53.25" customHeight="1" x14ac:dyDescent="0.25">
      <c r="A21" s="3">
        <v>2024</v>
      </c>
      <c r="B21" s="11">
        <v>45566</v>
      </c>
      <c r="C21" s="11">
        <v>45657</v>
      </c>
      <c r="D21" s="3" t="s">
        <v>76</v>
      </c>
      <c r="E21" s="3" t="s">
        <v>178</v>
      </c>
      <c r="F21" s="4" t="s">
        <v>179</v>
      </c>
      <c r="G21" s="10" t="s">
        <v>180</v>
      </c>
      <c r="H21" s="6" t="s">
        <v>181</v>
      </c>
      <c r="I21" s="3" t="s">
        <v>83</v>
      </c>
      <c r="J21" s="3" t="s">
        <v>166</v>
      </c>
      <c r="K21" s="3" t="s">
        <v>167</v>
      </c>
      <c r="L21" s="3" t="s">
        <v>168</v>
      </c>
      <c r="M21" s="3" t="s">
        <v>86</v>
      </c>
      <c r="N21" s="3" t="s">
        <v>103</v>
      </c>
      <c r="O21" s="3">
        <v>14</v>
      </c>
      <c r="P21" s="11">
        <v>45596</v>
      </c>
      <c r="Q21" s="11">
        <v>45657</v>
      </c>
      <c r="R21" s="3" t="s">
        <v>112</v>
      </c>
      <c r="S21" s="13" t="s">
        <v>332</v>
      </c>
      <c r="T21" s="7">
        <v>32874.65</v>
      </c>
      <c r="U21" s="7">
        <v>32874.65</v>
      </c>
      <c r="V21" s="8"/>
      <c r="W21" s="8"/>
      <c r="X21" s="8"/>
      <c r="Y21" s="3" t="s">
        <v>89</v>
      </c>
      <c r="Z21" s="8"/>
      <c r="AA21" s="3" t="s">
        <v>105</v>
      </c>
      <c r="AB21" s="11">
        <v>45657</v>
      </c>
      <c r="AC21" s="5" t="s">
        <v>288</v>
      </c>
    </row>
    <row r="22" spans="1:29" ht="53.25" customHeight="1" x14ac:dyDescent="0.25">
      <c r="A22" s="3">
        <v>2024</v>
      </c>
      <c r="B22" s="11">
        <v>45566</v>
      </c>
      <c r="C22" s="11">
        <v>45657</v>
      </c>
      <c r="D22" s="3" t="s">
        <v>76</v>
      </c>
      <c r="E22" s="3" t="s">
        <v>185</v>
      </c>
      <c r="F22" s="4" t="s">
        <v>186</v>
      </c>
      <c r="G22" s="10" t="s">
        <v>187</v>
      </c>
      <c r="H22" s="6" t="s">
        <v>188</v>
      </c>
      <c r="I22" s="3" t="s">
        <v>83</v>
      </c>
      <c r="J22" s="3" t="s">
        <v>182</v>
      </c>
      <c r="K22" s="3" t="s">
        <v>183</v>
      </c>
      <c r="L22" s="3" t="s">
        <v>184</v>
      </c>
      <c r="M22" s="3" t="s">
        <v>87</v>
      </c>
      <c r="N22" s="3" t="s">
        <v>103</v>
      </c>
      <c r="O22" s="3">
        <v>15</v>
      </c>
      <c r="P22" s="11">
        <v>45590</v>
      </c>
      <c r="Q22" s="11">
        <v>45657</v>
      </c>
      <c r="R22" s="3" t="s">
        <v>112</v>
      </c>
      <c r="S22" s="13" t="s">
        <v>333</v>
      </c>
      <c r="T22" s="7">
        <v>202884</v>
      </c>
      <c r="U22" s="7">
        <v>202884</v>
      </c>
      <c r="V22" s="8"/>
      <c r="W22" s="8"/>
      <c r="X22" s="8"/>
      <c r="Y22" s="3" t="s">
        <v>89</v>
      </c>
      <c r="Z22" s="8"/>
      <c r="AA22" s="3" t="s">
        <v>105</v>
      </c>
      <c r="AB22" s="11">
        <v>45657</v>
      </c>
      <c r="AC22" s="4" t="s">
        <v>288</v>
      </c>
    </row>
    <row r="23" spans="1:29" ht="53.25" customHeight="1" x14ac:dyDescent="0.25">
      <c r="A23" s="3">
        <v>2024</v>
      </c>
      <c r="B23" s="11">
        <v>45566</v>
      </c>
      <c r="C23" s="11">
        <v>45657</v>
      </c>
      <c r="D23" s="3" t="s">
        <v>76</v>
      </c>
      <c r="E23" s="3" t="s">
        <v>189</v>
      </c>
      <c r="F23" s="4" t="s">
        <v>190</v>
      </c>
      <c r="G23" s="10" t="s">
        <v>191</v>
      </c>
      <c r="H23" s="6" t="s">
        <v>192</v>
      </c>
      <c r="I23" s="3" t="s">
        <v>83</v>
      </c>
      <c r="J23" s="3" t="s">
        <v>193</v>
      </c>
      <c r="K23" s="3" t="s">
        <v>194</v>
      </c>
      <c r="L23" s="3" t="s">
        <v>195</v>
      </c>
      <c r="M23" s="3" t="s">
        <v>87</v>
      </c>
      <c r="N23" s="3" t="s">
        <v>103</v>
      </c>
      <c r="O23" s="3">
        <v>16</v>
      </c>
      <c r="P23" s="11">
        <v>45579</v>
      </c>
      <c r="Q23" s="11">
        <v>45657</v>
      </c>
      <c r="R23" s="3" t="s">
        <v>112</v>
      </c>
      <c r="S23" s="13" t="s">
        <v>334</v>
      </c>
      <c r="T23" s="7">
        <v>26129</v>
      </c>
      <c r="U23" s="7">
        <v>26129</v>
      </c>
      <c r="V23" s="8"/>
      <c r="W23" s="8"/>
      <c r="X23" s="8"/>
      <c r="Y23" s="3" t="s">
        <v>89</v>
      </c>
      <c r="Z23" s="8"/>
      <c r="AA23" s="3" t="s">
        <v>105</v>
      </c>
      <c r="AB23" s="11">
        <v>45657</v>
      </c>
      <c r="AC23" s="5" t="s">
        <v>288</v>
      </c>
    </row>
    <row r="24" spans="1:29" ht="53.25" customHeight="1" x14ac:dyDescent="0.25">
      <c r="A24" s="3">
        <v>2024</v>
      </c>
      <c r="B24" s="11">
        <v>45566</v>
      </c>
      <c r="C24" s="11">
        <v>45657</v>
      </c>
      <c r="D24" s="3" t="s">
        <v>76</v>
      </c>
      <c r="E24" s="3" t="s">
        <v>196</v>
      </c>
      <c r="F24" s="4" t="s">
        <v>197</v>
      </c>
      <c r="G24" s="10" t="s">
        <v>198</v>
      </c>
      <c r="H24" s="6" t="s">
        <v>199</v>
      </c>
      <c r="I24" s="3" t="s">
        <v>83</v>
      </c>
      <c r="J24" s="3" t="s">
        <v>200</v>
      </c>
      <c r="K24" s="3" t="s">
        <v>201</v>
      </c>
      <c r="L24" s="3" t="s">
        <v>125</v>
      </c>
      <c r="M24" s="3" t="s">
        <v>86</v>
      </c>
      <c r="N24" s="3" t="s">
        <v>103</v>
      </c>
      <c r="O24" s="3">
        <v>17</v>
      </c>
      <c r="P24" s="11">
        <v>45602</v>
      </c>
      <c r="Q24" s="11">
        <v>45657</v>
      </c>
      <c r="R24" s="3" t="s">
        <v>202</v>
      </c>
      <c r="S24" s="13" t="s">
        <v>335</v>
      </c>
      <c r="T24" s="7">
        <v>118793.1</v>
      </c>
      <c r="U24" s="7">
        <v>118793.1</v>
      </c>
      <c r="V24" s="8"/>
      <c r="W24" s="8"/>
      <c r="X24" s="8"/>
      <c r="Y24" s="3" t="s">
        <v>89</v>
      </c>
      <c r="Z24" s="8"/>
      <c r="AA24" s="3" t="s">
        <v>105</v>
      </c>
      <c r="AB24" s="11">
        <v>45657</v>
      </c>
      <c r="AC24" s="4" t="s">
        <v>288</v>
      </c>
    </row>
    <row r="25" spans="1:29" ht="53.25" customHeight="1" x14ac:dyDescent="0.25">
      <c r="A25" s="3">
        <v>2024</v>
      </c>
      <c r="B25" s="11">
        <v>45566</v>
      </c>
      <c r="C25" s="11">
        <v>45657</v>
      </c>
      <c r="D25" s="3" t="s">
        <v>76</v>
      </c>
      <c r="E25" s="3" t="s">
        <v>206</v>
      </c>
      <c r="F25" s="4" t="s">
        <v>207</v>
      </c>
      <c r="G25" s="10" t="s">
        <v>198</v>
      </c>
      <c r="H25" s="6" t="s">
        <v>199</v>
      </c>
      <c r="I25" s="3" t="s">
        <v>83</v>
      </c>
      <c r="J25" s="3" t="s">
        <v>203</v>
      </c>
      <c r="K25" s="3" t="s">
        <v>204</v>
      </c>
      <c r="L25" s="3" t="s">
        <v>205</v>
      </c>
      <c r="M25" s="3" t="s">
        <v>87</v>
      </c>
      <c r="N25" s="3" t="s">
        <v>103</v>
      </c>
      <c r="O25" s="3">
        <v>18</v>
      </c>
      <c r="P25" s="11">
        <v>45602</v>
      </c>
      <c r="Q25" s="11">
        <v>45657</v>
      </c>
      <c r="R25" s="3" t="s">
        <v>202</v>
      </c>
      <c r="S25" s="13" t="s">
        <v>336</v>
      </c>
      <c r="T25" s="7">
        <v>64299.57</v>
      </c>
      <c r="U25" s="7">
        <v>64299.57</v>
      </c>
      <c r="V25" s="8"/>
      <c r="W25" s="8"/>
      <c r="X25" s="8"/>
      <c r="Y25" s="3" t="s">
        <v>89</v>
      </c>
      <c r="Z25" s="8"/>
      <c r="AA25" s="3" t="s">
        <v>105</v>
      </c>
      <c r="AB25" s="11">
        <v>45657</v>
      </c>
      <c r="AC25" s="5" t="s">
        <v>288</v>
      </c>
    </row>
    <row r="26" spans="1:29" ht="53.25" customHeight="1" x14ac:dyDescent="0.25">
      <c r="A26" s="3">
        <v>2024</v>
      </c>
      <c r="B26" s="11">
        <v>45566</v>
      </c>
      <c r="C26" s="11">
        <v>45657</v>
      </c>
      <c r="D26" s="3" t="s">
        <v>76</v>
      </c>
      <c r="E26" s="3" t="s">
        <v>208</v>
      </c>
      <c r="F26" s="4" t="s">
        <v>212</v>
      </c>
      <c r="G26" s="10" t="s">
        <v>198</v>
      </c>
      <c r="H26" s="6" t="s">
        <v>199</v>
      </c>
      <c r="I26" s="3" t="s">
        <v>83</v>
      </c>
      <c r="J26" s="3" t="s">
        <v>216</v>
      </c>
      <c r="K26" s="3" t="s">
        <v>217</v>
      </c>
      <c r="L26" s="3" t="s">
        <v>218</v>
      </c>
      <c r="M26" s="3" t="s">
        <v>87</v>
      </c>
      <c r="N26" s="3" t="s">
        <v>103</v>
      </c>
      <c r="O26" s="3">
        <v>19</v>
      </c>
      <c r="P26" s="11">
        <v>45602</v>
      </c>
      <c r="Q26" s="11">
        <v>45657</v>
      </c>
      <c r="R26" s="3" t="s">
        <v>202</v>
      </c>
      <c r="S26" s="13" t="s">
        <v>337</v>
      </c>
      <c r="T26" s="7">
        <v>34622.839999999997</v>
      </c>
      <c r="U26" s="7">
        <v>34622.839999999997</v>
      </c>
      <c r="V26" s="8"/>
      <c r="W26" s="8"/>
      <c r="X26" s="8"/>
      <c r="Y26" s="3" t="s">
        <v>89</v>
      </c>
      <c r="Z26" s="8"/>
      <c r="AA26" s="3" t="s">
        <v>105</v>
      </c>
      <c r="AB26" s="11">
        <v>45657</v>
      </c>
      <c r="AC26" s="4" t="s">
        <v>288</v>
      </c>
    </row>
    <row r="27" spans="1:29" ht="53.25" customHeight="1" x14ac:dyDescent="0.25">
      <c r="A27" s="3">
        <v>2024</v>
      </c>
      <c r="B27" s="11">
        <v>45566</v>
      </c>
      <c r="C27" s="11">
        <v>45657</v>
      </c>
      <c r="D27" s="3" t="s">
        <v>76</v>
      </c>
      <c r="E27" s="3" t="s">
        <v>209</v>
      </c>
      <c r="F27" s="4" t="s">
        <v>213</v>
      </c>
      <c r="G27" s="10" t="s">
        <v>198</v>
      </c>
      <c r="H27" s="6" t="s">
        <v>199</v>
      </c>
      <c r="I27" s="3" t="s">
        <v>83</v>
      </c>
      <c r="J27" s="3" t="s">
        <v>219</v>
      </c>
      <c r="K27" s="3" t="s">
        <v>220</v>
      </c>
      <c r="L27" s="3" t="s">
        <v>221</v>
      </c>
      <c r="M27" s="3" t="s">
        <v>86</v>
      </c>
      <c r="N27" s="3" t="s">
        <v>103</v>
      </c>
      <c r="O27" s="3">
        <v>20</v>
      </c>
      <c r="P27" s="11">
        <v>45602</v>
      </c>
      <c r="Q27" s="11">
        <v>45657</v>
      </c>
      <c r="R27" s="3" t="s">
        <v>202</v>
      </c>
      <c r="S27" s="13" t="s">
        <v>338</v>
      </c>
      <c r="T27" s="7">
        <v>128599.14</v>
      </c>
      <c r="U27" s="7">
        <v>128599.14</v>
      </c>
      <c r="V27" s="8"/>
      <c r="W27" s="8"/>
      <c r="X27" s="8"/>
      <c r="Y27" s="3" t="s">
        <v>89</v>
      </c>
      <c r="Z27" s="8"/>
      <c r="AA27" s="3" t="s">
        <v>105</v>
      </c>
      <c r="AB27" s="11">
        <v>45657</v>
      </c>
      <c r="AC27" s="5" t="s">
        <v>288</v>
      </c>
    </row>
    <row r="28" spans="1:29" ht="53.25" customHeight="1" x14ac:dyDescent="0.25">
      <c r="A28" s="3">
        <v>2024</v>
      </c>
      <c r="B28" s="11">
        <v>45566</v>
      </c>
      <c r="C28" s="11">
        <v>45657</v>
      </c>
      <c r="D28" s="3" t="s">
        <v>76</v>
      </c>
      <c r="E28" s="3" t="s">
        <v>210</v>
      </c>
      <c r="F28" s="4" t="s">
        <v>214</v>
      </c>
      <c r="G28" s="10" t="s">
        <v>198</v>
      </c>
      <c r="H28" s="6" t="s">
        <v>199</v>
      </c>
      <c r="I28" s="3" t="s">
        <v>83</v>
      </c>
      <c r="J28" s="3" t="s">
        <v>222</v>
      </c>
      <c r="K28" s="3" t="s">
        <v>223</v>
      </c>
      <c r="L28" s="3" t="s">
        <v>205</v>
      </c>
      <c r="M28" s="3" t="s">
        <v>87</v>
      </c>
      <c r="N28" s="3" t="s">
        <v>103</v>
      </c>
      <c r="O28" s="3">
        <v>21</v>
      </c>
      <c r="P28" s="11">
        <v>45602</v>
      </c>
      <c r="Q28" s="11">
        <v>45657</v>
      </c>
      <c r="R28" s="3" t="s">
        <v>202</v>
      </c>
      <c r="S28" s="13" t="s">
        <v>339</v>
      </c>
      <c r="T28" s="7">
        <v>59396.55</v>
      </c>
      <c r="U28" s="7">
        <v>59396.55</v>
      </c>
      <c r="V28" s="8"/>
      <c r="W28" s="8"/>
      <c r="X28" s="8"/>
      <c r="Y28" s="3" t="s">
        <v>89</v>
      </c>
      <c r="Z28" s="8"/>
      <c r="AA28" s="3" t="s">
        <v>105</v>
      </c>
      <c r="AB28" s="11">
        <v>45657</v>
      </c>
      <c r="AC28" s="4" t="s">
        <v>288</v>
      </c>
    </row>
    <row r="29" spans="1:29" ht="53.25" customHeight="1" x14ac:dyDescent="0.25">
      <c r="A29" s="3">
        <v>2024</v>
      </c>
      <c r="B29" s="11">
        <v>45566</v>
      </c>
      <c r="C29" s="11">
        <v>45657</v>
      </c>
      <c r="D29" s="3" t="s">
        <v>76</v>
      </c>
      <c r="E29" s="3" t="s">
        <v>211</v>
      </c>
      <c r="F29" s="4" t="s">
        <v>215</v>
      </c>
      <c r="G29" s="10" t="s">
        <v>198</v>
      </c>
      <c r="H29" s="6" t="s">
        <v>199</v>
      </c>
      <c r="I29" s="3" t="s">
        <v>83</v>
      </c>
      <c r="J29" s="3" t="s">
        <v>224</v>
      </c>
      <c r="K29" s="3" t="s">
        <v>225</v>
      </c>
      <c r="L29" s="3" t="s">
        <v>226</v>
      </c>
      <c r="M29" s="3" t="s">
        <v>87</v>
      </c>
      <c r="N29" s="3" t="s">
        <v>103</v>
      </c>
      <c r="O29" s="3">
        <v>22</v>
      </c>
      <c r="P29" s="11">
        <v>45602</v>
      </c>
      <c r="Q29" s="11">
        <v>45657</v>
      </c>
      <c r="R29" s="3" t="s">
        <v>202</v>
      </c>
      <c r="S29" s="13" t="s">
        <v>340</v>
      </c>
      <c r="T29" s="7">
        <v>31982.76</v>
      </c>
      <c r="U29" s="7">
        <v>31982.76</v>
      </c>
      <c r="V29" s="8"/>
      <c r="W29" s="8"/>
      <c r="X29" s="8"/>
      <c r="Y29" s="3" t="s">
        <v>89</v>
      </c>
      <c r="Z29" s="8"/>
      <c r="AA29" s="3" t="s">
        <v>105</v>
      </c>
      <c r="AB29" s="11">
        <v>45657</v>
      </c>
      <c r="AC29" s="5" t="s">
        <v>288</v>
      </c>
    </row>
    <row r="30" spans="1:29" ht="53.25" customHeight="1" x14ac:dyDescent="0.25">
      <c r="A30" s="3">
        <v>2024</v>
      </c>
      <c r="B30" s="11">
        <v>45566</v>
      </c>
      <c r="C30" s="11">
        <v>45657</v>
      </c>
      <c r="D30" s="3" t="s">
        <v>76</v>
      </c>
      <c r="E30" s="3" t="s">
        <v>227</v>
      </c>
      <c r="F30" s="4" t="s">
        <v>234</v>
      </c>
      <c r="G30" s="10" t="s">
        <v>198</v>
      </c>
      <c r="H30" s="6" t="s">
        <v>199</v>
      </c>
      <c r="I30" s="3" t="s">
        <v>83</v>
      </c>
      <c r="J30" s="3" t="s">
        <v>230</v>
      </c>
      <c r="K30" s="3" t="s">
        <v>102</v>
      </c>
      <c r="L30" s="3" t="s">
        <v>217</v>
      </c>
      <c r="M30" s="3" t="s">
        <v>87</v>
      </c>
      <c r="N30" s="3" t="s">
        <v>103</v>
      </c>
      <c r="O30" s="3">
        <v>23</v>
      </c>
      <c r="P30" s="11">
        <v>45602</v>
      </c>
      <c r="Q30" s="11">
        <v>45657</v>
      </c>
      <c r="R30" s="3" t="s">
        <v>202</v>
      </c>
      <c r="S30" s="13" t="s">
        <v>341</v>
      </c>
      <c r="T30" s="7">
        <v>128599.14</v>
      </c>
      <c r="U30" s="7">
        <v>128599.14</v>
      </c>
      <c r="V30" s="8"/>
      <c r="W30" s="8"/>
      <c r="X30" s="8"/>
      <c r="Y30" s="3" t="s">
        <v>89</v>
      </c>
      <c r="Z30" s="8"/>
      <c r="AA30" s="3" t="s">
        <v>105</v>
      </c>
      <c r="AB30" s="11">
        <v>45657</v>
      </c>
      <c r="AC30" s="4" t="s">
        <v>288</v>
      </c>
    </row>
    <row r="31" spans="1:29" ht="53.25" customHeight="1" x14ac:dyDescent="0.25">
      <c r="A31" s="3">
        <v>2024</v>
      </c>
      <c r="B31" s="11">
        <v>45566</v>
      </c>
      <c r="C31" s="11">
        <v>45657</v>
      </c>
      <c r="D31" s="3" t="s">
        <v>76</v>
      </c>
      <c r="E31" s="3" t="s">
        <v>228</v>
      </c>
      <c r="F31" s="4" t="s">
        <v>235</v>
      </c>
      <c r="G31" s="10" t="s">
        <v>198</v>
      </c>
      <c r="H31" s="6" t="s">
        <v>199</v>
      </c>
      <c r="I31" s="3" t="s">
        <v>83</v>
      </c>
      <c r="J31" s="3" t="s">
        <v>231</v>
      </c>
      <c r="K31" s="3" t="s">
        <v>232</v>
      </c>
      <c r="L31" s="3" t="s">
        <v>237</v>
      </c>
      <c r="M31" s="3" t="s">
        <v>87</v>
      </c>
      <c r="N31" s="3" t="s">
        <v>103</v>
      </c>
      <c r="O31" s="3">
        <v>24</v>
      </c>
      <c r="P31" s="11">
        <v>45602</v>
      </c>
      <c r="Q31" s="11">
        <v>45657</v>
      </c>
      <c r="R31" s="3" t="s">
        <v>202</v>
      </c>
      <c r="S31" s="13" t="s">
        <v>342</v>
      </c>
      <c r="T31" s="7">
        <v>59396.55</v>
      </c>
      <c r="U31" s="7">
        <v>59396.55</v>
      </c>
      <c r="V31" s="8"/>
      <c r="W31" s="8"/>
      <c r="X31" s="8"/>
      <c r="Y31" s="3" t="s">
        <v>89</v>
      </c>
      <c r="Z31" s="8"/>
      <c r="AA31" s="3" t="s">
        <v>105</v>
      </c>
      <c r="AB31" s="11">
        <v>45657</v>
      </c>
      <c r="AC31" s="5" t="s">
        <v>288</v>
      </c>
    </row>
    <row r="32" spans="1:29" ht="53.25" customHeight="1" x14ac:dyDescent="0.25">
      <c r="A32" s="3">
        <v>2024</v>
      </c>
      <c r="B32" s="11">
        <v>45566</v>
      </c>
      <c r="C32" s="11">
        <v>45657</v>
      </c>
      <c r="D32" s="3" t="s">
        <v>76</v>
      </c>
      <c r="E32" s="3" t="s">
        <v>229</v>
      </c>
      <c r="F32" s="4" t="s">
        <v>236</v>
      </c>
      <c r="G32" s="10" t="s">
        <v>198</v>
      </c>
      <c r="H32" s="6" t="s">
        <v>199</v>
      </c>
      <c r="I32" s="3" t="s">
        <v>83</v>
      </c>
      <c r="J32" s="3" t="s">
        <v>238</v>
      </c>
      <c r="K32" s="3" t="s">
        <v>168</v>
      </c>
      <c r="L32" s="3" t="s">
        <v>226</v>
      </c>
      <c r="M32" s="3" t="s">
        <v>87</v>
      </c>
      <c r="N32" s="3" t="s">
        <v>103</v>
      </c>
      <c r="O32" s="3">
        <v>25</v>
      </c>
      <c r="P32" s="11">
        <v>45602</v>
      </c>
      <c r="Q32" s="11">
        <v>45657</v>
      </c>
      <c r="R32" s="3" t="s">
        <v>202</v>
      </c>
      <c r="S32" s="13" t="s">
        <v>343</v>
      </c>
      <c r="T32" s="7">
        <v>34622.839999999997</v>
      </c>
      <c r="U32" s="7">
        <v>34622.839999999997</v>
      </c>
      <c r="V32" s="8"/>
      <c r="W32" s="8"/>
      <c r="X32" s="8"/>
      <c r="Y32" s="3" t="s">
        <v>89</v>
      </c>
      <c r="Z32" s="8"/>
      <c r="AA32" s="3" t="s">
        <v>105</v>
      </c>
      <c r="AB32" s="11">
        <v>45657</v>
      </c>
      <c r="AC32" s="4" t="s">
        <v>288</v>
      </c>
    </row>
    <row r="33" spans="1:29" ht="53.25" customHeight="1" x14ac:dyDescent="0.25">
      <c r="A33" s="3">
        <v>2024</v>
      </c>
      <c r="B33" s="11">
        <v>45566</v>
      </c>
      <c r="C33" s="11">
        <v>45657</v>
      </c>
      <c r="D33" s="3" t="s">
        <v>76</v>
      </c>
      <c r="E33" s="3" t="s">
        <v>246</v>
      </c>
      <c r="F33" s="4" t="s">
        <v>247</v>
      </c>
      <c r="G33" s="10" t="s">
        <v>248</v>
      </c>
      <c r="H33" s="6" t="s">
        <v>110</v>
      </c>
      <c r="I33" s="3" t="s">
        <v>83</v>
      </c>
      <c r="J33" s="3" t="s">
        <v>249</v>
      </c>
      <c r="K33" s="3" t="s">
        <v>250</v>
      </c>
      <c r="L33" s="3" t="s">
        <v>251</v>
      </c>
      <c r="M33" s="3" t="s">
        <v>86</v>
      </c>
      <c r="N33" s="3" t="s">
        <v>103</v>
      </c>
      <c r="O33" s="3">
        <v>26</v>
      </c>
      <c r="P33" s="11">
        <v>45616</v>
      </c>
      <c r="Q33" s="11">
        <v>45657</v>
      </c>
      <c r="R33" s="3" t="s">
        <v>112</v>
      </c>
      <c r="S33" s="13" t="s">
        <v>344</v>
      </c>
      <c r="T33" s="7">
        <v>55080</v>
      </c>
      <c r="U33" s="7">
        <v>55080</v>
      </c>
      <c r="V33" s="8"/>
      <c r="W33" s="8"/>
      <c r="X33" s="8"/>
      <c r="Y33" s="3" t="s">
        <v>89</v>
      </c>
      <c r="Z33" s="8"/>
      <c r="AA33" s="3" t="s">
        <v>105</v>
      </c>
      <c r="AB33" s="11">
        <v>45657</v>
      </c>
      <c r="AC33" s="5" t="s">
        <v>288</v>
      </c>
    </row>
    <row r="34" spans="1:29" ht="53.25" customHeight="1" x14ac:dyDescent="0.25">
      <c r="A34" s="3">
        <v>2024</v>
      </c>
      <c r="B34" s="11">
        <v>45566</v>
      </c>
      <c r="C34" s="11">
        <v>45657</v>
      </c>
      <c r="D34" s="3" t="s">
        <v>77</v>
      </c>
      <c r="E34" s="3" t="s">
        <v>253</v>
      </c>
      <c r="F34" s="4" t="s">
        <v>254</v>
      </c>
      <c r="G34" s="10" t="s">
        <v>255</v>
      </c>
      <c r="H34" s="6" t="s">
        <v>121</v>
      </c>
      <c r="I34" s="3" t="s">
        <v>83</v>
      </c>
      <c r="J34" s="3" t="s">
        <v>256</v>
      </c>
      <c r="K34" s="3" t="s">
        <v>257</v>
      </c>
      <c r="L34" s="3" t="s">
        <v>258</v>
      </c>
      <c r="M34" s="3" t="s">
        <v>86</v>
      </c>
      <c r="N34" s="3" t="s">
        <v>103</v>
      </c>
      <c r="O34" s="3">
        <v>27</v>
      </c>
      <c r="P34" s="11">
        <v>45569</v>
      </c>
      <c r="Q34" s="11">
        <v>45616</v>
      </c>
      <c r="R34" s="3" t="s">
        <v>259</v>
      </c>
      <c r="S34" s="13" t="s">
        <v>345</v>
      </c>
      <c r="T34" s="7">
        <v>3442.5</v>
      </c>
      <c r="U34" s="7">
        <v>3442.5</v>
      </c>
      <c r="V34" s="8"/>
      <c r="W34" s="8"/>
      <c r="X34" s="8"/>
      <c r="Y34" s="3" t="s">
        <v>89</v>
      </c>
      <c r="Z34" s="8"/>
      <c r="AA34" s="3" t="s">
        <v>105</v>
      </c>
      <c r="AB34" s="11">
        <v>45657</v>
      </c>
      <c r="AC34" s="4" t="s">
        <v>288</v>
      </c>
    </row>
    <row r="35" spans="1:29" ht="53.25" customHeight="1" x14ac:dyDescent="0.25">
      <c r="A35" s="3">
        <v>2024</v>
      </c>
      <c r="B35" s="11">
        <v>45566</v>
      </c>
      <c r="C35" s="11">
        <v>45657</v>
      </c>
      <c r="D35" s="3" t="s">
        <v>76</v>
      </c>
      <c r="E35" s="3" t="s">
        <v>273</v>
      </c>
      <c r="F35" s="4" t="s">
        <v>277</v>
      </c>
      <c r="G35" s="10" t="s">
        <v>276</v>
      </c>
      <c r="H35" s="6" t="s">
        <v>158</v>
      </c>
      <c r="I35" s="3" t="s">
        <v>83</v>
      </c>
      <c r="J35" s="3" t="s">
        <v>260</v>
      </c>
      <c r="K35" s="3" t="s">
        <v>261</v>
      </c>
      <c r="L35" s="3" t="s">
        <v>262</v>
      </c>
      <c r="M35" s="3" t="s">
        <v>86</v>
      </c>
      <c r="N35" s="3" t="s">
        <v>103</v>
      </c>
      <c r="O35" s="3">
        <v>28</v>
      </c>
      <c r="P35" s="11">
        <v>45610</v>
      </c>
      <c r="Q35" s="11">
        <v>45657</v>
      </c>
      <c r="R35" s="3" t="s">
        <v>154</v>
      </c>
      <c r="S35" s="13" t="s">
        <v>346</v>
      </c>
      <c r="T35" s="7">
        <v>109968</v>
      </c>
      <c r="U35" s="7">
        <v>109968</v>
      </c>
      <c r="V35" s="8"/>
      <c r="W35" s="8"/>
      <c r="X35" s="8"/>
      <c r="Y35" s="3" t="s">
        <v>89</v>
      </c>
      <c r="Z35" s="8"/>
      <c r="AA35" s="3" t="s">
        <v>105</v>
      </c>
      <c r="AB35" s="11">
        <v>45657</v>
      </c>
      <c r="AC35" s="4" t="s">
        <v>288</v>
      </c>
    </row>
    <row r="36" spans="1:29" ht="53.25" customHeight="1" x14ac:dyDescent="0.25">
      <c r="A36" s="3">
        <v>2024</v>
      </c>
      <c r="B36" s="11">
        <v>45566</v>
      </c>
      <c r="C36" s="11">
        <v>45657</v>
      </c>
      <c r="D36" s="3" t="s">
        <v>76</v>
      </c>
      <c r="E36" s="3" t="s">
        <v>272</v>
      </c>
      <c r="F36" s="4" t="s">
        <v>278</v>
      </c>
      <c r="G36" s="10" t="s">
        <v>276</v>
      </c>
      <c r="H36" s="6" t="s">
        <v>283</v>
      </c>
      <c r="I36" s="3" t="s">
        <v>83</v>
      </c>
      <c r="J36" s="3" t="s">
        <v>182</v>
      </c>
      <c r="K36" s="3" t="s">
        <v>183</v>
      </c>
      <c r="L36" s="3" t="s">
        <v>184</v>
      </c>
      <c r="M36" s="3" t="s">
        <v>87</v>
      </c>
      <c r="N36" s="3" t="s">
        <v>103</v>
      </c>
      <c r="O36" s="3">
        <v>29</v>
      </c>
      <c r="P36" s="11">
        <v>45610</v>
      </c>
      <c r="Q36" s="11">
        <v>45657</v>
      </c>
      <c r="R36" s="3" t="s">
        <v>154</v>
      </c>
      <c r="S36" s="13" t="s">
        <v>347</v>
      </c>
      <c r="T36" s="7">
        <v>16240</v>
      </c>
      <c r="U36" s="7">
        <v>16240</v>
      </c>
      <c r="V36" s="8"/>
      <c r="W36" s="8"/>
      <c r="X36" s="8"/>
      <c r="Y36" s="3" t="s">
        <v>89</v>
      </c>
      <c r="Z36" s="8"/>
      <c r="AA36" s="3" t="s">
        <v>105</v>
      </c>
      <c r="AB36" s="11">
        <v>45657</v>
      </c>
      <c r="AC36" s="5" t="s">
        <v>288</v>
      </c>
    </row>
    <row r="37" spans="1:29" ht="53.25" customHeight="1" x14ac:dyDescent="0.25">
      <c r="A37" s="3">
        <v>2024</v>
      </c>
      <c r="B37" s="11">
        <v>45566</v>
      </c>
      <c r="C37" s="11">
        <v>45657</v>
      </c>
      <c r="D37" s="3" t="s">
        <v>76</v>
      </c>
      <c r="E37" s="3" t="s">
        <v>271</v>
      </c>
      <c r="F37" s="4" t="s">
        <v>279</v>
      </c>
      <c r="G37" s="10" t="s">
        <v>276</v>
      </c>
      <c r="H37" s="6" t="s">
        <v>283</v>
      </c>
      <c r="I37" s="3" t="s">
        <v>83</v>
      </c>
      <c r="J37" s="3" t="s">
        <v>260</v>
      </c>
      <c r="K37" s="3" t="s">
        <v>261</v>
      </c>
      <c r="L37" s="3" t="s">
        <v>262</v>
      </c>
      <c r="M37" s="3" t="s">
        <v>86</v>
      </c>
      <c r="N37" s="3" t="s">
        <v>103</v>
      </c>
      <c r="O37" s="3">
        <v>30</v>
      </c>
      <c r="P37" s="11">
        <v>45610</v>
      </c>
      <c r="Q37" s="11">
        <v>45657</v>
      </c>
      <c r="R37" s="3" t="s">
        <v>154</v>
      </c>
      <c r="S37" s="13" t="s">
        <v>348</v>
      </c>
      <c r="T37" s="7">
        <v>43036</v>
      </c>
      <c r="U37" s="7">
        <v>43036</v>
      </c>
      <c r="V37" s="8"/>
      <c r="W37" s="8"/>
      <c r="X37" s="8"/>
      <c r="Y37" s="3" t="s">
        <v>89</v>
      </c>
      <c r="Z37" s="8"/>
      <c r="AA37" s="3" t="s">
        <v>105</v>
      </c>
      <c r="AB37" s="11">
        <v>45657</v>
      </c>
      <c r="AC37" s="4" t="s">
        <v>288</v>
      </c>
    </row>
    <row r="38" spans="1:29" ht="53.25" customHeight="1" x14ac:dyDescent="0.25">
      <c r="A38" s="3">
        <v>2024</v>
      </c>
      <c r="B38" s="11">
        <v>45566</v>
      </c>
      <c r="C38" s="11">
        <v>45657</v>
      </c>
      <c r="D38" s="3" t="s">
        <v>76</v>
      </c>
      <c r="E38" s="3" t="s">
        <v>270</v>
      </c>
      <c r="F38" s="4" t="s">
        <v>280</v>
      </c>
      <c r="G38" s="10" t="s">
        <v>276</v>
      </c>
      <c r="H38" s="6" t="s">
        <v>281</v>
      </c>
      <c r="I38" s="3" t="s">
        <v>83</v>
      </c>
      <c r="J38" s="3" t="s">
        <v>274</v>
      </c>
      <c r="K38" s="3" t="s">
        <v>264</v>
      </c>
      <c r="L38" s="3" t="s">
        <v>205</v>
      </c>
      <c r="M38" s="3" t="s">
        <v>86</v>
      </c>
      <c r="N38" s="3" t="s">
        <v>103</v>
      </c>
      <c r="O38" s="3">
        <v>31</v>
      </c>
      <c r="P38" s="11">
        <v>45595</v>
      </c>
      <c r="Q38" s="11">
        <v>45657</v>
      </c>
      <c r="R38" s="3" t="s">
        <v>154</v>
      </c>
      <c r="S38" s="13" t="s">
        <v>349</v>
      </c>
      <c r="T38" s="7">
        <v>20576.919999999998</v>
      </c>
      <c r="U38" s="7">
        <v>20576.919999999998</v>
      </c>
      <c r="V38" s="8"/>
      <c r="W38" s="8"/>
      <c r="X38" s="8"/>
      <c r="Y38" s="3" t="s">
        <v>89</v>
      </c>
      <c r="Z38" s="8"/>
      <c r="AA38" s="3" t="s">
        <v>105</v>
      </c>
      <c r="AB38" s="11">
        <v>45657</v>
      </c>
      <c r="AC38" s="5" t="s">
        <v>288</v>
      </c>
    </row>
    <row r="39" spans="1:29" ht="53.25" customHeight="1" x14ac:dyDescent="0.25">
      <c r="A39" s="3">
        <v>2024</v>
      </c>
      <c r="B39" s="11">
        <v>45566</v>
      </c>
      <c r="C39" s="11">
        <v>45657</v>
      </c>
      <c r="D39" s="3" t="s">
        <v>76</v>
      </c>
      <c r="E39" s="3" t="s">
        <v>269</v>
      </c>
      <c r="F39" s="4" t="s">
        <v>282</v>
      </c>
      <c r="G39" s="10" t="s">
        <v>276</v>
      </c>
      <c r="H39" s="6" t="s">
        <v>283</v>
      </c>
      <c r="I39" s="3" t="s">
        <v>83</v>
      </c>
      <c r="J39" s="3" t="s">
        <v>274</v>
      </c>
      <c r="K39" s="3" t="s">
        <v>264</v>
      </c>
      <c r="L39" s="3" t="s">
        <v>205</v>
      </c>
      <c r="M39" s="3" t="s">
        <v>86</v>
      </c>
      <c r="N39" s="3" t="s">
        <v>103</v>
      </c>
      <c r="O39" s="3">
        <v>32</v>
      </c>
      <c r="P39" s="11">
        <v>45610</v>
      </c>
      <c r="Q39" s="11">
        <v>45657</v>
      </c>
      <c r="R39" s="3" t="s">
        <v>154</v>
      </c>
      <c r="S39" s="13" t="s">
        <v>350</v>
      </c>
      <c r="T39" s="7">
        <v>163000</v>
      </c>
      <c r="U39" s="7">
        <v>163000</v>
      </c>
      <c r="V39" s="8"/>
      <c r="W39" s="8"/>
      <c r="X39" s="8"/>
      <c r="Y39" s="3" t="s">
        <v>89</v>
      </c>
      <c r="Z39" s="8"/>
      <c r="AA39" s="3" t="s">
        <v>105</v>
      </c>
      <c r="AB39" s="11">
        <v>45657</v>
      </c>
      <c r="AC39" s="4" t="s">
        <v>288</v>
      </c>
    </row>
    <row r="40" spans="1:29" ht="53.25" customHeight="1" x14ac:dyDescent="0.25">
      <c r="A40" s="3">
        <v>2024</v>
      </c>
      <c r="B40" s="11">
        <v>45566</v>
      </c>
      <c r="C40" s="11">
        <v>45657</v>
      </c>
      <c r="D40" s="8"/>
      <c r="E40" s="3" t="s">
        <v>267</v>
      </c>
      <c r="F40" s="4" t="s">
        <v>284</v>
      </c>
      <c r="G40" s="4" t="s">
        <v>285</v>
      </c>
      <c r="H40" s="3" t="s">
        <v>286</v>
      </c>
      <c r="I40" s="3" t="s">
        <v>83</v>
      </c>
      <c r="J40" s="3" t="s">
        <v>275</v>
      </c>
      <c r="K40" s="3" t="s">
        <v>266</v>
      </c>
      <c r="L40" s="3" t="s">
        <v>160</v>
      </c>
      <c r="M40" s="3" t="s">
        <v>86</v>
      </c>
      <c r="N40" s="3" t="s">
        <v>103</v>
      </c>
      <c r="O40" s="3">
        <v>33</v>
      </c>
      <c r="P40" s="11">
        <v>45610</v>
      </c>
      <c r="Q40" s="11">
        <v>45657</v>
      </c>
      <c r="R40" s="3" t="s">
        <v>154</v>
      </c>
      <c r="S40" s="13" t="s">
        <v>351</v>
      </c>
      <c r="T40" s="7">
        <v>130860</v>
      </c>
      <c r="U40" s="7">
        <v>130860</v>
      </c>
      <c r="V40" s="8"/>
      <c r="W40" s="8"/>
      <c r="X40" s="8"/>
      <c r="Y40" s="3" t="s">
        <v>89</v>
      </c>
      <c r="Z40" s="8"/>
      <c r="AA40" s="3" t="s">
        <v>105</v>
      </c>
      <c r="AB40" s="11">
        <v>45657</v>
      </c>
      <c r="AC40" s="5" t="s">
        <v>288</v>
      </c>
    </row>
    <row r="41" spans="1:29" ht="53.25" customHeight="1" x14ac:dyDescent="0.25">
      <c r="A41" s="3">
        <v>2024</v>
      </c>
      <c r="B41" s="11">
        <v>45566</v>
      </c>
      <c r="C41" s="11">
        <v>45657</v>
      </c>
      <c r="D41" s="8"/>
      <c r="E41" s="3" t="s">
        <v>268</v>
      </c>
      <c r="F41" s="4" t="s">
        <v>287</v>
      </c>
      <c r="G41" s="4" t="s">
        <v>285</v>
      </c>
      <c r="H41" s="3" t="s">
        <v>286</v>
      </c>
      <c r="I41" s="3" t="s">
        <v>83</v>
      </c>
      <c r="J41" s="3" t="s">
        <v>275</v>
      </c>
      <c r="K41" s="3" t="s">
        <v>266</v>
      </c>
      <c r="L41" s="3" t="s">
        <v>160</v>
      </c>
      <c r="M41" s="3" t="s">
        <v>86</v>
      </c>
      <c r="N41" s="3" t="s">
        <v>103</v>
      </c>
      <c r="O41" s="3">
        <v>34</v>
      </c>
      <c r="P41" s="11">
        <v>45610</v>
      </c>
      <c r="Q41" s="11">
        <v>45657</v>
      </c>
      <c r="R41" s="3" t="s">
        <v>154</v>
      </c>
      <c r="S41" s="13" t="s">
        <v>352</v>
      </c>
      <c r="T41" s="7">
        <v>150066.14000000001</v>
      </c>
      <c r="U41" s="7">
        <v>150066.14000000001</v>
      </c>
      <c r="V41" s="8"/>
      <c r="W41" s="8"/>
      <c r="X41" s="8"/>
      <c r="Y41" s="3" t="s">
        <v>89</v>
      </c>
      <c r="Z41" s="8"/>
      <c r="AA41" s="3" t="s">
        <v>105</v>
      </c>
      <c r="AB41" s="11">
        <v>45657</v>
      </c>
      <c r="AC41" s="4" t="s">
        <v>288</v>
      </c>
    </row>
    <row r="42" spans="1:29" ht="53.25" customHeight="1" x14ac:dyDescent="0.25">
      <c r="A42" s="3">
        <v>2024</v>
      </c>
      <c r="B42" s="11">
        <v>45566</v>
      </c>
      <c r="C42" s="11">
        <v>45657</v>
      </c>
      <c r="D42" s="3" t="s">
        <v>76</v>
      </c>
      <c r="E42" s="3" t="s">
        <v>289</v>
      </c>
      <c r="F42" s="4" t="s">
        <v>290</v>
      </c>
      <c r="G42" s="10" t="s">
        <v>291</v>
      </c>
      <c r="H42" s="6" t="s">
        <v>292</v>
      </c>
      <c r="I42" s="3" t="s">
        <v>83</v>
      </c>
      <c r="J42" s="3" t="s">
        <v>293</v>
      </c>
      <c r="K42" s="3" t="s">
        <v>245</v>
      </c>
      <c r="L42" s="3" t="s">
        <v>160</v>
      </c>
      <c r="M42" s="3" t="s">
        <v>86</v>
      </c>
      <c r="N42" s="3" t="s">
        <v>103</v>
      </c>
      <c r="O42" s="3">
        <v>35</v>
      </c>
      <c r="P42" s="11">
        <v>45617</v>
      </c>
      <c r="Q42" s="11">
        <v>45657</v>
      </c>
      <c r="R42" s="3" t="s">
        <v>294</v>
      </c>
      <c r="S42" s="13" t="s">
        <v>353</v>
      </c>
      <c r="T42" s="7">
        <v>197200</v>
      </c>
      <c r="U42" s="7">
        <v>197200</v>
      </c>
      <c r="V42" s="8"/>
      <c r="W42" s="8"/>
      <c r="X42" s="8"/>
      <c r="Y42" s="3" t="s">
        <v>89</v>
      </c>
      <c r="Z42" s="8"/>
      <c r="AA42" s="3" t="s">
        <v>105</v>
      </c>
      <c r="AB42" s="11">
        <v>45657</v>
      </c>
      <c r="AC42" s="5" t="s">
        <v>288</v>
      </c>
    </row>
    <row r="43" spans="1:29" ht="53.25" customHeight="1" x14ac:dyDescent="0.25">
      <c r="A43" s="3">
        <v>2024</v>
      </c>
      <c r="B43" s="11">
        <v>45566</v>
      </c>
      <c r="C43" s="11">
        <v>45657</v>
      </c>
      <c r="D43" s="3" t="s">
        <v>76</v>
      </c>
      <c r="E43" s="3" t="s">
        <v>298</v>
      </c>
      <c r="F43" s="9" t="s">
        <v>303</v>
      </c>
      <c r="G43" s="10" t="s">
        <v>291</v>
      </c>
      <c r="H43" s="6" t="s">
        <v>292</v>
      </c>
      <c r="I43" s="3" t="s">
        <v>83</v>
      </c>
      <c r="J43" s="3" t="s">
        <v>295</v>
      </c>
      <c r="K43" s="3" t="s">
        <v>296</v>
      </c>
      <c r="L43" s="3" t="s">
        <v>297</v>
      </c>
      <c r="M43" s="3" t="s">
        <v>86</v>
      </c>
      <c r="N43" s="3" t="s">
        <v>103</v>
      </c>
      <c r="O43" s="3">
        <v>36</v>
      </c>
      <c r="P43" s="11">
        <v>45594</v>
      </c>
      <c r="Q43" s="11">
        <v>45657</v>
      </c>
      <c r="R43" s="3" t="s">
        <v>299</v>
      </c>
      <c r="S43" s="13" t="s">
        <v>354</v>
      </c>
      <c r="T43" s="7">
        <v>58464</v>
      </c>
      <c r="U43" s="7">
        <v>58464</v>
      </c>
      <c r="V43" s="8"/>
      <c r="W43" s="8"/>
      <c r="X43" s="8"/>
      <c r="Y43" s="3" t="s">
        <v>89</v>
      </c>
      <c r="Z43" s="8"/>
      <c r="AA43" s="3" t="s">
        <v>105</v>
      </c>
      <c r="AB43" s="11">
        <v>45657</v>
      </c>
      <c r="AC43" s="4" t="s">
        <v>288</v>
      </c>
    </row>
    <row r="44" spans="1:29" ht="53.25" customHeight="1" x14ac:dyDescent="0.25">
      <c r="A44" s="3">
        <v>2024</v>
      </c>
      <c r="B44" s="11">
        <v>45566</v>
      </c>
      <c r="C44" s="11">
        <v>45657</v>
      </c>
      <c r="D44" s="3" t="s">
        <v>76</v>
      </c>
      <c r="E44" s="3" t="s">
        <v>302</v>
      </c>
      <c r="F44" s="5" t="s">
        <v>304</v>
      </c>
      <c r="G44" s="10" t="s">
        <v>291</v>
      </c>
      <c r="H44" s="6" t="s">
        <v>292</v>
      </c>
      <c r="I44" s="3" t="s">
        <v>83</v>
      </c>
      <c r="J44" s="3" t="s">
        <v>305</v>
      </c>
      <c r="K44" s="3" t="s">
        <v>306</v>
      </c>
      <c r="L44" s="3" t="s">
        <v>160</v>
      </c>
      <c r="M44" s="3" t="s">
        <v>87</v>
      </c>
      <c r="N44" s="3" t="s">
        <v>103</v>
      </c>
      <c r="O44" s="3">
        <v>37</v>
      </c>
      <c r="P44" s="11">
        <v>45595</v>
      </c>
      <c r="Q44" s="11">
        <v>45657</v>
      </c>
      <c r="R44" s="3" t="s">
        <v>154</v>
      </c>
      <c r="S44" s="13" t="s">
        <v>355</v>
      </c>
      <c r="T44" s="7">
        <v>46400</v>
      </c>
      <c r="U44" s="7">
        <v>46400</v>
      </c>
      <c r="V44" s="8"/>
      <c r="W44" s="8"/>
      <c r="X44" s="8"/>
      <c r="Y44" s="3" t="s">
        <v>89</v>
      </c>
      <c r="Z44" s="8"/>
      <c r="AA44" s="3" t="s">
        <v>105</v>
      </c>
      <c r="AB44" s="11">
        <v>45657</v>
      </c>
      <c r="AC44" s="5" t="s">
        <v>288</v>
      </c>
    </row>
    <row r="45" spans="1:29" ht="53.25" customHeight="1" x14ac:dyDescent="0.25">
      <c r="A45" s="3">
        <v>2024</v>
      </c>
      <c r="B45" s="11">
        <v>45566</v>
      </c>
      <c r="C45" s="11">
        <v>45657</v>
      </c>
      <c r="D45" s="3" t="s">
        <v>76</v>
      </c>
      <c r="E45" s="3" t="s">
        <v>307</v>
      </c>
      <c r="F45" s="4" t="s">
        <v>308</v>
      </c>
      <c r="G45" s="10" t="s">
        <v>291</v>
      </c>
      <c r="H45" s="6" t="s">
        <v>292</v>
      </c>
      <c r="I45" s="3" t="s">
        <v>83</v>
      </c>
      <c r="J45" s="3" t="s">
        <v>309</v>
      </c>
      <c r="K45" s="3" t="s">
        <v>311</v>
      </c>
      <c r="L45" s="3" t="s">
        <v>310</v>
      </c>
      <c r="M45" s="3" t="s">
        <v>87</v>
      </c>
      <c r="N45" s="3" t="s">
        <v>103</v>
      </c>
      <c r="O45" s="3">
        <v>38</v>
      </c>
      <c r="P45" s="11">
        <v>45594</v>
      </c>
      <c r="Q45" s="11">
        <v>45657</v>
      </c>
      <c r="R45" s="3" t="s">
        <v>317</v>
      </c>
      <c r="S45" s="13" t="s">
        <v>356</v>
      </c>
      <c r="T45" s="7">
        <v>34379.1</v>
      </c>
      <c r="U45" s="7">
        <v>34379.1</v>
      </c>
      <c r="V45" s="8"/>
      <c r="W45" s="8"/>
      <c r="X45" s="8"/>
      <c r="Y45" s="3" t="s">
        <v>89</v>
      </c>
      <c r="Z45" s="8"/>
      <c r="AA45" s="3" t="s">
        <v>105</v>
      </c>
      <c r="AB45" s="11">
        <v>45657</v>
      </c>
      <c r="AC45" s="4" t="s">
        <v>288</v>
      </c>
    </row>
    <row r="46" spans="1:29" ht="53.25" customHeight="1" x14ac:dyDescent="0.25">
      <c r="A46" s="3">
        <v>2024</v>
      </c>
      <c r="B46" s="11">
        <v>45566</v>
      </c>
      <c r="C46" s="11">
        <v>45657</v>
      </c>
      <c r="D46" s="3" t="s">
        <v>76</v>
      </c>
      <c r="E46" s="3" t="s">
        <v>312</v>
      </c>
      <c r="F46" s="4" t="s">
        <v>313</v>
      </c>
      <c r="G46" s="10" t="s">
        <v>248</v>
      </c>
      <c r="H46" s="6" t="s">
        <v>149</v>
      </c>
      <c r="I46" s="3" t="s">
        <v>83</v>
      </c>
      <c r="J46" s="3" t="s">
        <v>314</v>
      </c>
      <c r="K46" s="3" t="s">
        <v>315</v>
      </c>
      <c r="L46" s="3" t="s">
        <v>316</v>
      </c>
      <c r="M46" s="3" t="s">
        <v>86</v>
      </c>
      <c r="N46" s="3" t="s">
        <v>103</v>
      </c>
      <c r="O46" s="3">
        <v>39</v>
      </c>
      <c r="P46" s="11">
        <v>45622</v>
      </c>
      <c r="Q46" s="11">
        <v>45657</v>
      </c>
      <c r="R46" s="3" t="s">
        <v>112</v>
      </c>
      <c r="S46" s="13" t="s">
        <v>357</v>
      </c>
      <c r="T46" s="7">
        <v>150000</v>
      </c>
      <c r="U46" s="7">
        <v>150000</v>
      </c>
      <c r="V46" s="8"/>
      <c r="W46" s="8"/>
      <c r="X46" s="8"/>
      <c r="Y46" s="3" t="s">
        <v>89</v>
      </c>
      <c r="Z46" s="8"/>
      <c r="AA46" s="3" t="s">
        <v>105</v>
      </c>
      <c r="AB46" s="11">
        <v>45657</v>
      </c>
      <c r="AC46" s="5" t="s">
        <v>288</v>
      </c>
    </row>
  </sheetData>
  <autoFilter ref="A7:AC7"/>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 workbookViewId="0">
      <selection activeCell="C47" sqref="C4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2">
        <v>1</v>
      </c>
      <c r="B4" s="3" t="s">
        <v>100</v>
      </c>
      <c r="C4" s="3" t="s">
        <v>101</v>
      </c>
      <c r="D4" s="3" t="s">
        <v>102</v>
      </c>
    </row>
    <row r="5" spans="1:4" x14ac:dyDescent="0.25">
      <c r="A5" s="3">
        <v>2</v>
      </c>
      <c r="B5" s="3" t="s">
        <v>106</v>
      </c>
      <c r="C5" s="3" t="s">
        <v>107</v>
      </c>
      <c r="D5" s="3" t="s">
        <v>108</v>
      </c>
    </row>
    <row r="6" spans="1:4" x14ac:dyDescent="0.25">
      <c r="A6" s="3">
        <v>3</v>
      </c>
      <c r="B6" s="3" t="s">
        <v>243</v>
      </c>
      <c r="C6" s="3" t="s">
        <v>244</v>
      </c>
      <c r="D6" s="3" t="s">
        <v>245</v>
      </c>
    </row>
    <row r="7" spans="1:4" x14ac:dyDescent="0.25">
      <c r="A7" s="3">
        <v>4</v>
      </c>
      <c r="B7" s="3" t="s">
        <v>115</v>
      </c>
      <c r="C7" s="3" t="s">
        <v>101</v>
      </c>
      <c r="D7" s="3" t="s">
        <v>116</v>
      </c>
    </row>
    <row r="8" spans="1:4" x14ac:dyDescent="0.25">
      <c r="A8" s="3">
        <v>5</v>
      </c>
      <c r="B8" s="3" t="s">
        <v>123</v>
      </c>
      <c r="C8" s="3" t="s">
        <v>124</v>
      </c>
      <c r="D8" s="3" t="s">
        <v>125</v>
      </c>
    </row>
    <row r="9" spans="1:4" x14ac:dyDescent="0.25">
      <c r="A9" s="3">
        <v>6</v>
      </c>
      <c r="B9" s="3" t="s">
        <v>130</v>
      </c>
      <c r="C9" s="3" t="s">
        <v>131</v>
      </c>
      <c r="D9" s="3" t="s">
        <v>132</v>
      </c>
    </row>
    <row r="10" spans="1:4" x14ac:dyDescent="0.25">
      <c r="A10" s="3">
        <v>7</v>
      </c>
      <c r="B10" s="3" t="s">
        <v>138</v>
      </c>
      <c r="C10" s="3" t="s">
        <v>136</v>
      </c>
      <c r="D10" s="3" t="s">
        <v>137</v>
      </c>
    </row>
    <row r="11" spans="1:4" x14ac:dyDescent="0.25">
      <c r="A11" s="3">
        <v>8</v>
      </c>
      <c r="B11" s="3" t="s">
        <v>143</v>
      </c>
      <c r="C11" s="3" t="s">
        <v>144</v>
      </c>
      <c r="D11" s="3" t="s">
        <v>145</v>
      </c>
    </row>
    <row r="12" spans="1:4" x14ac:dyDescent="0.25">
      <c r="A12" s="3">
        <v>9</v>
      </c>
      <c r="B12" s="3" t="s">
        <v>150</v>
      </c>
      <c r="C12" s="3" t="s">
        <v>151</v>
      </c>
      <c r="D12" s="3" t="s">
        <v>152</v>
      </c>
    </row>
    <row r="13" spans="1:4" x14ac:dyDescent="0.25">
      <c r="A13" s="3">
        <v>10</v>
      </c>
      <c r="B13" s="3" t="s">
        <v>159</v>
      </c>
      <c r="C13" s="3" t="s">
        <v>160</v>
      </c>
      <c r="D13" s="3" t="s">
        <v>161</v>
      </c>
    </row>
    <row r="14" spans="1:4" x14ac:dyDescent="0.25">
      <c r="A14" s="3">
        <v>11</v>
      </c>
      <c r="B14" s="3" t="s">
        <v>166</v>
      </c>
      <c r="C14" s="3" t="s">
        <v>167</v>
      </c>
      <c r="D14" s="3" t="s">
        <v>168</v>
      </c>
    </row>
    <row r="15" spans="1:4" x14ac:dyDescent="0.25">
      <c r="A15" s="3">
        <v>12</v>
      </c>
      <c r="B15" s="3" t="s">
        <v>170</v>
      </c>
      <c r="C15" s="3" t="s">
        <v>171</v>
      </c>
      <c r="D15" s="3" t="s">
        <v>172</v>
      </c>
    </row>
    <row r="16" spans="1:4" x14ac:dyDescent="0.25">
      <c r="A16" s="3">
        <v>13</v>
      </c>
      <c r="B16" s="3" t="s">
        <v>170</v>
      </c>
      <c r="C16" s="3" t="s">
        <v>171</v>
      </c>
      <c r="D16" s="3" t="s">
        <v>172</v>
      </c>
    </row>
    <row r="17" spans="1:4" x14ac:dyDescent="0.25">
      <c r="A17" s="3">
        <v>14</v>
      </c>
      <c r="B17" s="3" t="s">
        <v>166</v>
      </c>
      <c r="C17" s="3" t="s">
        <v>167</v>
      </c>
      <c r="D17" s="3" t="s">
        <v>168</v>
      </c>
    </row>
    <row r="18" spans="1:4" x14ac:dyDescent="0.25">
      <c r="A18" s="3">
        <v>15</v>
      </c>
      <c r="B18" s="3" t="s">
        <v>182</v>
      </c>
      <c r="C18" s="3" t="s">
        <v>183</v>
      </c>
      <c r="D18" s="3" t="s">
        <v>184</v>
      </c>
    </row>
    <row r="19" spans="1:4" x14ac:dyDescent="0.25">
      <c r="A19" s="3">
        <v>16</v>
      </c>
      <c r="B19" s="3" t="s">
        <v>193</v>
      </c>
      <c r="C19" s="3" t="s">
        <v>194</v>
      </c>
      <c r="D19" s="3" t="s">
        <v>195</v>
      </c>
    </row>
    <row r="20" spans="1:4" x14ac:dyDescent="0.25">
      <c r="A20" s="3">
        <v>17</v>
      </c>
      <c r="B20" s="3" t="s">
        <v>200</v>
      </c>
      <c r="C20" s="3" t="s">
        <v>201</v>
      </c>
      <c r="D20" s="3" t="s">
        <v>125</v>
      </c>
    </row>
    <row r="21" spans="1:4" x14ac:dyDescent="0.25">
      <c r="A21" s="3">
        <v>18</v>
      </c>
      <c r="B21" s="3" t="s">
        <v>203</v>
      </c>
      <c r="C21" s="3" t="s">
        <v>204</v>
      </c>
      <c r="D21" s="3" t="s">
        <v>205</v>
      </c>
    </row>
    <row r="22" spans="1:4" x14ac:dyDescent="0.25">
      <c r="A22" s="3">
        <v>19</v>
      </c>
      <c r="B22" s="3" t="s">
        <v>216</v>
      </c>
      <c r="C22" s="3" t="s">
        <v>217</v>
      </c>
      <c r="D22" s="3" t="s">
        <v>218</v>
      </c>
    </row>
    <row r="23" spans="1:4" x14ac:dyDescent="0.25">
      <c r="A23" s="3">
        <v>20</v>
      </c>
      <c r="B23" s="3" t="s">
        <v>219</v>
      </c>
      <c r="C23" s="3" t="s">
        <v>220</v>
      </c>
      <c r="D23" s="3" t="s">
        <v>221</v>
      </c>
    </row>
    <row r="24" spans="1:4" x14ac:dyDescent="0.25">
      <c r="A24" s="3">
        <v>21</v>
      </c>
      <c r="B24" s="3" t="s">
        <v>222</v>
      </c>
      <c r="C24" s="3" t="s">
        <v>223</v>
      </c>
      <c r="D24" s="3" t="s">
        <v>205</v>
      </c>
    </row>
    <row r="25" spans="1:4" x14ac:dyDescent="0.25">
      <c r="A25" s="3">
        <v>22</v>
      </c>
      <c r="B25" s="3" t="s">
        <v>224</v>
      </c>
      <c r="C25" s="3" t="s">
        <v>225</v>
      </c>
      <c r="D25" s="3" t="s">
        <v>226</v>
      </c>
    </row>
    <row r="26" spans="1:4" x14ac:dyDescent="0.25">
      <c r="A26" s="3">
        <v>23</v>
      </c>
      <c r="B26" s="3" t="s">
        <v>230</v>
      </c>
      <c r="C26" s="3" t="s">
        <v>102</v>
      </c>
      <c r="D26" s="3" t="s">
        <v>217</v>
      </c>
    </row>
    <row r="27" spans="1:4" x14ac:dyDescent="0.25">
      <c r="A27" s="3">
        <v>24</v>
      </c>
      <c r="B27" s="3" t="s">
        <v>231</v>
      </c>
      <c r="C27" s="3" t="s">
        <v>232</v>
      </c>
      <c r="D27" s="3" t="s">
        <v>233</v>
      </c>
    </row>
    <row r="28" spans="1:4" x14ac:dyDescent="0.25">
      <c r="A28" s="3">
        <v>25</v>
      </c>
      <c r="B28" s="3" t="s">
        <v>238</v>
      </c>
      <c r="C28" s="3" t="s">
        <v>168</v>
      </c>
      <c r="D28" s="3" t="s">
        <v>226</v>
      </c>
    </row>
    <row r="29" spans="1:4" x14ac:dyDescent="0.25">
      <c r="A29" s="3">
        <v>26</v>
      </c>
      <c r="B29" s="3" t="s">
        <v>249</v>
      </c>
      <c r="C29" s="3" t="s">
        <v>252</v>
      </c>
      <c r="D29" s="3" t="s">
        <v>251</v>
      </c>
    </row>
    <row r="30" spans="1:4" x14ac:dyDescent="0.25">
      <c r="A30" s="3">
        <v>27</v>
      </c>
      <c r="B30" s="3" t="s">
        <v>256</v>
      </c>
      <c r="C30" s="3" t="s">
        <v>257</v>
      </c>
      <c r="D30" s="3" t="s">
        <v>258</v>
      </c>
    </row>
    <row r="31" spans="1:4" x14ac:dyDescent="0.25">
      <c r="A31" s="3">
        <v>28</v>
      </c>
      <c r="B31" s="3" t="s">
        <v>260</v>
      </c>
      <c r="C31" s="3" t="s">
        <v>261</v>
      </c>
      <c r="D31" s="3" t="s">
        <v>262</v>
      </c>
    </row>
    <row r="32" spans="1:4" x14ac:dyDescent="0.25">
      <c r="A32" s="3">
        <v>29</v>
      </c>
      <c r="B32" s="3" t="s">
        <v>182</v>
      </c>
      <c r="C32" s="3" t="s">
        <v>183</v>
      </c>
      <c r="D32" s="3" t="s">
        <v>184</v>
      </c>
    </row>
    <row r="33" spans="1:4" x14ac:dyDescent="0.25">
      <c r="A33" s="3">
        <v>30</v>
      </c>
      <c r="B33" s="3" t="s">
        <v>260</v>
      </c>
      <c r="C33" s="3" t="s">
        <v>261</v>
      </c>
      <c r="D33" s="3" t="s">
        <v>262</v>
      </c>
    </row>
    <row r="34" spans="1:4" x14ac:dyDescent="0.25">
      <c r="A34" s="3">
        <v>31</v>
      </c>
      <c r="B34" s="3" t="s">
        <v>263</v>
      </c>
      <c r="C34" s="3" t="s">
        <v>264</v>
      </c>
      <c r="D34" s="3" t="s">
        <v>205</v>
      </c>
    </row>
    <row r="35" spans="1:4" x14ac:dyDescent="0.25">
      <c r="A35" s="3">
        <v>32</v>
      </c>
      <c r="B35" s="3" t="s">
        <v>263</v>
      </c>
      <c r="C35" s="3" t="s">
        <v>264</v>
      </c>
      <c r="D35" s="3" t="s">
        <v>205</v>
      </c>
    </row>
    <row r="36" spans="1:4" x14ac:dyDescent="0.25">
      <c r="A36" s="3">
        <v>33</v>
      </c>
      <c r="B36" s="3" t="s">
        <v>265</v>
      </c>
      <c r="C36" s="3" t="s">
        <v>266</v>
      </c>
      <c r="D36" s="3" t="s">
        <v>160</v>
      </c>
    </row>
    <row r="37" spans="1:4" x14ac:dyDescent="0.25">
      <c r="A37" s="3">
        <v>34</v>
      </c>
      <c r="B37" s="3" t="s">
        <v>265</v>
      </c>
      <c r="C37" s="3" t="s">
        <v>266</v>
      </c>
      <c r="D37" s="3" t="s">
        <v>160</v>
      </c>
    </row>
    <row r="38" spans="1:4" x14ac:dyDescent="0.25">
      <c r="A38" s="3">
        <v>35</v>
      </c>
      <c r="B38" s="3" t="s">
        <v>293</v>
      </c>
      <c r="C38" s="3" t="s">
        <v>245</v>
      </c>
      <c r="D38" s="3" t="s">
        <v>160</v>
      </c>
    </row>
    <row r="39" spans="1:4" x14ac:dyDescent="0.25">
      <c r="A39" s="3">
        <v>36</v>
      </c>
      <c r="B39" s="3" t="s">
        <v>295</v>
      </c>
      <c r="C39" s="3" t="s">
        <v>296</v>
      </c>
      <c r="D39" s="3" t="s">
        <v>297</v>
      </c>
    </row>
    <row r="40" spans="1:4" x14ac:dyDescent="0.25">
      <c r="A40" s="3">
        <v>37</v>
      </c>
      <c r="B40" s="3" t="s">
        <v>300</v>
      </c>
      <c r="C40" s="3" t="s">
        <v>301</v>
      </c>
      <c r="D40" s="3" t="s">
        <v>160</v>
      </c>
    </row>
    <row r="41" spans="1:4" x14ac:dyDescent="0.25">
      <c r="A41" s="3">
        <v>38</v>
      </c>
      <c r="B41" s="3" t="s">
        <v>309</v>
      </c>
      <c r="C41" s="3" t="s">
        <v>311</v>
      </c>
      <c r="D41" s="3" t="s">
        <v>310</v>
      </c>
    </row>
    <row r="42" spans="1:4" x14ac:dyDescent="0.25">
      <c r="A42" s="3">
        <v>39</v>
      </c>
      <c r="B42" s="3" t="s">
        <v>358</v>
      </c>
      <c r="C42" s="3" t="s">
        <v>315</v>
      </c>
      <c r="D42" s="3"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2025-01-29T15:11:39Z</dcterms:modified>
</cp:coreProperties>
</file>