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art 35\"/>
    </mc:Choice>
  </mc:AlternateContent>
  <xr:revisionPtr revIDLastSave="0" documentId="13_ncr:1_{32F6A374-2559-4C62-B2AE-362C52D11EA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_xlnm._FilterDatabase" localSheetId="0" hidden="1">'Reporte de Formatos'!$A$7:$AV$27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<sst xmlns="http://schemas.openxmlformats.org/spreadsheetml/2006/main" count="782" uniqueCount="441">
  <si>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</si>
  <si>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</si>
  <si>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</si>
  <si>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</si>
  <si>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</si>
  <si>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</si>
  <si>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</si>
  <si>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</si>
  <si>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</si>
  <si>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</si>
  <si>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</si>
  <si>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</si>
  <si>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</si>
  <si>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</si>
  <si>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</si>
  <si>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</si>
  <si>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</si>
  <si>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</si>
  <si>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</si>
  <si>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</si>
  <si>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</si>
  <si>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</si>
  <si>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</si>
  <si>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</si>
  <si>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</si>
  <si>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</si>
  <si>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</si>
  <si>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</si>
  <si>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</si>
  <si>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</si>
  <si>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</si>
  <si>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</si>
  <si>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</si>
  <si>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</si>
  <si>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</si>
  <si>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</si>
  <si>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</si>
  <si>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</si>
  <si>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</si>
  <si>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</si>
  <si>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</si>
  <si>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</si>
  <si>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</si>
  <si>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</si>
  <si>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</si>
  <si>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</si>
  <si>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</si>
  <si>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</si>
  <si>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</si>
  <si>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</si>
  <si>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</si>
  <si>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</si>
  <si>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</si>
  <si>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</si>
  <si>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</si>
  <si>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</si>
  <si>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</si>
  <si>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</si>
  <si>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</si>
  <si>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</si>
  <si>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</si>
  <si>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</si>
  <si>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</si>
  <si>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</si>
  <si>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</si>
  <si>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</si>
  <si>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</si>
  <si>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</si>
  <si>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</si>
  <si>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</si>
  <si>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</si>
  <si>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</si>
  <si>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</si>
  <si>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</si>
  <si>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</si>
  <si>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</si>
  <si>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</si>
  <si>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</si>
  <si>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</si>
  <si>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</si>
  <si>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</si>
  <si>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</si>
  <si>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</si>
  <si>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</si>
  <si>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</si>
  <si>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</si>
  <si>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</si>
  <si>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</si>
  <si>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</si>
  <si>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</si>
  <si>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</si>
  <si>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</si>
  <si>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</si>
  <si>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</si>
  <si>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</si>
  <si>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</si>
  <si>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</si>
  <si>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</si>
  <si>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</si>
  <si>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</si>
  <si>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</si>
  <si>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</si>
  <si>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</si>
  <si>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</si>
  <si>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</si>
  <si>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</si>
  <si>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</si>
  <si>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</si>
  <si>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</si>
  <si>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</si>
  <si>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</si>
  <si>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</si>
  <si>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</si>
  <si>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</si>
  <si>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</si>
  <si>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</si>
  <si>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</si>
  <si>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</si>
  <si>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</si>
  <si>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</si>
  <si>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</si>
  <si>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</si>
  <si>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</si>
  <si>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</si>
  <si>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</si>
  <si>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</si>
  <si>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</si>
  <si>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</si>
  <si>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</si>
  <si>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</si>
  <si>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</si>
  <si>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</si>
  <si>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</si>
  <si>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</si>
  <si>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</si>
  <si>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</si>
  <si>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</si>
  <si>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</si>
  <si>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</si>
  <si>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</si>
  <si>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</si>
  <si>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</si>
  <si>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</si>
  <si>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</si>
  <si>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</si>
  <si>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</si>
  <si>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</si>
  <si>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</si>
  <si>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</si>
  <si>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</si>
  <si>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</si>
  <si>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</si>
  <si>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</si>
  <si>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</si>
  <si>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</si>
  <si>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</si>
  <si>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</si>
  <si>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</si>
  <si>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</si>
  <si>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</si>
  <si>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</si>
  <si>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</si>
  <si>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</si>
  <si>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</si>
  <si>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</si>
  <si>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</si>
  <si>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</si>
  <si>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</si>
  <si>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</si>
  <si>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</si>
  <si>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</si>
  <si>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</si>
  <si>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</si>
  <si>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</si>
  <si>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</si>
  <si>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</si>
  <si>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</si>
  <si>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</si>
  <si>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</si>
  <si>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</si>
  <si>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</si>
  <si>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</si>
  <si>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</si>
  <si>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</si>
  <si>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</si>
  <si>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</si>
  <si>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</si>
  <si>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</si>
  <si>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</si>
  <si>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</si>
  <si>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</si>
  <si>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</si>
  <si>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</si>
  <si>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</si>
  <si>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</si>
  <si>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</si>
  <si>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</si>
  <si>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</si>
  <si>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</si>
  <si>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</si>
  <si>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</si>
  <si>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</si>
  <si>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</si>
  <si>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</si>
  <si>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</si>
  <si>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</si>
  <si>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</si>
  <si>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</si>
  <si>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</si>
  <si>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</si>
  <si>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</si>
  <si>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</si>
  <si>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</si>
  <si>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</si>
  <si>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</si>
  <si>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</si>
  <si>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</si>
  <si>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</si>
  <si>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</si>
  <si>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</si>
  <si>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</si>
  <si>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</si>
  <si>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</si>
  <si>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Adriana</t>
  </si>
  <si>
    <t>Cabello</t>
  </si>
  <si>
    <t>Figueroa</t>
  </si>
  <si>
    <t>Adriana Cabello Figueroa</t>
  </si>
  <si>
    <t>Micro Empresa</t>
  </si>
  <si>
    <t>CAFA660302GGA</t>
  </si>
  <si>
    <t>Alquiler de equipo de cómputo y de otras máquinas y mobiliario de oficina; Comercio al por mayor de equipo y accesorios de cómputo; Comercio al por mayor de equipo y material eléctrico; Comercio al por mayor de mobiliario y equipo de oficina; Servicios de fotocopiado, fax y afines; Comercio al por mayor de artículos de papelería para uso escolar y de oficina; Comercio al por mayor de artículos y aparatos deportivos; Impresión de formas continuas y otros impresos; Comercio al por mayor de otros materiales para la construcción, excepto de madera; Comercio al por mayor de materiales metálicos; Comercio al por mayor de envases, papel y cartón; Comercio al por mayor de pintura (Excepto en aerosol); Comercio al por mayor de mobiliario, equipo e instrumental médico y de laboratorio; Comercio al por mayor de maquinaria y equipo para otros servicios y para actividades comerciales; Comercio al por mayor de otra maquinaria y equipo de uso general; Reparación y mantenimiento de otro equipo electrónico y de equipo de precisión; Construcción de inmuebles comerciales, institucionales y de servicios; Otras construcciones de ingeniería civil u obra pesada; Otros trabajos especializados para la construcción; Industrias conexas a la impresión, como la encuadernación y la elaboración de placas, clichés, grabados y otros productos similares; Otros servicios de suministro de información; Alquiler de mesas, sillas, vajillas y similares; Alquiler de equipo para el comercio y los servicios; Distribución de material publicitario; Servicios de limpieza de inmuebles; Otros servicios de apoyo a los negocios; Otros servicios educativos proporcionados por el sector privado.</t>
  </si>
  <si>
    <t>13 de Septiembre</t>
  </si>
  <si>
    <t>510-A</t>
  </si>
  <si>
    <t>Chapultepec Sur</t>
  </si>
  <si>
    <t>Morelia</t>
  </si>
  <si>
    <t>https://laipdocs.michoacan.gob.mx/?wpfb_dl=539925</t>
  </si>
  <si>
    <t>Departamento de Recursos Materiales y Servicios Generales</t>
  </si>
  <si>
    <t>* No se cuenta con personas beneficiarias finales (solo aplica a personas morales).
* El domicilio fiscal no cuenta con número interior.
* El proveedor no es filial en el extranjero; por lo cual, no se cuenta con: (i) país de origen si el proveedor es filial extranjero, (ii) país del domicilio en el extranjero, (iii) ciudad del domicilio en el extranjero, (iv) calle del domicilio en el extranjero, y (v) número del domicilio en el extranjero. 
* El proveedor no cuenta con representante legal (solo aplica a personas morales); por lo cual, no se cuenta con: (i) nombre y apellidos del representante legal, (ii) teléfono de contacto del representante legal, (iii) correo electrónico del representante legal, ni (iv) tipo de acreditación del representante legal.
* El proveedor no cuenta con contacto comercial al momento vía: (i) página web, (ii) número telefónico, o (iii) correo electrónico.
* No se cuenta con hipervínculo al directorio de proveedores y contratistas sancionados.</t>
  </si>
  <si>
    <t>Gabriela Berenice</t>
  </si>
  <si>
    <t>Villalón</t>
  </si>
  <si>
    <t>Armenta</t>
  </si>
  <si>
    <t>Gabriela Berenice Villalón Armenta</t>
  </si>
  <si>
    <t>VIAG92040457A</t>
  </si>
  <si>
    <t xml:space="preserve">Impresión de formas continuas y otros impresos; Confección en serie de uniformes (escolares, industriales, etc.) y ropa de trabajo; Comercio al por menor de artículos de papelería; Comercio al por menor de computadoras y sus accesorios; Servicios de preparación de alimentos para ocasiones especiales.
</t>
  </si>
  <si>
    <t>Tanganxoan</t>
  </si>
  <si>
    <t>Félix Ireta</t>
  </si>
  <si>
    <t>printsaimpresiones@gmail.com</t>
  </si>
  <si>
    <t>https://laipdocs.michoacan.gob.mx/?wpfb_dl=539926</t>
  </si>
  <si>
    <t>* No se cuenta con personas beneficiarias finales (solo aplica a personas morales).
* El domicilio fiscal no cuenta con número interior.
* El proveedor no es filial en el extranjero; por lo cual, no se cuenta con: (i) país de origen si el proveedor es filial extranjero, (ii) país del domicilio en el extranjero, (iii) ciudad del domicilio en el extranjero, (iv) calle del domicilio en el extranjero, y (v) número del domicilio en el extranjero. 
* El proveedor no cuenta con representante legal (solo aplica a personas morales); por lo cual, no se cuenta con: (i) nombre y apellidos del representante legal, (ii) teléfono de contacto del representante legal, (iii) correo electrónico del representante legal, ni (iv) tipo de acreditación del representante legal.
* El proveedor no cuenta con contacto comercial al momento vía página web.
* No se cuenta con hipervínculo al directorio de proveedores y contratistas sancionados.</t>
  </si>
  <si>
    <t>Mariana</t>
  </si>
  <si>
    <t>Espinoza</t>
  </si>
  <si>
    <t>Ramírez</t>
  </si>
  <si>
    <t>Paket Soluciones Logísticas S.A. de C.V.</t>
  </si>
  <si>
    <t>PSL140924AG9</t>
  </si>
  <si>
    <t>Otros servicios de intermediación para el transporte de carga; Otros servicios relacionados con el transporte.</t>
  </si>
  <si>
    <t>División del Norte</t>
  </si>
  <si>
    <t>Letrán Valle</t>
  </si>
  <si>
    <t>Benito Juárez</t>
  </si>
  <si>
    <t>hola@paket.mx</t>
  </si>
  <si>
    <t>Acta Constitutiva</t>
  </si>
  <si>
    <t>https://www.paket.mx</t>
  </si>
  <si>
    <t>https://laipdocs.michoacan.gob.mx/?wpfb_dl=539928</t>
  </si>
  <si>
    <t>* El proveedor no es filial en el extranjero; por lo cual, no se cuenta con: (i) país de origen si el proveedor es filial extranjero, (ii) país del domicilio en el extranjero, (iii) ciudad del domicilio en el extranjero, (iv) calle del domicilio en el extranjero, y (v) número del domicilio en el extranjero. 
* No se cuenta con hipervínculo al directorio de proveedores y contratistas sancionados.</t>
  </si>
  <si>
    <t>Juan Pablo</t>
  </si>
  <si>
    <t>Salas</t>
  </si>
  <si>
    <t>Trinidad</t>
  </si>
  <si>
    <t>Juan Pablo Salas Trinidad</t>
  </si>
  <si>
    <t>SATJ880624RV1</t>
  </si>
  <si>
    <t>Comercio al por mayor de artículos de papelería para uso escolar y de oficina; Servicios de fumigación agrícola; Asalariado; Confección en serie de ropa especial: artística, disfraces, trajes típicos, trajes de torero, hábitos religiosos; Comercio al por mayor de abarrotes; Comercio al por mayor de frutas y verduras frescas; Comercio al por mayor de fibras, hilos y telas; Comercio al por mayor de blancos; Comercio al por mayor de otros productos textiles; Comercio al por mayor de productos farmacéuticos; Comercio al por mayor de electrodomésticos menores y aparatos de línea blanca; Comercio al por mayor de cemento, tabique y grava; Comercio al por mayor de otros materiales para la construcción, excepto de madera; Comercio al por mayor de materiales metálicos; Comercio al por mayor de equipo y material eléctrico; Comercio al por mayor de otras materias primas para otras industrias; Comercio al por mayor de maquinaria y equipo para otros servicios y para actividades comerciales; Comercio al por mayor de equipo y accesorios de cómputo; Comercio al por mayor de mobiliario y equipo de oficina; Alquiler de aparatos eléctricos y electrónicos para el hogar; Alquiler de mesas, sillas, vajillas y similares; Alquiler de instrumentos musicales; Alquiler de equipo de cómputo y de otras máquinas y mobiliario de oficina; Servicios de control y exterminación de plagas; Organizadores de convenciones y ferias comerciales e industriales; Otros servicios de apoyo a los negocios; Servicios de exportación de servicios de convenciones y exposiciones; Reparación mecánica en general de automóviles y camiones; Confección en serie de uniformes (escolares, industriales, etc.) y ropa de trabajo; Otros servicios de publicidad; Lavado y lubricado de automóviles y camiones; Fabricación de otros productos químicos básicos orgánicos; Servicios de limpieza de inmuebles; Elaboración de otros alimentos; Otros intermediarios de comercio al por mayor; Trabajos de enyesado, empastado y tiroleado; Confección de cortinas, blancos y similares; Tratamiento de la madera y producción de postes y durmientes; Fabricación de otros productos químicos básicos inorgánicos; Fabricación de muebles, excepto cocinas y muebles de oficina y estantería; Fabricación de equipo y aparatos para uso médico, dental, para laboratorio y de máxima seguridad; Comercio al por mayor de ropa; Comercio al por mayor de artículos y aparatos deportivos; Comercio al por mayor de fertilizantes, plaguicidas y semillas para siembra; Comercio al por mayor de pintura (Excepto en aerosol); Comercio al por mayor de maquinaria y equipo para la construcción y la minería; Comercio al por mayor de equipo de telecomunicaciones, fotografía y cinematografía; Comercio al por mayor de mobiliario, equipo e instrumental médico y de laboratorio; Comercio al por mayor de otra maquinaria y equipo de uso general; Servicio de mudanzas; Transporte escolar y de personal; Alquiler de automóviles con chofer; Servicios de mensajería y paquetería foránea; Alquiler de maquinaria para construcción, minería y actividades forestales; Alquiler de equipo para el comercio y los servicios; Servicios de fotocopiado, fax y afines; Servicios de limpieza de tapicería, alfombras y muebles; Promotores de espectáculos artísticos, deportivos y similares que no cuentan con instalaciones para presentarlos; Otras reparaciones mecánicas y eléctricas de automóviles y camiones; Reparación y mantenimiento de otro equipo electrónico y de equipo de precisión; Reparación y mantenimiento de maquinaria y equipo comercial y de servicios; Colocación de muros falsos y aislamiento; Otros trabajos en exteriores no clasificados en otra parte; Lavanderías y tintorerías; Instalación de señalamientos y protecciones de obras viales; Trabajos de albañilería; Centros generales de alquiler; Servicios de revelado de fotografías; Otros servicios de reparación y mantenimiento de automóviles y camiones; Otros servicios de limpieza; Comercio al por mayor de vidrios y espejos; Servicios de consultoría en administración; Fabricación de muebles de oficina y estantería; Venta al por mayor por comisión y consignación; Reparación y mantenimiento de equipo electrónico de uso doméstico; Reparación y mantenimiento de aparatos eléctricos para el hogar y personales; Hoteles con otros servicios integrados; Reparación y mantenimiento de maquinaria y equipo industrial; Comercio al por menor de aceites y grasas lubricantes de uso industrial, aditivos y similares para vehículos de motor; Telegrafía y otras telecomunicaciones alámbricas del sector privado; Otras telecomunicaciones inalámbricas, excepto los servicios de satélites; Servicios de satélites; Otros servicios de telecomunicaciones; Alquiler de ropa; Alquiler de otros artículos para el hogar; Servicios de consultoría en computación; Trabajos de pintura y otros cubrimientos de paredes; Otros servicios de consultoría científica y técnica; Servicios de investigación y desarrollo en ciencias sociales y humanidades prestados por el sector privado; Servicios de estudio fotográfico; Servicios de preparación de documentos; Otros servicios de apoyo secretarial y similares; Reparación y mantenimiento de maquinaria y equipo para mover, acomodar y levantar materiales; Edición de software, excepto a través de Internet; Impresión de formas continuas y otros impresos; Comercio al por menor de artículos para la limpieza ; Comercio al por menor en ferreterías y tlapalerías; Comercio al por menor de instrumentos musicales y sus accesorios; Servicios de protección y custodia mediante el monitoreo de sistemas de seguridad.</t>
  </si>
  <si>
    <t>Del Laurel</t>
  </si>
  <si>
    <t>9-C</t>
  </si>
  <si>
    <t>Loreto</t>
  </si>
  <si>
    <t>comercializadorasr.admon@gmail.com</t>
  </si>
  <si>
    <t>https://laipdocs.michoacan.gob.mx/?wpfb_dl=539929</t>
  </si>
  <si>
    <t>* No se cuenta con personas beneficiarias finales (solo aplica a personas morales).
* El proveedor no es filial en el extranjero; por lo cual, no se cuenta con: (i) país de origen si el proveedor es filial extranjero, (ii) país del domicilio en el extranjero, (iii) ciudad del domicilio en el extranjero, (iv) calle del domicilio en el extranjero, y (v) número del domicilio en el extranjero.
* El proveedor no cuenta con representante legal (solo aplica a personas morales); por lo cual, no se cuenta con: (i) nombre y apellidos del representante legal, (ii) teléfono de contacto del representante legal, (iii) correo electrónico del representante legal, ni (iv) tipo de acreditación del representante legal.
* El proveedor no cuenta con (i) página web ni (ii) número telefónico de contacto. 
* No se cuenta con hipervínculo al directorio de proveedores y contratistas sancionados.</t>
  </si>
  <si>
    <t>Iván Alejandro</t>
  </si>
  <si>
    <t>Rangel</t>
  </si>
  <si>
    <t>García</t>
  </si>
  <si>
    <t>Iván Alejandro Rangel García</t>
  </si>
  <si>
    <t>RAGI851312U0</t>
  </si>
  <si>
    <t>Comercio al por mayor de artículos de papelería para uso escolar y de oficina; Comercio al por mayor de abarrotes; Comercio al por menor de artículos para la limpieza; Comercio al por mayor de equipo y accesorios de cómputo; Comercio al por mayor de mobiliario y equipo de oficina; Servicios de preparación de alimentos para ocasiones especiales; Comercio al por menor en ferreterías y tlapalerías; Organizadores de convenciones y ferias comerciales e industriales; Comercio al por mayor de productos farmacéuticos; Comercio al por mayor de otra maquinaria y equipo de uso general; Comercio al por menor de artículos de perfumería y cosméticos; Comercio al por mayor de maquinaria y equipo para otros servicios y para actividades comerciales; Comercio al por menor de partes y refacciones nuevas para automóviles, camionetas y camiones; Comercio al por menor de cristalería y sus piezas sueltas, loza y utensilios de cocina de cerámica y plástico; Comercio al por menor de enseres electrodomésticos menores y aparatos de línea blanca; Comercio al por menor de teléfonos, de otros aparatos de comunicación, refacciones y accesorios; Comercio al por menor de discos, discos compactos, casetes, cartuchos, cintas de audio y video; Comercio al por menor de vidrios y espejos, cancelería de aluminio, domos de material acrílico y policarbonato, tragaluces de vidrio; Comercio al por mayor de equipo y material eléctrico; Comercio al por menor de pintura (excepto en aerosol), recubrimientos, barnices, brochas, materiales y accesorios para pintura no artística; Comercio al por menor de blancos; Comercio al por mayor de maquinaria y equipo para la construcción y la minería; Comercio al por mayor de otras materias primas para otras industrias; Comercio al por mayor de materiales metálicos; Comercio al por mayor de juguetes; Otros servicios de publicidad; Comercio al por mayor de equipo de telecomunicaciones, fotografía y cinematografía; Comercio al por mayor de ropa; Comercio al por menor en general de uniformes y artículos deportivos, equipo y accesorios para excursionismo, pesca y caza deportiva; Servicios de control y exterminación de plagas; Comercio al por menor de alfombras, tapetes, gobelinos, tapices, linóleos, cortinas, persianas y similares; Servicio de mudanzas.</t>
  </si>
  <si>
    <t>Miguel de Cervantes Saavedra</t>
  </si>
  <si>
    <t>Ventura Puente</t>
  </si>
  <si>
    <t>ircomercial@hotmail.com</t>
  </si>
  <si>
    <t>https://laipdocs.michoacan.gob.mx/?wpfb_dl=539930</t>
  </si>
  <si>
    <t>* No se cuenta con personas beneficiarias finales (solo aplica a personas morales).
* El proveedor no es filial en el extranjero; por lo cual, no se cuenta con: (i) país de origen si el proveedor es filial extranjero, (ii) país del domicilio en el extranjero, (iii) ciudad del domicilio en el extranjero, (iv) calle del domicilio en el extranjero, y (v) número del domicilio en el extranjero.
* El domicilio fiscal no cuenta con número interior.
* El proveedor no cuenta con representante legal (solo aplica a personas morales); por lo cual, no se cuenta con: (i) nombre y apellidos del representante legal, (ii) teléfono de contacto del representante legal, (iii) correo electrónico del representante legal, ni (iv) tipo de acreditación del representante legal.
* El proveedor no cuenta con página web comercial. 
* No se cuenta con hipervínculo al directorio de proveedores y contratistas sancionados.</t>
  </si>
  <si>
    <t>Francisco Abraham</t>
  </si>
  <si>
    <t>Pérez</t>
  </si>
  <si>
    <t>Tepichín</t>
  </si>
  <si>
    <t>Francisco Abraham Pérez Tepichín</t>
  </si>
  <si>
    <t>PETF850316ENA</t>
  </si>
  <si>
    <t>Comercio al por mayor de artículos de papelería para uso escolar y de oficina; Otros intermediarios de comercio al por mayor; Alquiler de autobuses, minibuses y remolques sin chofer; Comercio al por mayor de equipo y accesorios de cómputo; Otros servicios de limpieza; Agencias de viajes; Servicios de fotocopiado, fax y afines; Servicio de mudanzas; Servicios de preparación de alimentos para ocasiones especiales; Distribución de material publicitario; Servicios de instalación y mantenimiento de áreas verdes; Comercio al por mayor de materiales metálicos; Producción y presentación de espectáculos públicos combinada con la promoción de los mismos; Reparación y mantenimiento de maquinaria y equipo comercial y de servicios; Otros trabajos de acabados en edificaciones; Alquiler de equipo para el comercio y los servicios; Comercio al por menor de partes y refacciones nuevas para automóviles, camionetas y camiones; Otro autotransporte local de carga general; Organizadores de convenciones y ferias comerciales e industriales; Alquiler de equipo de cómputo y de otras máquinas y mobiliario de oficina; Servicios de limpieza de inmuebles; Comercio al por mayor de otros productos textiles; Agencias de anuncios publicitarios; Comercio al por mayor por medios masivos de comunicación (como correo e internet) y otros medios; Comercio al por menor de cristalería y sus piezas sueltas, loza y utensilios de cocina de cerámica y plástico; Comercio al por mayor de artículos y aparatos deportivos; Comercio al por mayor de otros materiales para la construcción, excepto de madera; Comercio al por menor de artículos para la limpieza; Otras instalaciones y equipamiento en construcciones; Servicios de comedor para empresas e instituciones; Comercio al por menor en ferreterías y tlapalerías; Servicios de control y exterminación de plagas; Otros servicios de apoyo a los negocios; Otros servicios de reservaciones; Alquiler de mesas, sillas, vajillas y similares; Comercio al por mayor de mobiliario, equipo e instrumental médico y de laboratorio; Comercio al por mayor de productos farmacéuticos; Reparación mecánica en general de automóviles y camiones; Creación y difusión de contenido exclusivamente a través de Internet.</t>
  </si>
  <si>
    <t>Circuito el Hinojo</t>
  </si>
  <si>
    <t>Campestro del Vergel</t>
  </si>
  <si>
    <t>https://laipdocs.michoacan.gob.mx/?wpfb_dl=539931</t>
  </si>
  <si>
    <t>* No se cuenta con personas beneficiarias finales (solo aplica a personas morales).
* El proveedor no es filial en el extranjero; por lo cual, no se cuenta con: (i) país de origen si el proveedor es filial extranjero, (ii) país del domicilio en el extranjero, (iii) ciudad del domicilio en el extranjero, (iv) calle del domicilio en el extranjero, y (v) número del domicilio en el extranjero.
* El proveedor no cuenta con representante legal (solo aplica a personas morales); por lo cual, no se cuenta con: (i) nombre y apellidos del representante legal, (ii) teléfono de contacto del representante legal, (iii) correo electrónico del representante legal, ni (iv) tipo de acreditación del representante legal.
* El proveedor no cuenta con contacto comercial al momento vía: (i) página web ni (ii)  correo electrónico.
* No se cuenta con hipervínculo al directorio de proovedores y contratistas sancionados.</t>
  </si>
  <si>
    <t>Arturo</t>
  </si>
  <si>
    <t>Iñiguez</t>
  </si>
  <si>
    <t>Álvarez</t>
  </si>
  <si>
    <t>Arturo Iñiguez Álvarez</t>
  </si>
  <si>
    <t>IIAA590223SQ5</t>
  </si>
  <si>
    <t>Transporte turístico por tierra; Agencias de viajes.</t>
  </si>
  <si>
    <t>Mariano Abasolo</t>
  </si>
  <si>
    <t>581-A</t>
  </si>
  <si>
    <t>Morelia Centro</t>
  </si>
  <si>
    <t>ariniguezal59@hotmail.com</t>
  </si>
  <si>
    <t>https://laipdocs.michoacan.gob.mx/?wpfb_dl=539932</t>
  </si>
  <si>
    <t>* No se cuenta con personas beneficiarias finales (solo aplica a personas morales).
* El proveedor no es filial en el extranjero; por lo cual, no se cuenta con: (i) país de origen si el proveedor es filial extranjero, (ii) país del domicilio en el extranjero, (iii) ciudad del domicilio en el extranjero, (iv) calle del domicilio en el extranjero, y (v) número del domicilio en el extranjero.
* El domicilio fiscal no cuenta con número interior.
* El proveedor no cuenta con representante legal (solo aplica a personas morales); por lo cual, no se cuenta con: (i) nombre y apellidos del representante legal, (ii) teléfono de contacto del representante legal, (iii) correo electrónico del representante legal, ni (iv) tipo de acreditación del representante legal.
* El proveedor no cuenta con contacto comercial al momento vía página web.
* No se cuenta con hipervínculo al directorio de proovedores y contratistas sancionados.</t>
  </si>
  <si>
    <t>Haydee</t>
  </si>
  <si>
    <t>González</t>
  </si>
  <si>
    <t>Sandoval</t>
  </si>
  <si>
    <t>Grupo Gemsah, S.A. de C.V.</t>
  </si>
  <si>
    <t>GGE151030BK0</t>
  </si>
  <si>
    <t>Comercio al por mayor de artículos de papelería para uso escolar y de oficina; Comercio al por mayor de mobiliario y equipo de oficina; Comercio al por mayor de equipo y accesorios de cómputo; Comercio al por menor de artículos para la limpieza; Comercio al por menor en ferreterías y tlapalerías; Comercio al por mayor de otra maquinaria y equipo de uso general; Comercio al por mayor de otros materiales para la construcción, excepto de madera; Comercio al por mayor de abarrotes; Comercio al por mayor de equipo y material eléctrico; Comercio al por menor de pintura (excepto en aerosol), recubrimientos, barnices, brochas, materiales y accesorios para pintura no artística; Comercio al por mayor de fibras, hilos y telas; Comercio al por mayor agua purificada y hielo; Comercio de bebidas saborizadas con azúcares añadidos ; Comercio al por mayor de botanas y frituras, como papas fritas, chicharrones de harina y de cerdo, tostadas, cacahuates, semillas fritas, palomitas de maíz; Comercio al por mayor de materias primas para repostería; Comercio al por mayor de libros; Comercio al por mayor de madera; Comercio al por mayor de envases, papel y cartón; Comercio al por menor de vidrios y espejos, cancelería de aluminio, domos de material acrílico y policarbonato, tragaluces de vidrio; Comercio al por mayor de ropa; Comercio al por mayor de cemento, tabique y grava; Comercio al por menor en general de uniformes y artículos deportivos, equipo y accesorios para excursionismo, pesca y caza deportiva; Comercio al por mayor de electrodomésticos menores y aparatos de línea blanca; Otros intermediarios del comercio al por menor; Otros intermediarios de comercio al por mayor; Comercio al por mayor de maquinaria y equipo para otros servicios y para actividades comerciales; Comercio al por mayor de mobiliario, equipo e instrumental médico y de laboratorio; Comercio al por mayor de artículos y accesorios para diseño y pintura artística; Comercio al por mayor de maquinaria y equipo agropecuario, forestal y para la pesca; Comercio al por mayor de medicamentos veterinarios y alimentos para animales; Comercio al por mayor de fertilizantes, plaguicidas y semillas para siembra; Comercio al por mayor de productos farmacéuticos; Otros servicios profesionales, científicos y técnicos; Otros servicios relacionados con el transporte; Comercio al por mayor de productos químicos para uso industrial; Servicios de instalación y mantenimiento de áreas verdes; Alquiler de equipo de cómputo y de otras máquinas y mobiliario de oficina; Organizadores de convenciones y ferias comerciales e industriales; Otros servicios de reservaciones; Servicios de fumigación agrícola; Comercio al por mayor de equipo de telecomunicaciones, fotografía y cinematografía.</t>
  </si>
  <si>
    <t>Palacio</t>
  </si>
  <si>
    <t>N-N</t>
  </si>
  <si>
    <t>Álvaro Obregón</t>
  </si>
  <si>
    <t>San Mateo Atenco</t>
  </si>
  <si>
    <t>comercializadora@gemsacv.com</t>
  </si>
  <si>
    <t>https://laipdocs.michoacan.gob.mx/?wpfb_dl=539934</t>
  </si>
  <si>
    <t>* El proveedor no es filial en el extranjero; por lo cual, no se cuenta con: (i) país de origen si el proveedor es filial extranjero, (ii) país del domicilio en el extranjero, (iii) ciudad del domicilio en el extranjero, (iv) calle del domicilio en el extranjero, y (v) número del domicilio en el extranjero. 
* El proveedor no cuenta con contacto comercial al momento vía: (i) teléfono ni (ii) correo electrónico disponibles al momento.
* No se cuenta con hipervínculo al directorio de proveedores y contratistas sancionados.</t>
  </si>
  <si>
    <t>Cyntia Margarita</t>
  </si>
  <si>
    <t>Barcena</t>
  </si>
  <si>
    <t>Cyntia Margarita Barcena García</t>
  </si>
  <si>
    <t>BAGC741030NYA</t>
  </si>
  <si>
    <t>Comercio al por menor por medios masivos de comunicación y otros medios.</t>
  </si>
  <si>
    <t>Virrey de Mendoza</t>
  </si>
  <si>
    <t>imagina_dg@hotmail.com</t>
  </si>
  <si>
    <t>https://laipdocs.michoacan.gob.mx/?wpfb_dl=539935</t>
  </si>
  <si>
    <t>Juan Manuel</t>
  </si>
  <si>
    <t>Ruiz</t>
  </si>
  <si>
    <t>Juan Manuel Pérez Ruiz</t>
  </si>
  <si>
    <t>PERJ5312126J5</t>
  </si>
  <si>
    <t>Reparación mecánica en general de automóviles y camiones; Otras instalaciones y equipamiento en construcciones; Comercio al por menor en ferreterías y tlapalerías; Servicios de control y exterminación de plagas; Comercio al por mayor por medios masivos de comunicación (como correo e internet) y otros medios; Procesamiento electrónico de información, hospedaje de páginas web y otros servicios relacionados; Otros servicios de telecomunicaciones; Servicios de limpieza de inmuebles; Alquiler de equipo de cómputo y de otras máquinas y mobiliario de oficina; Otros intermediarios de comercio al por mayor; Comercio al por mayor de otros productos textiles; Agencias de anuncios publicitarios; Comercio al por mayor de productos farmacéuticos; Producción y presentación de espectáculos públicos combinada con la promoción de los mismos; Servicios de comedor para empresas e instituciones; Comercio al por menor de cristalería y sus piezas sueltas, loza y utensilios de cocina de cerámica y plástico; Comercio al por mayor de equipo y material eléctrico; Proveedores de acceso a Internet y servicios de búsqueda en la red; Organizadores de convenciones y ferias comerciales e industriales; Servicios de preparación de alimentos para ocasiones especiales; Comercio al por mayor de equipo y accesorios de cómputo; Servicios de instalación y mantenimiento de áreas verdes; Alquiler de equipo para el comercio y los servicios; Comercio al por mayor de otros materiales para la construcción, excepto de madera; Otros servicios de apoyo a los negocios; Comercio al por mayor de materiales metálicos; Alquiler de mesas, sillas, vajillas y similares; Comercio al por mayor de artículos y aparatos deportivos; Otros trabajos de acabados en edificaciones; Comercio al por menor de artículos para la limpieza; Telegrafía y otras telecomunicaciones alámbricas del sector privado; Distribución de material publicitario; Alquiler de autobuses, minibuses y remolques sin chofer; Otros servicios de limpieza; Comercio al por mayor de artículos de papelería para uso escolar y de oficina; Comercio al por menor de partes y refacciones nuevas para automóviles, camionetas y camiones; Comercio al por mayor de mobiliario, equipo e instrumental médico y de laboratorio; Creación y difusión de contenido exclusivamente a través de Internet; Reparación y mantenimiento de maquinaria y equipo comercial y de servicios; Servicios de fotocopiado, fax y afines; Servicios de satélites.</t>
  </si>
  <si>
    <t>Laguna de Parras</t>
  </si>
  <si>
    <t>https://laipdocs.michoacan.gob.mx/?wpfb_dl=539936</t>
  </si>
  <si>
    <t>* No se cuenta con personas beneficiarias finales (solo aplica a personas morales).
* El proveedor no es filial en el extranjero; por lo cual, no se cuenta con: (i) país de origen si el proveedor es filial extranjero, (ii) país del domicilio en el extranjero, (iii) ciudad del domicilio en el extranjero, (iv) calle del domicilio en el extranjero, y (v) número del domicilio en el extranjero.
* El domicilio fiscal no cuenta con número interior.
* El proveedor no cuenta con representante legal (solo aplica a personas morales); por lo cual, no se cuenta con: (i) nombre y apellidos del representante legal, (ii) teléfono de contacto del representante legal, (iii) correo electrónico del representante legal, ni (iv) tipo de acreditación del representante legal.
* El proveedor no cuenta con contacto comercial al momento vía: (i) página web, (ii) número telefónico, o (iii) correo electrónico.
* No se cuenta con hipervínculo al directorio de proovedores y contratistas sancionados.</t>
  </si>
  <si>
    <t>Polette Valeria</t>
  </si>
  <si>
    <t>Rojas</t>
  </si>
  <si>
    <t>Solorio</t>
  </si>
  <si>
    <t>Polette Valeria Rojas Solorio</t>
  </si>
  <si>
    <t>ROSP920428398</t>
  </si>
  <si>
    <t>Comercio al por mayor de artículos de papelería para uso escolar y de oficina; Comercio al por menor de aceites y grasas lubricantes de uso industrial, aditivos y similares para vehículos de motor; Servicios de estudio fotográfico; Servicios combinados de apoyo en instalaciones; Organizadores de convenciones y ferias comerciales e industriales; Hoteles con otros servicios integrados; Servicios de exportación de servicios de convenciones y exposiciones; Instalación de señalamientos y protecciones de obras viales; Otros servicios profesionales, científicos y técnicos; Confección de cortinas, blancos y similares; Confección en serie de uniformes (escolares, industriales, etc.) y  ropa de trabajo; Confección en serie de ropa especial: artística, disfraces, trajes típicos, trajes de torero, hábitos religiosos; Comercio al por mayor de abarrotes; Comercio al por mayor de frutas y verduras frescas; Comercio al por mayor de blancos; Comercio al por mayor de otros productos textiles; Comercio al por mayor de ropa; Comercio al por mayor de productos farmacéuticos; Comercio al por mayor de artículos y aparatos deportivos; Comercio al por mayor de electrodomésticos menores y aparatos de línea blanca; Comercio al por mayor de fertilizantes, plaguicidas y semillas para siembra; Comercio al por mayor de otros materiales para la construcción, excepto de madera; Comercio al por mayor de materiales metálicos; Comercio al por mayor de equipo y material eléctrico; Comercio al por mayor de vidrios y espejos; Comercio al por mayor de maquinaria y equipo para la construcción y la minería; Comercio al por mayor de equipo de telecomunicaciones, fotografía y cinematografía; Comercio al por mayor de mobiliario, equipo e instrumental médico y de laboratorio; Comercio al por mayor de maquinaria y equipo para otros servicios y para actividades comerciales; Comercio al por mayor de equipo y accesorios de cómputo; Comercio al por mayor de mobiliario y equipo de oficina; Comercio al por mayor de otra maquinaria y equipo de uso general; Servicios de consultoría en computación; Servicios de consultoría en administración; Otros servicios de consultoría científica y técnica; Elaboración de otros alimentos; Servicios de fumigación agrícola; Trabajos de albañilería; Otros trabajos en exteriores no clasificados en otra parte; Colocación de muros falsos y aislamiento; Trabajos de enyesado, empastado y tiroleado; Tratamiento de la madera y producción de postes y durmientes; Fabricación de otros productos químicos básicos inorgánicos; Fabricación de otros productos químicos básicos orgánicos; Fabricación de muebles, excepto cocinas y muebles de oficina y estantería; Fabricación de muebles de oficina y estantería; Fabricación de equipo y aparatos para uso médico, dental, para laboratorio y de máxima seguridad; Comercio al por mayor de fibras, hilos y telas; Comercio al por mayor de cemento, tabique y grava; Comercio al por mayor de pintura (Excepto en aerosol); Comercio al por mayor de otras materias primas para otras industrias; Servicio de mudanzas; Transporte escolar y de personal; Alquiler de autobuses con chofer; Alquiler de automóviles con chofer; Servicios de mensajería y paquetería foránea; Telegrafía y otras telecomunicaciones alámbricas del sector privado; Otras telecomunicaciones inalámbricas, excepto los servicios de satélites; Servicios de satélites; Otros servicios de telecomunicaciones; Alquiler de automóviles sin chofer; Alquiler de aparatos eléctricos y electrónicos para el hogar; Alquiler de ropa; Alquiler de mesas, sillas, vajillas y similares; Alquiler de instrumentos musicales; Alquiler de otros artículos para el hogar; Centros generales de alquiler; Alquiler de maquinaria para construcción, minería y actividades forestales; Alquiler de equipo de cómputo y de otras máquinas y mobiliario de oficina; Alquiler de equipo para el comercio y los servicios; Servicios de investigación y desarrollo en ciencias sociales y humanidades prestados por el sector privado; Otros servicios de publicidad; Servicios de preparación de documentos; Servicios de fotocopiado, fax y afines; Servicios de control y exterminación de plagas; Servicios de limpieza de inmuebles; Servicios de limpieza de tapicería, alfombras y muebles; Otros servicios de limpieza; Otros servicios de apoyo a los negocios; Promotores de espectáculos artísticos, deportivos y similares que no cuentan con instalaciones para presentarlos; Reparación mecánica en general de automóviles y camiones; Otras reparaciones mecánicas y eléctricas de automóviles y camiones; Lavado y lubricado de automóviles y camiones; Otros servicios de reparación y mantenimiento de automóviles y camiones; Reparación y mantenimiento de equipo electrónico de uso doméstico; Reparación y mantenimiento de otro equipo electrónico y de equipo de precisión; Reparación y mantenimiento de maquinaria y equipo industrial; Reparación y mantenimiento de maquinaria y equipo comercial y de servicios; Reparación y mantenimiento de aparatos eléctricos para el hogar y personales; Lavanderías y tintorerías; Servicios de revelado de fotografías; Socio o accionista.</t>
  </si>
  <si>
    <t>Av. Siervo de la Nación</t>
  </si>
  <si>
    <t>Libertad</t>
  </si>
  <si>
    <t>https://laipdocs.michoacan.gob.mx/?wpfb_dl=539937</t>
  </si>
  <si>
    <t>Rosalva</t>
  </si>
  <si>
    <t>Tamayo</t>
  </si>
  <si>
    <t>Mota</t>
  </si>
  <si>
    <t>Rosalva Tamayo Mota</t>
  </si>
  <si>
    <t>TAMR751116UN4</t>
  </si>
  <si>
    <t>Promotores del sector privado con instalaciones para la presentación de espectáculos artísticos, deportivos y similares; Otros servicios de apoyo a los negocios; Organizadores de convenciones y ferias comerciales e industriales; Otros servicios de limpieza;  Comercio al por mayor de equipo y material eléctrico; Comercio al por mayor de artículos de papelería para uso escolar y de oficina; Comercio al por mayor de equipo y accesorios de cómputo; Otro autotransporte local de carga general; Otros servicios educativos proporcionados por el sector privado; Servicios de limpieza de inmuebles; Transporte de pasajeros urbano y suburbano en autobuses; Lavanderías y tintorerías; Comercio al por menor de cristalería y sus piezas sueltas, loza y utensilios de cocina de cerámica y plástico; Comercio al por mayor de mobiliario y equipo de oficina; Transporte de pasajeros y de carga por ríos, presas, lagos, lagunas y otras vías navegables interiores, servicio de remolque de carga por aguas interiores; Servicios de preparación de alimentos para ocasiones especiales; Comercio al por menor de ropa nueva, de trajes regionales, disfraces, pieles finas, vestidos para novia, uniformes escolares, no confeccionados con cuero y piel; Reparación y mantenimiento de otro equipo electrónico y de equipo de precisión; Comercio al por menor de blancos; Comercio al por menor en tiendas de abarrotes, ultramarinos y misceláneas; Comercio al por menor de computadoras y sus accesorios; Comercio al por menor de artículos para la limpieza; Comercio al por menor en ferreterías y tlapalerías.</t>
  </si>
  <si>
    <t>Artillero del 47</t>
  </si>
  <si>
    <t>asconexion@hotmail.com</t>
  </si>
  <si>
    <t>https://laipdocs.michoacan.gob.mx/?wpfb_dl=539938</t>
  </si>
  <si>
    <t>* No se cuenta con personas beneficiarias finales (solo aplica a personas morales).
* El proveedor no es filial en el extranjero; por lo cual, no se cuenta con: (i) país de origen si el proveedor es filial extranjero, (ii) país del domicilio en el extranjero, (iii) ciudad del domicilio en el extranjero, (iv) calle del domicilio en el extranjero, y (v) número del domicilio en el extranjero.
* El domicilio fiscal no cuenta con número interior.
* El proveedor no cuenta con representante legal (solo aplica a personas morales); por lo cual, no se cuenta con: (i) nombre y apellidos del representante legal, (ii) teléfono de contacto del representante legal, (iii) correo electrónico del representante legal, ni (iv) tipo de acreditación del representante legal.
* El proveedor no cuenta con contacto comercial al momento vía: (i) página web ni (ii) número telefónico.
* No se cuenta con hipervínculo al directorio de proovedores y contratistas sancionados.</t>
  </si>
  <si>
    <t>Ricardo</t>
  </si>
  <si>
    <t>Romero</t>
  </si>
  <si>
    <t>Zarco</t>
  </si>
  <si>
    <t>Ricardo Romero Zarco</t>
  </si>
  <si>
    <t>ROZR9402074D9</t>
  </si>
  <si>
    <t>Reparación mecánica en general de automóviles y camiones; Hojalatería y pintura de automóviles y camiones; Comercio al por menor de partes y refacciones nuevas para automóviles, camionetas y camiones; Estacionamientos y pensiones para automóviles.</t>
  </si>
  <si>
    <t>Del Maestro</t>
  </si>
  <si>
    <t>Matamoros</t>
  </si>
  <si>
    <t>https://laipdocs.michoacan.gob.mx/?wpfb_dl=539940</t>
  </si>
  <si>
    <t xml:space="preserve">* No se cuenta con personas beneficiarias finales (solo aplica a personas morales).
* El proveedor no es filial en el extranjero; por lo cual, no se cuenta con: (i) país de origen si el proveedor es filial extranjero, (ii) país del domicilio en el extranjero, (iii) ciudad del domicilio en el extranjero, (iv) calle del domicilio en el extranjero, y (v) número del domicilio en el extranjero.
* El domicilio fiscal no cuenta con número interior.
* El proveedor no cuenta con representante legal (solo aplica a personas morales); por lo cual, no se cuenta con: (i) nombre y apellidos del representante legal, (ii) teléfono de contacto del representante legal, (iii) correo electrónico del representante legal, ni (iv) tipo de acreditación del representante legal.
* El proveedor no cuenta con contacto comercial al momento vía: (i) página web, (ii) número telefónico, o (iii) correo electrónico.
* No se cuenta con hipervínculo al directorio de proovedores y contratistas sancionados.
</t>
  </si>
  <si>
    <t>Hugo Eduardo</t>
  </si>
  <si>
    <t>Arceo</t>
  </si>
  <si>
    <t>Sánchez</t>
  </si>
  <si>
    <t>Hugo Eduardo Arceo Sánchez</t>
  </si>
  <si>
    <t>AESH780922551</t>
  </si>
  <si>
    <t>Bufetes jurídicos; Asalariado; Comercio al por mayor de equipo y material eléctrico; Comercio al por mayor de mobiliario y equipo de oficina; Comercio al por mayor de equipo y accesorios de cómputo; Comercio al por mayor de blancos; Comercio al por mayor de artículos de papelería para uso escolar y de oficina; Transporte escolar y de personal; Transporte de pasajeros urbano y suburbano en autobuses; Otro autotransporte local de carga general; Transporte de pasajeros y de carga por ríos, presas, lagos, lagunas y otras vías navegables interiores, servicio de remolque de carga por aguas interiores; Transporte aéreo regular de pasajeros y de carga en aeronaves con matrícula extranjera con rutas y horarios establecidos; Transporte aéreo regular de pasajeros y de carga en aeronaves con matrícula naacional con rutas y horarios establecidos; Otros servicios educativos proporcionados por el sector privado; Otros servicios de apoyo a los negocios; 
Lavanderías y tintorerías; Organizadores de convenciones y ferias comerciales e industriales; Servicios de limpieza de inmuebles; Servicios de fotocopiado, fax y afines; Alquiler de mesas, sillas, vajillas y similares; Servicios de preparación de alimentos para ocasiones especiales; Comercio al por menor de ropa nueva, de trajes regionales, disfraces, pieles finas vestidos para novia, uniformes escolares, no confeccionados con cuero y piel; Reparación y mantenimiento de otro equipo electrónico y de equipo de precisión; Comercio al por menor de alfombras, tapetes, gobelinos, tapices, linóleos, cortinas persianas y similares; Comercio al por menor de cristalería y sus piezas sueltas, loza y utensilios de cocina de cerámica y plástico; Servicios de exportación de servicios de convenciones y exposiciones; Comercio al por menor en tiendas de abarrotes, ultramarinos y misceláneas; Comercio al por menor de artículos para la limpieza; Comercio al por menor en ferreterías y tlapalerías; Comercio al por menor de computadoras y sus accesorios.</t>
  </si>
  <si>
    <t>Eucalipto</t>
  </si>
  <si>
    <t>Fray Antonio de San Miguel</t>
  </si>
  <si>
    <t>https://laipdocs.michoacan.gob.mx/?wpfb_dl=539941</t>
  </si>
  <si>
    <t>Roberto</t>
  </si>
  <si>
    <t>Yañez</t>
  </si>
  <si>
    <t>Aguilar</t>
  </si>
  <si>
    <t>Roberto Yañez Aguilar</t>
  </si>
  <si>
    <t>YAAR680421273</t>
  </si>
  <si>
    <t>Otro autotransporte foráneo de carga general; Asalariado; Otro autotransporte local de carga general; Socio o accionista.</t>
  </si>
  <si>
    <t>Calle 15 de Octubre</t>
  </si>
  <si>
    <t>Lomas de Hidalgo</t>
  </si>
  <si>
    <t>https://laipdocs.michoacan.gob.mx/?wpfb_dl=539942</t>
  </si>
  <si>
    <t>Gustavo Adolfo</t>
  </si>
  <si>
    <t>Mendoza</t>
  </si>
  <si>
    <t>Centro de Convenciones de Morelia (CECONEXPO)</t>
  </si>
  <si>
    <t>CCM810119DY8</t>
  </si>
  <si>
    <t>Administración pública municipal en general; Alquiler de Teatros, estadios, auditorios y similares.</t>
  </si>
  <si>
    <t>convencionesdemorelia@gmail.com</t>
  </si>
  <si>
    <t>Nombramiento</t>
  </si>
  <si>
    <t>https://ceconexpo.com</t>
  </si>
  <si>
    <t>https://laipdocs.michoacan.gob.mx/?wpfb_dl=539943</t>
  </si>
  <si>
    <t>* No se cuenta con personas beneficiarias finales.
* El proveedor no es filial en el extranjero; por lo cual, no se cuenta con: (i) país de origen si el proveedor es filial extranjero, (ii) país del domicilio en el extranjero, (iii) ciudad del domicilio en el extranjero, (iv) calle del domicilio en el extranjero, y (v) número del domicilio en el extranjero.
* El domicilio fiscal no cuenta con (i) número interior ni (ii) número exterior.
* No se cuenta con hipervínculo al directorio de proovedores y contratistas sancionados.</t>
  </si>
  <si>
    <t>Linda Celeste</t>
  </si>
  <si>
    <t>Jaime</t>
  </si>
  <si>
    <t>Padilla</t>
  </si>
  <si>
    <t>Linda Celeste Jaime Padilla</t>
  </si>
  <si>
    <t>JAPL830214912</t>
  </si>
  <si>
    <t>Agencias de publicidad; Artistas y técnicos independientes; Otros servicios profesionales, científicos, y técnicos; Asalariado.</t>
  </si>
  <si>
    <t>José Rubén Romero</t>
  </si>
  <si>
    <t>Bosque Camelinas</t>
  </si>
  <si>
    <t>https://alternativagrafica.mx</t>
  </si>
  <si>
    <t>alter.nativa.grafica@hotmail.com</t>
  </si>
  <si>
    <t>https://laipdocs.michoacan.gob.mx/?wpfb_dl=539945</t>
  </si>
  <si>
    <t>* No se cuenta con personas beneficiarias finales (solo aplica a personas morales).
* El proveedor no es filial en el extranjero; por lo cual, no se cuenta con: (i) país de origen si el proveedor es filial extranjero, (ii) país del domicilio en el extranjero, (iii) ciudad del domicilio en el extranjero, (iv) calle del domicilio en el extranjero, y (v) número del domicilio en el extranjero.
* El domicilio fiscal no cuenta con número interior.
* El proveedor no cuenta con representante legal (solo aplica a personas morales); por lo cual, no se cuenta con: (i) nombre y apellidos del representante legal, (ii) teléfono de contacto del representante legal, (iii) correo electrónico del representante legal, ni (iv) tipo de acreditación del representante legal.
* No se cuenta con hipervínculo al directorio de proovedores y contratistas sancionados.</t>
  </si>
  <si>
    <t>Ana Karen</t>
  </si>
  <si>
    <t>Esteban</t>
  </si>
  <si>
    <t>Jiménez</t>
  </si>
  <si>
    <t>Ana Karen Esteban Jiménez</t>
  </si>
  <si>
    <t>EEJA92071099A</t>
  </si>
  <si>
    <t>Comercio al por menor de llantas y cámaras, corbatas, válvulas de cámara tapones para automóviles, camionetas y camiones de motor; Reparación mecánica en general de automóviles y camiones; Comercio al por menor de partes y refacciones nuevas para automóviles, camionetas, y camiones; Hojalatería y pintura de automóviles y camiones; Comercio al por menor de artículos de papelería; Comercio al por menor de artículos para la limpieza; Comercio al por menor de computadoras y sus accesorios; Comercio al por menor de aceites y grasas lubricantes de uso industrial, aditivos similares para vehículos de motor; Comercio al por menor de automóviles y camionetas usados y comercio integrado de automóviles y camiones usados, y a la compra, venta y consignación de automóviles y camionetas; Servicios de comedor para empresas e instituciones.</t>
  </si>
  <si>
    <t>Revolución Sur</t>
  </si>
  <si>
    <t>334-B</t>
  </si>
  <si>
    <t>Fuentes de la Estación</t>
  </si>
  <si>
    <t>Zitácuaro</t>
  </si>
  <si>
    <t>https://laipdocs.michoacan.gob.mx/?wpfb_dl=539947</t>
  </si>
  <si>
    <t>* No se cuenta con personas beneficiarias finales (solo aplica a personas morales).
* El domicilio fiscal no cuenta con número interior.
* El proveedor no es filial en el extranjero; por lo cual, no se cuenta con: (i) país de origen si el proveedor es filial extranjero, (ii) país del domicilio en el extranjero, (iii) ciudad del domicilio en el extranjero, (iv) calle del domicilio en el extranjero, y (v) número del domicilio en el extranjero.
* El proveedor no cuenta con representante legal (solo aplica a personas morales); por lo cual, no se cuenta con: (i) nombre y apellidos del representante legal, (ii) teléfono de contacto del representante legal, (iii) correo electrónico del representante legal, ni (iv) tipo de acreditación del representante legal.
* El proveedor no cuenta con contacto comercial al momento vía: (i) teléfono comercial, (ii) página web, ni (iii) número telefónico.
* No se cuenta con hipervínculo al directorio de proovedores y contratistas sancionados.</t>
  </si>
  <si>
    <t>Roberto David</t>
  </si>
  <si>
    <t>Legaria</t>
  </si>
  <si>
    <t>Díaz</t>
  </si>
  <si>
    <t>Roberto David Legaria Díaz</t>
  </si>
  <si>
    <t>LEDR6801249B4</t>
  </si>
  <si>
    <t>Servicio de preparación de alimentos para ocasiones especiales.</t>
  </si>
  <si>
    <t>Manuel G. Ortiz</t>
  </si>
  <si>
    <t>Gildardo Magaña</t>
  </si>
  <si>
    <t>cpjuangerardo@gmail.com</t>
  </si>
  <si>
    <t>https://laipdocs.michoacan.gob.mx/?wpfb_dl=539948</t>
  </si>
  <si>
    <t>Javier</t>
  </si>
  <si>
    <t>López</t>
  </si>
  <si>
    <t>Castillo</t>
  </si>
  <si>
    <t>TRIMAX Soluciones Digitales, S.A. de C.V.</t>
  </si>
  <si>
    <t>TSD070622PT2</t>
  </si>
  <si>
    <t>Servicios de fotocopiado, fax y afines; Comercio al por menor de computadoras y sus accesorios; Alquiler de equipo de cómputo y de otras máquinas y mobiliario de oficina; Reparación y mantenimiento de maquinaria y equipo comercial y de servicios; Comercio al por menor de artículos de papelería.</t>
  </si>
  <si>
    <t>Ana María Gallaga</t>
  </si>
  <si>
    <t>Tito Fernando</t>
  </si>
  <si>
    <t>Correa</t>
  </si>
  <si>
    <t>Marín</t>
  </si>
  <si>
    <t>ventas@trimax.com.mx</t>
  </si>
  <si>
    <t>https://www.trimax.com.mx</t>
  </si>
  <si>
    <t>https://laipdocs.michoacan.gob.mx/?wpfb_dl=539949</t>
  </si>
  <si>
    <t>* El domicilio fiscal no cuenta con número interior.
* El proveedor no es filial en el extranjero; por lo cual, no se cuenta con: (i) país de origen si el proveedor es filial extranjero, (ii) país del domicilio en el extranjero, (iii) ciudad del domicilio en el extranjero, (iv) calle del domicilio en el extranjero, y (v) número del domicilio en el extranjero.
* No se cuenta con hipervínculo al directorio de proovedores y contratistas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</si>
</sst>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3" borderId="1" xfId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ter.nativa.grafica@hotmail.com" TargetMode="External"/><Relationship Id="rId18" Type="http://schemas.openxmlformats.org/officeDocument/2006/relationships/hyperlink" Target="mailto:ventas@trimax.com.mx" TargetMode="External"/><Relationship Id="rId26" Type="http://schemas.openxmlformats.org/officeDocument/2006/relationships/hyperlink" Target="https://laipdocs.michoacan.gob.mx/?wpfb_dl=539931" TargetMode="External"/><Relationship Id="rId39" Type="http://schemas.openxmlformats.org/officeDocument/2006/relationships/hyperlink" Target="https://laipdocs.michoacan.gob.mx/?wpfb_dl=539949" TargetMode="External"/><Relationship Id="rId21" Type="http://schemas.openxmlformats.org/officeDocument/2006/relationships/hyperlink" Target="https://laipdocs.michoacan.gob.mx/?wpfb_dl=539925" TargetMode="External"/><Relationship Id="rId34" Type="http://schemas.openxmlformats.org/officeDocument/2006/relationships/hyperlink" Target="https://laipdocs.michoacan.gob.mx/?wpfb_dl=539942" TargetMode="External"/><Relationship Id="rId7" Type="http://schemas.openxmlformats.org/officeDocument/2006/relationships/hyperlink" Target="mailto:comercializadora@gemsacv.com" TargetMode="External"/><Relationship Id="rId2" Type="http://schemas.openxmlformats.org/officeDocument/2006/relationships/hyperlink" Target="https://www.paket.mx/" TargetMode="External"/><Relationship Id="rId16" Type="http://schemas.openxmlformats.org/officeDocument/2006/relationships/hyperlink" Target="mailto:hola@paket.mx" TargetMode="External"/><Relationship Id="rId20" Type="http://schemas.openxmlformats.org/officeDocument/2006/relationships/hyperlink" Target="mailto:cpjuangerardo@gmail.com" TargetMode="External"/><Relationship Id="rId29" Type="http://schemas.openxmlformats.org/officeDocument/2006/relationships/hyperlink" Target="https://laipdocs.michoacan.gob.mx/?wpfb_dl=539935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mailto:printsaimpresiones@gmail.com" TargetMode="External"/><Relationship Id="rId6" Type="http://schemas.openxmlformats.org/officeDocument/2006/relationships/hyperlink" Target="mailto:ariniguezal59@hotmail.com" TargetMode="External"/><Relationship Id="rId11" Type="http://schemas.openxmlformats.org/officeDocument/2006/relationships/hyperlink" Target="https://www.trimax.com.mx/" TargetMode="External"/><Relationship Id="rId24" Type="http://schemas.openxmlformats.org/officeDocument/2006/relationships/hyperlink" Target="https://laipdocs.michoacan.gob.mx/?wpfb_dl=539929" TargetMode="External"/><Relationship Id="rId32" Type="http://schemas.openxmlformats.org/officeDocument/2006/relationships/hyperlink" Target="https://laipdocs.michoacan.gob.mx/?wpfb_dl=539940" TargetMode="External"/><Relationship Id="rId37" Type="http://schemas.openxmlformats.org/officeDocument/2006/relationships/hyperlink" Target="https://laipdocs.michoacan.gob.mx/?wpfb_dl=539947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mailto:ircomercial@hotmail.com" TargetMode="External"/><Relationship Id="rId15" Type="http://schemas.openxmlformats.org/officeDocument/2006/relationships/hyperlink" Target="mailto:ventas@trimax.com.mx" TargetMode="External"/><Relationship Id="rId23" Type="http://schemas.openxmlformats.org/officeDocument/2006/relationships/hyperlink" Target="https://laipdocs.michoacan.gob.mx/?wpfb_dl=539928" TargetMode="External"/><Relationship Id="rId28" Type="http://schemas.openxmlformats.org/officeDocument/2006/relationships/hyperlink" Target="https://laipdocs.michoacan.gob.mx/?wpfb_dl=539934" TargetMode="External"/><Relationship Id="rId36" Type="http://schemas.openxmlformats.org/officeDocument/2006/relationships/hyperlink" Target="https://laipdocs.michoacan.gob.mx/?wpfb_dl=539945" TargetMode="External"/><Relationship Id="rId10" Type="http://schemas.openxmlformats.org/officeDocument/2006/relationships/hyperlink" Target="https://ceconexpo.com/" TargetMode="External"/><Relationship Id="rId19" Type="http://schemas.openxmlformats.org/officeDocument/2006/relationships/hyperlink" Target="mailto:convencionesdemorelia@gmail.com" TargetMode="External"/><Relationship Id="rId31" Type="http://schemas.openxmlformats.org/officeDocument/2006/relationships/hyperlink" Target="https://laipdocs.michoacan.gob.mx/?wpfb_dl=539937" TargetMode="External"/><Relationship Id="rId4" Type="http://schemas.openxmlformats.org/officeDocument/2006/relationships/hyperlink" Target="mailto:comercializadorasr.admon@gmail.com" TargetMode="External"/><Relationship Id="rId9" Type="http://schemas.openxmlformats.org/officeDocument/2006/relationships/hyperlink" Target="mailto:asconexion@hotmail.com" TargetMode="External"/><Relationship Id="rId14" Type="http://schemas.openxmlformats.org/officeDocument/2006/relationships/hyperlink" Target="https://alternativagrafica.mx/" TargetMode="External"/><Relationship Id="rId22" Type="http://schemas.openxmlformats.org/officeDocument/2006/relationships/hyperlink" Target="https://laipdocs.michoacan.gob.mx/?wpfb_dl=539926" TargetMode="External"/><Relationship Id="rId27" Type="http://schemas.openxmlformats.org/officeDocument/2006/relationships/hyperlink" Target="https://laipdocs.michoacan.gob.mx/?wpfb_dl=539932" TargetMode="External"/><Relationship Id="rId30" Type="http://schemas.openxmlformats.org/officeDocument/2006/relationships/hyperlink" Target="https://laipdocs.michoacan.gob.mx/?wpfb_dl=539936" TargetMode="External"/><Relationship Id="rId35" Type="http://schemas.openxmlformats.org/officeDocument/2006/relationships/hyperlink" Target="https://laipdocs.michoacan.gob.mx/?wpfb_dl=539943" TargetMode="External"/><Relationship Id="rId8" Type="http://schemas.openxmlformats.org/officeDocument/2006/relationships/hyperlink" Target="mailto:imagina_dg@hotmail.com" TargetMode="External"/><Relationship Id="rId3" Type="http://schemas.openxmlformats.org/officeDocument/2006/relationships/hyperlink" Target="mailto:hola@paket.mx" TargetMode="External"/><Relationship Id="rId12" Type="http://schemas.openxmlformats.org/officeDocument/2006/relationships/hyperlink" Target="mailto:convencionesdemorelia@gmail.com" TargetMode="External"/><Relationship Id="rId17" Type="http://schemas.openxmlformats.org/officeDocument/2006/relationships/hyperlink" Target="mailto:comercializadora@gemsacv.com" TargetMode="External"/><Relationship Id="rId25" Type="http://schemas.openxmlformats.org/officeDocument/2006/relationships/hyperlink" Target="https://laipdocs.michoacan.gob.mx/?wpfb_dl=539930" TargetMode="External"/><Relationship Id="rId33" Type="http://schemas.openxmlformats.org/officeDocument/2006/relationships/hyperlink" Target="https://laipdocs.michoacan.gob.mx/?wpfb_dl=539941" TargetMode="External"/><Relationship Id="rId38" Type="http://schemas.openxmlformats.org/officeDocument/2006/relationships/hyperlink" Target="https://laipdocs.michoacan.gob.mx/?wpfb_dl=5399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7"/>
  <sheetViews>
    <sheetView tabSelected="1" topLeftCell="F2" zoomScale="71" zoomScaleNormal="71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285156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140625" bestFit="1" customWidth="1"/>
    <col min="14" max="14" width="79.42578125" bestFit="1" customWidth="1"/>
    <col min="15" max="15" width="49" bestFit="1" customWidth="1"/>
    <col min="16" max="16" width="62.28515625" bestFit="1" customWidth="1"/>
    <col min="17" max="17" width="30.855468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28515625" bestFit="1" customWidth="1"/>
    <col min="30" max="30" width="26" bestFit="1" customWidth="1"/>
    <col min="31" max="31" width="39.140625" bestFit="1" customWidth="1"/>
    <col min="32" max="32" width="41.710937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0.7109375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409.5" x14ac:dyDescent="0.25">
      <c r="A8" s="3">
        <v>2024</v>
      </c>
      <c r="B8" s="4">
        <v>45292</v>
      </c>
      <c r="C8" s="4">
        <v>45382</v>
      </c>
      <c r="D8" s="3" t="s">
        <v>112</v>
      </c>
      <c r="E8" s="3" t="s">
        <v>223</v>
      </c>
      <c r="F8" s="3" t="s">
        <v>224</v>
      </c>
      <c r="G8" s="3" t="s">
        <v>225</v>
      </c>
      <c r="H8" s="3" t="s">
        <v>115</v>
      </c>
      <c r="I8" s="3" t="s">
        <v>226</v>
      </c>
      <c r="J8" s="3"/>
      <c r="K8" s="3" t="s">
        <v>227</v>
      </c>
      <c r="L8" s="3" t="s">
        <v>116</v>
      </c>
      <c r="M8" s="3"/>
      <c r="N8" s="3" t="s">
        <v>228</v>
      </c>
      <c r="O8" s="3" t="s">
        <v>124</v>
      </c>
      <c r="P8" s="3" t="s">
        <v>150</v>
      </c>
      <c r="Q8" s="3" t="s">
        <v>229</v>
      </c>
      <c r="R8" s="3" t="s">
        <v>158</v>
      </c>
      <c r="S8" s="3" t="s">
        <v>230</v>
      </c>
      <c r="T8" s="3" t="s">
        <v>231</v>
      </c>
      <c r="U8" s="3"/>
      <c r="V8" s="3" t="s">
        <v>183</v>
      </c>
      <c r="W8" s="3" t="s">
        <v>232</v>
      </c>
      <c r="X8" s="3">
        <v>1</v>
      </c>
      <c r="Y8" s="3" t="s">
        <v>233</v>
      </c>
      <c r="Z8" s="3">
        <v>53</v>
      </c>
      <c r="AA8" s="3" t="s">
        <v>233</v>
      </c>
      <c r="AB8" s="3">
        <v>16</v>
      </c>
      <c r="AC8" s="3" t="s">
        <v>124</v>
      </c>
      <c r="AD8" s="3">
        <v>58260</v>
      </c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5" t="s">
        <v>234</v>
      </c>
      <c r="AS8" s="3"/>
      <c r="AT8" s="3" t="s">
        <v>235</v>
      </c>
      <c r="AU8" s="4">
        <v>45382</v>
      </c>
      <c r="AV8" s="6" t="s">
        <v>236</v>
      </c>
    </row>
    <row r="9" spans="1:48" ht="180" x14ac:dyDescent="0.25">
      <c r="A9" s="3">
        <v>2024</v>
      </c>
      <c r="B9" s="4">
        <v>45292</v>
      </c>
      <c r="C9" s="4">
        <v>45382</v>
      </c>
      <c r="D9" s="3" t="s">
        <v>112</v>
      </c>
      <c r="E9" s="3" t="s">
        <v>237</v>
      </c>
      <c r="F9" s="3" t="s">
        <v>238</v>
      </c>
      <c r="G9" s="3" t="s">
        <v>239</v>
      </c>
      <c r="H9" s="3" t="s">
        <v>115</v>
      </c>
      <c r="I9" s="3" t="s">
        <v>240</v>
      </c>
      <c r="J9" s="3"/>
      <c r="K9" s="3" t="s">
        <v>227</v>
      </c>
      <c r="L9" s="3" t="s">
        <v>116</v>
      </c>
      <c r="M9" s="3"/>
      <c r="N9" s="3" t="s">
        <v>241</v>
      </c>
      <c r="O9" s="3" t="s">
        <v>124</v>
      </c>
      <c r="P9" s="3" t="s">
        <v>151</v>
      </c>
      <c r="Q9" s="3" t="s">
        <v>242</v>
      </c>
      <c r="R9" s="3" t="s">
        <v>158</v>
      </c>
      <c r="S9" s="3" t="s">
        <v>243</v>
      </c>
      <c r="T9" s="3">
        <v>65</v>
      </c>
      <c r="U9" s="3"/>
      <c r="V9" s="3" t="s">
        <v>183</v>
      </c>
      <c r="W9" s="3" t="s">
        <v>244</v>
      </c>
      <c r="X9" s="3">
        <v>1</v>
      </c>
      <c r="Y9" s="3" t="s">
        <v>233</v>
      </c>
      <c r="Z9" s="3">
        <v>53</v>
      </c>
      <c r="AA9" s="3" t="s">
        <v>233</v>
      </c>
      <c r="AB9" s="3">
        <v>16</v>
      </c>
      <c r="AC9" s="3" t="s">
        <v>124</v>
      </c>
      <c r="AD9" s="3">
        <v>58070</v>
      </c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>
        <v>4432040326</v>
      </c>
      <c r="AQ9" s="7" t="s">
        <v>245</v>
      </c>
      <c r="AR9" s="5" t="s">
        <v>246</v>
      </c>
      <c r="AS9" s="3"/>
      <c r="AT9" s="3" t="s">
        <v>235</v>
      </c>
      <c r="AU9" s="4">
        <v>45382</v>
      </c>
      <c r="AV9" s="6" t="s">
        <v>247</v>
      </c>
    </row>
    <row r="10" spans="1:48" ht="75" x14ac:dyDescent="0.25">
      <c r="A10" s="3">
        <v>2024</v>
      </c>
      <c r="B10" s="4">
        <v>45292</v>
      </c>
      <c r="C10" s="4">
        <v>45382</v>
      </c>
      <c r="D10" s="3" t="s">
        <v>113</v>
      </c>
      <c r="E10" s="3" t="s">
        <v>248</v>
      </c>
      <c r="F10" s="3" t="s">
        <v>249</v>
      </c>
      <c r="G10" s="3" t="s">
        <v>250</v>
      </c>
      <c r="H10" s="3" t="s">
        <v>115</v>
      </c>
      <c r="I10" s="3" t="s">
        <v>251</v>
      </c>
      <c r="J10" s="3"/>
      <c r="K10" s="3" t="s">
        <v>227</v>
      </c>
      <c r="L10" s="3" t="s">
        <v>116</v>
      </c>
      <c r="M10" s="3"/>
      <c r="N10" s="3" t="s">
        <v>252</v>
      </c>
      <c r="O10" s="3" t="s">
        <v>148</v>
      </c>
      <c r="P10" s="3" t="s">
        <v>151</v>
      </c>
      <c r="Q10" s="3" t="s">
        <v>253</v>
      </c>
      <c r="R10" s="3" t="s">
        <v>177</v>
      </c>
      <c r="S10" s="3" t="s">
        <v>254</v>
      </c>
      <c r="T10" s="3">
        <v>1228</v>
      </c>
      <c r="U10" s="3">
        <v>102</v>
      </c>
      <c r="V10" s="3" t="s">
        <v>183</v>
      </c>
      <c r="W10" s="3" t="s">
        <v>255</v>
      </c>
      <c r="X10" s="3">
        <v>14</v>
      </c>
      <c r="Y10" s="3" t="s">
        <v>256</v>
      </c>
      <c r="Z10" s="3">
        <v>14</v>
      </c>
      <c r="AA10" s="3" t="s">
        <v>256</v>
      </c>
      <c r="AB10" s="3">
        <v>9</v>
      </c>
      <c r="AC10" s="3" t="s">
        <v>148</v>
      </c>
      <c r="AD10" s="3">
        <v>3650</v>
      </c>
      <c r="AE10" s="3"/>
      <c r="AF10" s="3"/>
      <c r="AG10" s="3"/>
      <c r="AH10" s="3"/>
      <c r="AI10" s="3" t="s">
        <v>248</v>
      </c>
      <c r="AJ10" s="3" t="s">
        <v>249</v>
      </c>
      <c r="AK10" s="3" t="s">
        <v>250</v>
      </c>
      <c r="AL10" s="3">
        <v>5565462167</v>
      </c>
      <c r="AM10" s="7" t="s">
        <v>257</v>
      </c>
      <c r="AN10" s="9" t="s">
        <v>258</v>
      </c>
      <c r="AO10" s="7" t="s">
        <v>259</v>
      </c>
      <c r="AP10" s="3">
        <v>5565462167</v>
      </c>
      <c r="AQ10" s="7" t="s">
        <v>257</v>
      </c>
      <c r="AR10" s="5" t="s">
        <v>260</v>
      </c>
      <c r="AS10" s="3"/>
      <c r="AT10" s="3" t="s">
        <v>235</v>
      </c>
      <c r="AU10" s="4">
        <v>45382</v>
      </c>
      <c r="AV10" s="12" t="s">
        <v>261</v>
      </c>
    </row>
    <row r="11" spans="1:48" ht="409.5" x14ac:dyDescent="0.25">
      <c r="A11" s="3">
        <v>2024</v>
      </c>
      <c r="B11" s="4">
        <v>45292</v>
      </c>
      <c r="C11" s="4">
        <v>45382</v>
      </c>
      <c r="D11" s="3" t="s">
        <v>112</v>
      </c>
      <c r="E11" s="3" t="s">
        <v>262</v>
      </c>
      <c r="F11" s="3" t="s">
        <v>263</v>
      </c>
      <c r="G11" s="3" t="s">
        <v>264</v>
      </c>
      <c r="H11" s="3" t="s">
        <v>114</v>
      </c>
      <c r="I11" s="3" t="s">
        <v>265</v>
      </c>
      <c r="J11" s="3"/>
      <c r="K11" s="3" t="s">
        <v>227</v>
      </c>
      <c r="L11" s="3" t="s">
        <v>116</v>
      </c>
      <c r="M11" s="3"/>
      <c r="N11" s="3" t="s">
        <v>266</v>
      </c>
      <c r="O11" s="3" t="s">
        <v>124</v>
      </c>
      <c r="P11" s="3" t="s">
        <v>150</v>
      </c>
      <c r="Q11" s="3" t="s">
        <v>267</v>
      </c>
      <c r="R11" s="3" t="s">
        <v>177</v>
      </c>
      <c r="S11" s="3" t="s">
        <v>268</v>
      </c>
      <c r="T11" s="3">
        <v>116</v>
      </c>
      <c r="U11" s="3" t="s">
        <v>269</v>
      </c>
      <c r="V11" s="3" t="s">
        <v>183</v>
      </c>
      <c r="W11" s="3" t="s">
        <v>270</v>
      </c>
      <c r="X11" s="3">
        <v>1</v>
      </c>
      <c r="Y11" s="3" t="s">
        <v>233</v>
      </c>
      <c r="Z11" s="3">
        <v>53</v>
      </c>
      <c r="AA11" s="3" t="s">
        <v>233</v>
      </c>
      <c r="AB11" s="3">
        <v>16</v>
      </c>
      <c r="AC11" s="3" t="s">
        <v>124</v>
      </c>
      <c r="AD11" s="3">
        <v>58195</v>
      </c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7" t="s">
        <v>271</v>
      </c>
      <c r="AR11" s="5" t="s">
        <v>272</v>
      </c>
      <c r="AS11" s="3"/>
      <c r="AT11" s="3" t="s">
        <v>235</v>
      </c>
      <c r="AU11" s="4">
        <v>45382</v>
      </c>
      <c r="AV11" s="10" t="s">
        <v>273</v>
      </c>
    </row>
    <row r="12" spans="1:48" ht="409.5" x14ac:dyDescent="0.25">
      <c r="A12" s="3">
        <v>2024</v>
      </c>
      <c r="B12" s="4">
        <v>45292</v>
      </c>
      <c r="C12" s="4">
        <v>45382</v>
      </c>
      <c r="D12" s="3" t="s">
        <v>112</v>
      </c>
      <c r="E12" s="3" t="s">
        <v>274</v>
      </c>
      <c r="F12" s="3" t="s">
        <v>275</v>
      </c>
      <c r="G12" s="3" t="s">
        <v>276</v>
      </c>
      <c r="H12" s="3" t="s">
        <v>114</v>
      </c>
      <c r="I12" s="3" t="s">
        <v>277</v>
      </c>
      <c r="J12" s="3"/>
      <c r="K12" s="3" t="s">
        <v>227</v>
      </c>
      <c r="L12" s="3" t="s">
        <v>116</v>
      </c>
      <c r="M12" s="3"/>
      <c r="N12" s="3" t="s">
        <v>278</v>
      </c>
      <c r="O12" s="3" t="s">
        <v>124</v>
      </c>
      <c r="P12" s="3" t="s">
        <v>150</v>
      </c>
      <c r="Q12" s="3" t="s">
        <v>279</v>
      </c>
      <c r="R12" s="3" t="s">
        <v>158</v>
      </c>
      <c r="S12" s="3" t="s">
        <v>280</v>
      </c>
      <c r="T12" s="3">
        <v>478</v>
      </c>
      <c r="U12" s="3"/>
      <c r="V12" s="3" t="s">
        <v>183</v>
      </c>
      <c r="W12" s="3" t="s">
        <v>281</v>
      </c>
      <c r="X12" s="3">
        <v>1</v>
      </c>
      <c r="Y12" s="3" t="s">
        <v>233</v>
      </c>
      <c r="Z12" s="3">
        <v>53</v>
      </c>
      <c r="AA12" s="3" t="s">
        <v>233</v>
      </c>
      <c r="AB12" s="3">
        <v>16</v>
      </c>
      <c r="AC12" s="3" t="s">
        <v>124</v>
      </c>
      <c r="AD12" s="3">
        <v>58020</v>
      </c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>
        <v>4433760983</v>
      </c>
      <c r="AQ12" s="7" t="s">
        <v>282</v>
      </c>
      <c r="AR12" s="5" t="s">
        <v>283</v>
      </c>
      <c r="AS12" s="3"/>
      <c r="AT12" s="3" t="s">
        <v>235</v>
      </c>
      <c r="AU12" s="4">
        <v>45382</v>
      </c>
      <c r="AV12" s="10" t="s">
        <v>284</v>
      </c>
    </row>
    <row r="13" spans="1:48" ht="409.5" x14ac:dyDescent="0.25">
      <c r="A13" s="3">
        <v>2024</v>
      </c>
      <c r="B13" s="4">
        <v>45292</v>
      </c>
      <c r="C13" s="4">
        <v>45382</v>
      </c>
      <c r="D13" s="3" t="s">
        <v>112</v>
      </c>
      <c r="E13" s="3" t="s">
        <v>285</v>
      </c>
      <c r="F13" s="3" t="s">
        <v>286</v>
      </c>
      <c r="G13" s="3" t="s">
        <v>287</v>
      </c>
      <c r="H13" s="3" t="s">
        <v>114</v>
      </c>
      <c r="I13" s="3" t="s">
        <v>288</v>
      </c>
      <c r="J13" s="3"/>
      <c r="K13" s="3" t="s">
        <v>227</v>
      </c>
      <c r="L13" s="3" t="s">
        <v>116</v>
      </c>
      <c r="M13" s="3"/>
      <c r="N13" s="3" t="s">
        <v>289</v>
      </c>
      <c r="O13" s="3" t="s">
        <v>124</v>
      </c>
      <c r="P13" s="3" t="s">
        <v>150</v>
      </c>
      <c r="Q13" s="3" t="s">
        <v>290</v>
      </c>
      <c r="R13" s="3" t="s">
        <v>177</v>
      </c>
      <c r="S13" s="3" t="s">
        <v>291</v>
      </c>
      <c r="T13" s="3">
        <v>59</v>
      </c>
      <c r="U13" s="3">
        <v>401</v>
      </c>
      <c r="V13" s="3" t="s">
        <v>183</v>
      </c>
      <c r="W13" s="3" t="s">
        <v>292</v>
      </c>
      <c r="X13" s="3">
        <v>1</v>
      </c>
      <c r="Y13" s="3" t="s">
        <v>233</v>
      </c>
      <c r="Z13" s="3">
        <v>53</v>
      </c>
      <c r="AA13" s="3" t="s">
        <v>233</v>
      </c>
      <c r="AB13" s="3">
        <v>16</v>
      </c>
      <c r="AC13" s="3" t="s">
        <v>124</v>
      </c>
      <c r="AD13" s="3">
        <v>58195</v>
      </c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>
        <v>4438571803</v>
      </c>
      <c r="AQ13" s="3"/>
      <c r="AR13" s="5" t="s">
        <v>293</v>
      </c>
      <c r="AS13" s="3"/>
      <c r="AT13" s="3" t="s">
        <v>235</v>
      </c>
      <c r="AU13" s="4">
        <v>45382</v>
      </c>
      <c r="AV13" s="13" t="s">
        <v>294</v>
      </c>
    </row>
    <row r="14" spans="1:48" ht="180" x14ac:dyDescent="0.25">
      <c r="A14" s="3">
        <v>2024</v>
      </c>
      <c r="B14" s="4">
        <v>45292</v>
      </c>
      <c r="C14" s="4">
        <v>45382</v>
      </c>
      <c r="D14" s="3" t="s">
        <v>112</v>
      </c>
      <c r="E14" s="3" t="s">
        <v>295</v>
      </c>
      <c r="F14" s="3" t="s">
        <v>296</v>
      </c>
      <c r="G14" s="3" t="s">
        <v>297</v>
      </c>
      <c r="H14" s="3" t="s">
        <v>114</v>
      </c>
      <c r="I14" s="3" t="s">
        <v>298</v>
      </c>
      <c r="J14" s="3"/>
      <c r="K14" s="3" t="s">
        <v>227</v>
      </c>
      <c r="L14" s="3" t="s">
        <v>116</v>
      </c>
      <c r="M14" s="3"/>
      <c r="N14" s="3" t="s">
        <v>299</v>
      </c>
      <c r="O14" s="3" t="s">
        <v>124</v>
      </c>
      <c r="P14" s="3" t="s">
        <v>150</v>
      </c>
      <c r="Q14" s="3" t="s">
        <v>300</v>
      </c>
      <c r="R14" s="3" t="s">
        <v>158</v>
      </c>
      <c r="S14" s="3" t="s">
        <v>301</v>
      </c>
      <c r="T14" s="3" t="s">
        <v>302</v>
      </c>
      <c r="U14" s="3"/>
      <c r="V14" s="3" t="s">
        <v>183</v>
      </c>
      <c r="W14" s="3" t="s">
        <v>303</v>
      </c>
      <c r="X14" s="3">
        <v>1</v>
      </c>
      <c r="Y14" s="3" t="s">
        <v>233</v>
      </c>
      <c r="Z14" s="3">
        <v>53</v>
      </c>
      <c r="AA14" s="3" t="s">
        <v>233</v>
      </c>
      <c r="AB14" s="3">
        <v>16</v>
      </c>
      <c r="AC14" s="3" t="s">
        <v>124</v>
      </c>
      <c r="AD14" s="3">
        <v>58000</v>
      </c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>
        <v>4432740620</v>
      </c>
      <c r="AQ14" s="7" t="s">
        <v>304</v>
      </c>
      <c r="AR14" s="5" t="s">
        <v>305</v>
      </c>
      <c r="AS14" s="3"/>
      <c r="AT14" s="3" t="s">
        <v>235</v>
      </c>
      <c r="AU14" s="4">
        <v>45382</v>
      </c>
      <c r="AV14" s="13" t="s">
        <v>306</v>
      </c>
    </row>
    <row r="15" spans="1:48" ht="409.5" x14ac:dyDescent="0.25">
      <c r="A15" s="3">
        <v>2024</v>
      </c>
      <c r="B15" s="4">
        <v>45292</v>
      </c>
      <c r="C15" s="4">
        <v>45382</v>
      </c>
      <c r="D15" s="3" t="s">
        <v>113</v>
      </c>
      <c r="E15" s="3" t="s">
        <v>307</v>
      </c>
      <c r="F15" s="3" t="s">
        <v>308</v>
      </c>
      <c r="G15" s="3" t="s">
        <v>309</v>
      </c>
      <c r="H15" s="3" t="s">
        <v>115</v>
      </c>
      <c r="I15" s="3" t="s">
        <v>310</v>
      </c>
      <c r="J15" s="3"/>
      <c r="K15" s="3" t="s">
        <v>227</v>
      </c>
      <c r="L15" s="3" t="s">
        <v>116</v>
      </c>
      <c r="M15" s="3"/>
      <c r="N15" s="3" t="s">
        <v>311</v>
      </c>
      <c r="O15" s="3" t="s">
        <v>118</v>
      </c>
      <c r="P15" s="3" t="s">
        <v>150</v>
      </c>
      <c r="Q15" s="3" t="s">
        <v>312</v>
      </c>
      <c r="R15" s="3" t="s">
        <v>158</v>
      </c>
      <c r="S15" s="3" t="s">
        <v>313</v>
      </c>
      <c r="T15" s="3">
        <v>286</v>
      </c>
      <c r="U15" s="3" t="s">
        <v>314</v>
      </c>
      <c r="V15" s="3" t="s">
        <v>183</v>
      </c>
      <c r="W15" s="3" t="s">
        <v>315</v>
      </c>
      <c r="X15" s="3">
        <v>76</v>
      </c>
      <c r="Y15" s="3" t="s">
        <v>316</v>
      </c>
      <c r="Z15" s="3">
        <v>76</v>
      </c>
      <c r="AA15" s="3" t="s">
        <v>316</v>
      </c>
      <c r="AB15" s="3">
        <v>15</v>
      </c>
      <c r="AC15" s="3" t="s">
        <v>118</v>
      </c>
      <c r="AD15" s="3">
        <v>52105</v>
      </c>
      <c r="AE15" s="3"/>
      <c r="AF15" s="3"/>
      <c r="AG15" s="3"/>
      <c r="AH15" s="3"/>
      <c r="AI15" s="3" t="s">
        <v>307</v>
      </c>
      <c r="AJ15" s="3" t="s">
        <v>308</v>
      </c>
      <c r="AK15" s="3" t="s">
        <v>309</v>
      </c>
      <c r="AL15" s="3">
        <v>7222197609</v>
      </c>
      <c r="AM15" s="7" t="s">
        <v>317</v>
      </c>
      <c r="AN15" s="9" t="s">
        <v>258</v>
      </c>
      <c r="AO15" s="3"/>
      <c r="AP15" s="3">
        <v>7222197609</v>
      </c>
      <c r="AQ15" s="7" t="s">
        <v>317</v>
      </c>
      <c r="AR15" s="11" t="s">
        <v>318</v>
      </c>
      <c r="AS15" s="3"/>
      <c r="AT15" s="3" t="s">
        <v>235</v>
      </c>
      <c r="AU15" s="4">
        <v>45382</v>
      </c>
      <c r="AV15" s="10" t="s">
        <v>319</v>
      </c>
    </row>
    <row r="16" spans="1:48" ht="180" x14ac:dyDescent="0.25">
      <c r="A16" s="3">
        <v>2024</v>
      </c>
      <c r="B16" s="4">
        <v>45292</v>
      </c>
      <c r="C16" s="4">
        <v>45382</v>
      </c>
      <c r="D16" s="3" t="s">
        <v>112</v>
      </c>
      <c r="E16" s="3" t="s">
        <v>320</v>
      </c>
      <c r="F16" s="3" t="s">
        <v>321</v>
      </c>
      <c r="G16" s="3" t="s">
        <v>276</v>
      </c>
      <c r="H16" s="3" t="s">
        <v>115</v>
      </c>
      <c r="I16" s="3" t="s">
        <v>322</v>
      </c>
      <c r="J16" s="3"/>
      <c r="K16" s="3" t="s">
        <v>227</v>
      </c>
      <c r="L16" s="3" t="s">
        <v>116</v>
      </c>
      <c r="M16" s="3"/>
      <c r="N16" s="3" t="s">
        <v>323</v>
      </c>
      <c r="O16" s="3" t="s">
        <v>124</v>
      </c>
      <c r="P16" s="3" t="s">
        <v>151</v>
      </c>
      <c r="Q16" s="3" t="s">
        <v>324</v>
      </c>
      <c r="R16" s="3" t="s">
        <v>158</v>
      </c>
      <c r="S16" s="3" t="s">
        <v>325</v>
      </c>
      <c r="T16" s="3">
        <v>1662</v>
      </c>
      <c r="U16" s="3"/>
      <c r="V16" s="3" t="s">
        <v>183</v>
      </c>
      <c r="W16" s="3" t="s">
        <v>244</v>
      </c>
      <c r="X16" s="3">
        <v>1</v>
      </c>
      <c r="Y16" s="3" t="s">
        <v>233</v>
      </c>
      <c r="Z16" s="3">
        <v>53</v>
      </c>
      <c r="AA16" s="3" t="s">
        <v>233</v>
      </c>
      <c r="AB16" s="3">
        <v>16</v>
      </c>
      <c r="AC16" s="3" t="s">
        <v>124</v>
      </c>
      <c r="AD16" s="3">
        <v>58070</v>
      </c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>
        <v>4433247241</v>
      </c>
      <c r="AQ16" s="7" t="s">
        <v>326</v>
      </c>
      <c r="AR16" s="11" t="s">
        <v>327</v>
      </c>
      <c r="AS16" s="3"/>
      <c r="AT16" s="3" t="s">
        <v>235</v>
      </c>
      <c r="AU16" s="4">
        <v>45382</v>
      </c>
      <c r="AV16" s="13" t="s">
        <v>306</v>
      </c>
    </row>
    <row r="17" spans="1:48" ht="409.5" x14ac:dyDescent="0.25">
      <c r="A17" s="3">
        <v>2024</v>
      </c>
      <c r="B17" s="4">
        <v>45292</v>
      </c>
      <c r="C17" s="4">
        <v>45382</v>
      </c>
      <c r="D17" s="3" t="s">
        <v>112</v>
      </c>
      <c r="E17" s="3" t="s">
        <v>328</v>
      </c>
      <c r="F17" s="3" t="s">
        <v>286</v>
      </c>
      <c r="G17" s="3" t="s">
        <v>329</v>
      </c>
      <c r="H17" s="3" t="s">
        <v>114</v>
      </c>
      <c r="I17" s="3" t="s">
        <v>330</v>
      </c>
      <c r="J17" s="3"/>
      <c r="K17" s="3" t="s">
        <v>227</v>
      </c>
      <c r="L17" s="3" t="s">
        <v>116</v>
      </c>
      <c r="M17" s="3"/>
      <c r="N17" s="3" t="s">
        <v>331</v>
      </c>
      <c r="O17" s="3" t="s">
        <v>124</v>
      </c>
      <c r="P17" s="3" t="s">
        <v>150</v>
      </c>
      <c r="Q17" s="3" t="s">
        <v>332</v>
      </c>
      <c r="R17" s="3" t="s">
        <v>158</v>
      </c>
      <c r="S17" s="3" t="s">
        <v>333</v>
      </c>
      <c r="T17" s="3">
        <v>386</v>
      </c>
      <c r="U17" s="3"/>
      <c r="V17" s="3" t="s">
        <v>183</v>
      </c>
      <c r="W17" s="3" t="s">
        <v>281</v>
      </c>
      <c r="X17" s="3">
        <v>1</v>
      </c>
      <c r="Y17" s="3" t="s">
        <v>233</v>
      </c>
      <c r="Z17" s="3">
        <v>53</v>
      </c>
      <c r="AA17" s="3" t="s">
        <v>233</v>
      </c>
      <c r="AB17" s="3">
        <v>16</v>
      </c>
      <c r="AC17" s="3" t="s">
        <v>124</v>
      </c>
      <c r="AD17" s="3">
        <v>58020</v>
      </c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5" t="s">
        <v>334</v>
      </c>
      <c r="AS17" s="3"/>
      <c r="AT17" s="3" t="s">
        <v>235</v>
      </c>
      <c r="AU17" s="4">
        <v>45382</v>
      </c>
      <c r="AV17" s="10" t="s">
        <v>335</v>
      </c>
    </row>
    <row r="18" spans="1:48" ht="409.5" x14ac:dyDescent="0.25">
      <c r="A18" s="3">
        <v>2024</v>
      </c>
      <c r="B18" s="4">
        <v>45292</v>
      </c>
      <c r="C18" s="4">
        <v>45382</v>
      </c>
      <c r="D18" s="3" t="s">
        <v>112</v>
      </c>
      <c r="E18" s="3" t="s">
        <v>336</v>
      </c>
      <c r="F18" s="3" t="s">
        <v>337</v>
      </c>
      <c r="G18" s="3" t="s">
        <v>338</v>
      </c>
      <c r="H18" s="3" t="s">
        <v>115</v>
      </c>
      <c r="I18" s="3" t="s">
        <v>339</v>
      </c>
      <c r="J18" s="3"/>
      <c r="K18" s="3" t="s">
        <v>227</v>
      </c>
      <c r="L18" s="3" t="s">
        <v>116</v>
      </c>
      <c r="M18" s="3"/>
      <c r="N18" s="3" t="s">
        <v>340</v>
      </c>
      <c r="O18" s="3" t="s">
        <v>124</v>
      </c>
      <c r="P18" s="3" t="s">
        <v>150</v>
      </c>
      <c r="Q18" s="3" t="s">
        <v>341</v>
      </c>
      <c r="R18" s="3" t="s">
        <v>158</v>
      </c>
      <c r="S18" s="3" t="s">
        <v>342</v>
      </c>
      <c r="T18" s="3">
        <v>1318</v>
      </c>
      <c r="U18" s="3"/>
      <c r="V18" s="3" t="s">
        <v>183</v>
      </c>
      <c r="W18" s="3" t="s">
        <v>343</v>
      </c>
      <c r="X18" s="3">
        <v>1</v>
      </c>
      <c r="Y18" s="3" t="s">
        <v>233</v>
      </c>
      <c r="Z18" s="3">
        <v>53</v>
      </c>
      <c r="AA18" s="3" t="s">
        <v>233</v>
      </c>
      <c r="AB18" s="3">
        <v>16</v>
      </c>
      <c r="AC18" s="3" t="s">
        <v>124</v>
      </c>
      <c r="AD18" s="3">
        <v>58178</v>
      </c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5" t="s">
        <v>344</v>
      </c>
      <c r="AS18" s="3"/>
      <c r="AT18" s="3" t="s">
        <v>235</v>
      </c>
      <c r="AU18" s="4">
        <v>45382</v>
      </c>
      <c r="AV18" s="13" t="s">
        <v>335</v>
      </c>
    </row>
    <row r="19" spans="1:48" ht="409.5" x14ac:dyDescent="0.25">
      <c r="A19" s="3">
        <v>2024</v>
      </c>
      <c r="B19" s="4">
        <v>45292</v>
      </c>
      <c r="C19" s="4">
        <v>45382</v>
      </c>
      <c r="D19" s="3" t="s">
        <v>112</v>
      </c>
      <c r="E19" s="3" t="s">
        <v>345</v>
      </c>
      <c r="F19" s="3" t="s">
        <v>346</v>
      </c>
      <c r="G19" s="3" t="s">
        <v>347</v>
      </c>
      <c r="H19" s="3" t="s">
        <v>115</v>
      </c>
      <c r="I19" s="3" t="s">
        <v>348</v>
      </c>
      <c r="J19" s="3"/>
      <c r="K19" s="3" t="s">
        <v>227</v>
      </c>
      <c r="L19" s="3" t="s">
        <v>116</v>
      </c>
      <c r="M19" s="3"/>
      <c r="N19" s="3" t="s">
        <v>349</v>
      </c>
      <c r="O19" s="3" t="s">
        <v>124</v>
      </c>
      <c r="P19" s="3" t="s">
        <v>151</v>
      </c>
      <c r="Q19" s="3" t="s">
        <v>350</v>
      </c>
      <c r="R19" s="3" t="s">
        <v>158</v>
      </c>
      <c r="S19" s="3" t="s">
        <v>351</v>
      </c>
      <c r="T19" s="3">
        <v>1061</v>
      </c>
      <c r="U19" s="3"/>
      <c r="V19" s="3" t="s">
        <v>183</v>
      </c>
      <c r="W19" s="3" t="s">
        <v>232</v>
      </c>
      <c r="X19" s="3">
        <v>1</v>
      </c>
      <c r="Y19" s="3" t="s">
        <v>233</v>
      </c>
      <c r="Z19" s="3">
        <v>53</v>
      </c>
      <c r="AA19" s="3" t="s">
        <v>233</v>
      </c>
      <c r="AB19" s="3">
        <v>16</v>
      </c>
      <c r="AC19" s="3" t="s">
        <v>124</v>
      </c>
      <c r="AD19" s="3">
        <v>58260</v>
      </c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7" t="s">
        <v>352</v>
      </c>
      <c r="AR19" s="8" t="s">
        <v>353</v>
      </c>
      <c r="AS19" s="3"/>
      <c r="AT19" s="3" t="s">
        <v>235</v>
      </c>
      <c r="AU19" s="4">
        <v>45382</v>
      </c>
      <c r="AV19" s="13" t="s">
        <v>354</v>
      </c>
    </row>
    <row r="20" spans="1:48" ht="210" x14ac:dyDescent="0.25">
      <c r="A20" s="3">
        <v>2024</v>
      </c>
      <c r="B20" s="4">
        <v>45292</v>
      </c>
      <c r="C20" s="4">
        <v>45382</v>
      </c>
      <c r="D20" s="3" t="s">
        <v>112</v>
      </c>
      <c r="E20" s="3" t="s">
        <v>355</v>
      </c>
      <c r="F20" s="3" t="s">
        <v>356</v>
      </c>
      <c r="G20" s="3" t="s">
        <v>357</v>
      </c>
      <c r="H20" s="3" t="s">
        <v>114</v>
      </c>
      <c r="I20" s="3" t="s">
        <v>358</v>
      </c>
      <c r="J20" s="3"/>
      <c r="K20" s="3" t="s">
        <v>227</v>
      </c>
      <c r="L20" s="3" t="s">
        <v>116</v>
      </c>
      <c r="M20" s="3"/>
      <c r="N20" s="3" t="s">
        <v>359</v>
      </c>
      <c r="O20" s="3" t="s">
        <v>124</v>
      </c>
      <c r="P20" s="3" t="s">
        <v>151</v>
      </c>
      <c r="Q20" s="3" t="s">
        <v>360</v>
      </c>
      <c r="R20" s="3" t="s">
        <v>177</v>
      </c>
      <c r="S20" s="3" t="s">
        <v>361</v>
      </c>
      <c r="T20" s="3">
        <v>307</v>
      </c>
      <c r="U20" s="3"/>
      <c r="V20" s="3" t="s">
        <v>183</v>
      </c>
      <c r="W20" s="3" t="s">
        <v>362</v>
      </c>
      <c r="X20" s="3">
        <v>1</v>
      </c>
      <c r="Y20" s="3" t="s">
        <v>233</v>
      </c>
      <c r="Z20" s="3">
        <v>53</v>
      </c>
      <c r="AA20" s="3" t="s">
        <v>233</v>
      </c>
      <c r="AB20" s="3">
        <v>16</v>
      </c>
      <c r="AC20" s="3" t="s">
        <v>124</v>
      </c>
      <c r="AD20" s="3">
        <v>58240</v>
      </c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5" t="s">
        <v>363</v>
      </c>
      <c r="AS20" s="3"/>
      <c r="AT20" s="3" t="s">
        <v>235</v>
      </c>
      <c r="AU20" s="4">
        <v>45382</v>
      </c>
      <c r="AV20" s="13" t="s">
        <v>364</v>
      </c>
    </row>
    <row r="21" spans="1:48" ht="409.5" x14ac:dyDescent="0.25">
      <c r="A21" s="3">
        <v>2024</v>
      </c>
      <c r="B21" s="4">
        <v>45292</v>
      </c>
      <c r="C21" s="4">
        <v>45382</v>
      </c>
      <c r="D21" s="3" t="s">
        <v>112</v>
      </c>
      <c r="E21" s="3" t="s">
        <v>365</v>
      </c>
      <c r="F21" s="3" t="s">
        <v>366</v>
      </c>
      <c r="G21" s="3" t="s">
        <v>367</v>
      </c>
      <c r="H21" s="3" t="s">
        <v>114</v>
      </c>
      <c r="I21" s="3" t="s">
        <v>368</v>
      </c>
      <c r="J21" s="3"/>
      <c r="K21" s="3" t="s">
        <v>227</v>
      </c>
      <c r="L21" s="3" t="s">
        <v>116</v>
      </c>
      <c r="M21" s="3"/>
      <c r="N21" s="3" t="s">
        <v>369</v>
      </c>
      <c r="O21" s="3" t="s">
        <v>124</v>
      </c>
      <c r="P21" s="3" t="s">
        <v>150</v>
      </c>
      <c r="Q21" s="3" t="s">
        <v>370</v>
      </c>
      <c r="R21" s="3" t="s">
        <v>158</v>
      </c>
      <c r="S21" s="3" t="s">
        <v>371</v>
      </c>
      <c r="T21" s="3">
        <v>593</v>
      </c>
      <c r="U21" s="3"/>
      <c r="V21" s="3" t="s">
        <v>183</v>
      </c>
      <c r="W21" s="3" t="s">
        <v>372</v>
      </c>
      <c r="X21" s="3">
        <v>1</v>
      </c>
      <c r="Y21" s="3" t="s">
        <v>233</v>
      </c>
      <c r="Z21" s="3">
        <v>53</v>
      </c>
      <c r="AA21" s="3" t="s">
        <v>233</v>
      </c>
      <c r="AB21" s="3">
        <v>16</v>
      </c>
      <c r="AC21" s="3" t="s">
        <v>124</v>
      </c>
      <c r="AD21" s="3">
        <v>58277</v>
      </c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5" t="s">
        <v>373</v>
      </c>
      <c r="AS21" s="3"/>
      <c r="AT21" s="3" t="s">
        <v>235</v>
      </c>
      <c r="AU21" s="4">
        <v>45382</v>
      </c>
      <c r="AV21" s="13" t="s">
        <v>335</v>
      </c>
    </row>
    <row r="22" spans="1:48" ht="195" x14ac:dyDescent="0.25">
      <c r="A22" s="3">
        <v>2024</v>
      </c>
      <c r="B22" s="4">
        <v>45292</v>
      </c>
      <c r="C22" s="4">
        <v>45382</v>
      </c>
      <c r="D22" s="3" t="s">
        <v>112</v>
      </c>
      <c r="E22" s="3" t="s">
        <v>374</v>
      </c>
      <c r="F22" s="3" t="s">
        <v>375</v>
      </c>
      <c r="G22" s="3" t="s">
        <v>376</v>
      </c>
      <c r="H22" s="3" t="s">
        <v>114</v>
      </c>
      <c r="I22" s="3" t="s">
        <v>377</v>
      </c>
      <c r="J22" s="3"/>
      <c r="K22" s="3" t="s">
        <v>227</v>
      </c>
      <c r="L22" s="3" t="s">
        <v>116</v>
      </c>
      <c r="M22" s="3"/>
      <c r="N22" s="3" t="s">
        <v>378</v>
      </c>
      <c r="O22" s="3" t="s">
        <v>124</v>
      </c>
      <c r="P22" s="3" t="s">
        <v>151</v>
      </c>
      <c r="Q22" s="3" t="s">
        <v>379</v>
      </c>
      <c r="R22" s="3" t="s">
        <v>158</v>
      </c>
      <c r="S22" s="3" t="s">
        <v>380</v>
      </c>
      <c r="T22" s="3">
        <v>112</v>
      </c>
      <c r="U22" s="3"/>
      <c r="V22" s="3" t="s">
        <v>183</v>
      </c>
      <c r="W22" s="3" t="s">
        <v>381</v>
      </c>
      <c r="X22" s="3">
        <v>1</v>
      </c>
      <c r="Y22" s="3" t="s">
        <v>233</v>
      </c>
      <c r="Z22" s="3">
        <v>53</v>
      </c>
      <c r="AA22" s="3" t="s">
        <v>233</v>
      </c>
      <c r="AB22" s="3">
        <v>16</v>
      </c>
      <c r="AC22" s="3" t="s">
        <v>124</v>
      </c>
      <c r="AD22" s="3">
        <v>58240</v>
      </c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5" t="s">
        <v>382</v>
      </c>
      <c r="AS22" s="3"/>
      <c r="AT22" s="3" t="s">
        <v>235</v>
      </c>
      <c r="AU22" s="4">
        <v>45382</v>
      </c>
      <c r="AV22" s="13" t="s">
        <v>335</v>
      </c>
    </row>
    <row r="23" spans="1:48" ht="105" x14ac:dyDescent="0.25">
      <c r="A23" s="3">
        <v>2024</v>
      </c>
      <c r="B23" s="4">
        <v>45292</v>
      </c>
      <c r="C23" s="4">
        <v>45382</v>
      </c>
      <c r="D23" s="3" t="s">
        <v>113</v>
      </c>
      <c r="E23" s="3" t="s">
        <v>383</v>
      </c>
      <c r="F23" s="3" t="s">
        <v>384</v>
      </c>
      <c r="G23" s="3" t="s">
        <v>276</v>
      </c>
      <c r="H23" s="3" t="s">
        <v>114</v>
      </c>
      <c r="I23" s="3" t="s">
        <v>385</v>
      </c>
      <c r="J23" s="3"/>
      <c r="K23" s="3" t="s">
        <v>227</v>
      </c>
      <c r="L23" s="3" t="s">
        <v>116</v>
      </c>
      <c r="M23" s="3"/>
      <c r="N23" s="3" t="s">
        <v>386</v>
      </c>
      <c r="O23" s="3" t="s">
        <v>124</v>
      </c>
      <c r="P23" s="3" t="s">
        <v>151</v>
      </c>
      <c r="Q23" s="3" t="s">
        <v>387</v>
      </c>
      <c r="R23" s="3" t="s">
        <v>177</v>
      </c>
      <c r="S23" s="3" t="s">
        <v>281</v>
      </c>
      <c r="T23" s="3"/>
      <c r="U23" s="3"/>
      <c r="V23" s="3" t="s">
        <v>183</v>
      </c>
      <c r="W23" s="3" t="s">
        <v>244</v>
      </c>
      <c r="X23" s="3">
        <v>1</v>
      </c>
      <c r="Y23" s="3" t="s">
        <v>233</v>
      </c>
      <c r="Z23" s="3">
        <v>53</v>
      </c>
      <c r="AA23" s="3" t="s">
        <v>233</v>
      </c>
      <c r="AB23" s="3">
        <v>16</v>
      </c>
      <c r="AC23" s="3" t="s">
        <v>124</v>
      </c>
      <c r="AD23" s="3">
        <v>58070</v>
      </c>
      <c r="AE23" s="3"/>
      <c r="AF23" s="3"/>
      <c r="AG23" s="3"/>
      <c r="AH23" s="3"/>
      <c r="AI23" s="3" t="s">
        <v>383</v>
      </c>
      <c r="AJ23" s="3" t="s">
        <v>384</v>
      </c>
      <c r="AK23" s="3" t="s">
        <v>276</v>
      </c>
      <c r="AL23" s="3">
        <v>4432324400</v>
      </c>
      <c r="AM23" s="7" t="s">
        <v>388</v>
      </c>
      <c r="AN23" s="3" t="s">
        <v>389</v>
      </c>
      <c r="AO23" s="7" t="s">
        <v>390</v>
      </c>
      <c r="AP23" s="3">
        <v>4432324400</v>
      </c>
      <c r="AQ23" s="7" t="s">
        <v>388</v>
      </c>
      <c r="AR23" s="5" t="s">
        <v>391</v>
      </c>
      <c r="AS23" s="3"/>
      <c r="AT23" s="3" t="s">
        <v>235</v>
      </c>
      <c r="AU23" s="4">
        <v>45382</v>
      </c>
      <c r="AV23" s="13" t="s">
        <v>392</v>
      </c>
    </row>
    <row r="24" spans="1:48" ht="165" x14ac:dyDescent="0.25">
      <c r="A24" s="3">
        <v>2024</v>
      </c>
      <c r="B24" s="4">
        <v>45292</v>
      </c>
      <c r="C24" s="4">
        <v>45382</v>
      </c>
      <c r="D24" s="3" t="s">
        <v>112</v>
      </c>
      <c r="E24" s="3" t="s">
        <v>393</v>
      </c>
      <c r="F24" s="3" t="s">
        <v>394</v>
      </c>
      <c r="G24" s="3" t="s">
        <v>395</v>
      </c>
      <c r="H24" s="3" t="s">
        <v>115</v>
      </c>
      <c r="I24" s="3" t="s">
        <v>396</v>
      </c>
      <c r="J24" s="3"/>
      <c r="K24" s="3" t="s">
        <v>227</v>
      </c>
      <c r="L24" s="3" t="s">
        <v>116</v>
      </c>
      <c r="M24" s="3"/>
      <c r="N24" s="3" t="s">
        <v>397</v>
      </c>
      <c r="O24" s="3" t="s">
        <v>124</v>
      </c>
      <c r="P24" s="3" t="s">
        <v>151</v>
      </c>
      <c r="Q24" s="3" t="s">
        <v>398</v>
      </c>
      <c r="R24" s="3" t="s">
        <v>158</v>
      </c>
      <c r="S24" s="3" t="s">
        <v>399</v>
      </c>
      <c r="T24" s="3">
        <v>484</v>
      </c>
      <c r="U24" s="3"/>
      <c r="V24" s="3" t="s">
        <v>183</v>
      </c>
      <c r="W24" s="3" t="s">
        <v>400</v>
      </c>
      <c r="X24" s="3">
        <v>1</v>
      </c>
      <c r="Y24" s="3" t="s">
        <v>233</v>
      </c>
      <c r="Z24" s="3">
        <v>53</v>
      </c>
      <c r="AA24" s="3" t="s">
        <v>233</v>
      </c>
      <c r="AB24" s="3">
        <v>16</v>
      </c>
      <c r="AC24" s="3" t="s">
        <v>124</v>
      </c>
      <c r="AD24" s="3">
        <v>58290</v>
      </c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7" t="s">
        <v>401</v>
      </c>
      <c r="AP24" s="3">
        <v>4433141911</v>
      </c>
      <c r="AQ24" s="7" t="s">
        <v>402</v>
      </c>
      <c r="AR24" s="5" t="s">
        <v>403</v>
      </c>
      <c r="AS24" s="3"/>
      <c r="AT24" s="3" t="s">
        <v>235</v>
      </c>
      <c r="AU24" s="4">
        <v>45382</v>
      </c>
      <c r="AV24" s="13" t="s">
        <v>404</v>
      </c>
    </row>
    <row r="25" spans="1:48" ht="409.5" x14ac:dyDescent="0.25">
      <c r="A25" s="3">
        <v>2024</v>
      </c>
      <c r="B25" s="4">
        <v>45292</v>
      </c>
      <c r="C25" s="4">
        <v>45382</v>
      </c>
      <c r="D25" s="3" t="s">
        <v>112</v>
      </c>
      <c r="E25" s="3" t="s">
        <v>405</v>
      </c>
      <c r="F25" s="3" t="s">
        <v>406</v>
      </c>
      <c r="G25" s="3" t="s">
        <v>407</v>
      </c>
      <c r="H25" s="3" t="s">
        <v>115</v>
      </c>
      <c r="I25" s="3" t="s">
        <v>408</v>
      </c>
      <c r="J25" s="3"/>
      <c r="K25" s="3" t="s">
        <v>227</v>
      </c>
      <c r="L25" s="3" t="s">
        <v>116</v>
      </c>
      <c r="M25" s="3"/>
      <c r="N25" s="3" t="s">
        <v>409</v>
      </c>
      <c r="O25" s="3" t="s">
        <v>124</v>
      </c>
      <c r="P25" s="3" t="s">
        <v>151</v>
      </c>
      <c r="Q25" s="3" t="s">
        <v>410</v>
      </c>
      <c r="R25" s="3" t="s">
        <v>177</v>
      </c>
      <c r="S25" s="3" t="s">
        <v>411</v>
      </c>
      <c r="T25" s="3" t="s">
        <v>412</v>
      </c>
      <c r="U25" s="3"/>
      <c r="V25" s="3" t="s">
        <v>183</v>
      </c>
      <c r="W25" s="3" t="s">
        <v>413</v>
      </c>
      <c r="X25" s="3">
        <v>1</v>
      </c>
      <c r="Y25" s="3" t="s">
        <v>414</v>
      </c>
      <c r="Z25" s="3">
        <v>112</v>
      </c>
      <c r="AA25" s="3" t="s">
        <v>414</v>
      </c>
      <c r="AB25" s="3">
        <v>16</v>
      </c>
      <c r="AC25" s="3" t="s">
        <v>124</v>
      </c>
      <c r="AD25" s="3">
        <v>61509</v>
      </c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5" t="s">
        <v>415</v>
      </c>
      <c r="AS25" s="3"/>
      <c r="AT25" s="3" t="s">
        <v>235</v>
      </c>
      <c r="AU25" s="4">
        <v>45382</v>
      </c>
      <c r="AV25" s="13" t="s">
        <v>416</v>
      </c>
    </row>
    <row r="26" spans="1:48" ht="195" x14ac:dyDescent="0.25">
      <c r="A26" s="3">
        <v>2024</v>
      </c>
      <c r="B26" s="4">
        <v>45292</v>
      </c>
      <c r="C26" s="4">
        <v>45382</v>
      </c>
      <c r="D26" s="3" t="s">
        <v>112</v>
      </c>
      <c r="E26" s="3" t="s">
        <v>417</v>
      </c>
      <c r="F26" s="3" t="s">
        <v>418</v>
      </c>
      <c r="G26" s="3" t="s">
        <v>419</v>
      </c>
      <c r="H26" s="3" t="s">
        <v>114</v>
      </c>
      <c r="I26" s="3" t="s">
        <v>420</v>
      </c>
      <c r="J26" s="3"/>
      <c r="K26" s="3" t="s">
        <v>227</v>
      </c>
      <c r="L26" s="3" t="s">
        <v>116</v>
      </c>
      <c r="M26" s="3"/>
      <c r="N26" s="3" t="s">
        <v>421</v>
      </c>
      <c r="O26" s="3" t="s">
        <v>124</v>
      </c>
      <c r="P26" s="3" t="s">
        <v>151</v>
      </c>
      <c r="Q26" s="3" t="s">
        <v>422</v>
      </c>
      <c r="R26" s="3" t="s">
        <v>171</v>
      </c>
      <c r="S26" s="3" t="s">
        <v>423</v>
      </c>
      <c r="T26" s="3">
        <v>242</v>
      </c>
      <c r="U26" s="3"/>
      <c r="V26" s="3" t="s">
        <v>183</v>
      </c>
      <c r="W26" s="3" t="s">
        <v>424</v>
      </c>
      <c r="X26" s="3">
        <v>1</v>
      </c>
      <c r="Y26" s="3" t="s">
        <v>233</v>
      </c>
      <c r="Z26" s="3">
        <v>53</v>
      </c>
      <c r="AA26" s="3" t="s">
        <v>233</v>
      </c>
      <c r="AB26" s="3">
        <v>16</v>
      </c>
      <c r="AC26" s="3" t="s">
        <v>124</v>
      </c>
      <c r="AD26" s="3">
        <v>58147</v>
      </c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7" t="s">
        <v>425</v>
      </c>
      <c r="AR26" s="5" t="s">
        <v>426</v>
      </c>
      <c r="AS26" s="3"/>
      <c r="AT26" s="3" t="s">
        <v>235</v>
      </c>
      <c r="AU26" s="4">
        <v>45382</v>
      </c>
      <c r="AV26" s="13" t="s">
        <v>354</v>
      </c>
    </row>
    <row r="27" spans="1:48" ht="150" x14ac:dyDescent="0.25">
      <c r="A27" s="3">
        <v>2024</v>
      </c>
      <c r="B27" s="4">
        <v>45292</v>
      </c>
      <c r="C27" s="4">
        <v>45382</v>
      </c>
      <c r="D27" s="3" t="s">
        <v>113</v>
      </c>
      <c r="E27" s="3" t="s">
        <v>427</v>
      </c>
      <c r="F27" s="3" t="s">
        <v>428</v>
      </c>
      <c r="G27" s="3" t="s">
        <v>429</v>
      </c>
      <c r="H27" s="3" t="s">
        <v>114</v>
      </c>
      <c r="I27" s="3" t="s">
        <v>430</v>
      </c>
      <c r="J27" s="3"/>
      <c r="K27" s="3" t="s">
        <v>227</v>
      </c>
      <c r="L27" s="3" t="s">
        <v>116</v>
      </c>
      <c r="M27" s="3"/>
      <c r="N27" s="3" t="s">
        <v>431</v>
      </c>
      <c r="O27" s="3" t="s">
        <v>124</v>
      </c>
      <c r="P27" s="3" t="s">
        <v>151</v>
      </c>
      <c r="Q27" s="3" t="s">
        <v>432</v>
      </c>
      <c r="R27" s="3" t="s">
        <v>158</v>
      </c>
      <c r="S27" s="3" t="s">
        <v>433</v>
      </c>
      <c r="T27" s="3">
        <v>640</v>
      </c>
      <c r="U27" s="3"/>
      <c r="V27" s="3" t="s">
        <v>183</v>
      </c>
      <c r="W27" s="3" t="s">
        <v>303</v>
      </c>
      <c r="X27" s="3">
        <v>1</v>
      </c>
      <c r="Y27" s="3" t="s">
        <v>233</v>
      </c>
      <c r="Z27" s="3">
        <v>53</v>
      </c>
      <c r="AA27" s="3" t="s">
        <v>233</v>
      </c>
      <c r="AB27" s="3">
        <v>16</v>
      </c>
      <c r="AC27" s="3" t="s">
        <v>124</v>
      </c>
      <c r="AD27" s="3">
        <v>58000</v>
      </c>
      <c r="AE27" s="3"/>
      <c r="AF27" s="3"/>
      <c r="AG27" s="3"/>
      <c r="AH27" s="3"/>
      <c r="AI27" s="3" t="s">
        <v>434</v>
      </c>
      <c r="AJ27" s="3" t="s">
        <v>435</v>
      </c>
      <c r="AK27" s="3" t="s">
        <v>436</v>
      </c>
      <c r="AL27" s="3">
        <v>4432956010</v>
      </c>
      <c r="AM27" s="7" t="s">
        <v>437</v>
      </c>
      <c r="AN27" s="9" t="s">
        <v>258</v>
      </c>
      <c r="AO27" s="7" t="s">
        <v>438</v>
      </c>
      <c r="AP27" s="3">
        <v>4432956010</v>
      </c>
      <c r="AQ27" s="7" t="s">
        <v>437</v>
      </c>
      <c r="AR27" s="5" t="s">
        <v>439</v>
      </c>
      <c r="AS27" s="3"/>
      <c r="AT27" s="3" t="s">
        <v>235</v>
      </c>
      <c r="AU27" s="4">
        <v>45382</v>
      </c>
      <c r="AV27" s="13" t="s">
        <v>440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Q9" r:id="rId1" xr:uid="{5F9FB3D8-542D-7440-805D-6DDF3F181AB1}"/>
    <hyperlink ref="AO10" r:id="rId2" xr:uid="{7C4FB018-3C80-5D4A-8486-29CFA1C073BD}"/>
    <hyperlink ref="AQ10" r:id="rId3" xr:uid="{63E15AE5-1982-A049-92B0-030DE72330F7}"/>
    <hyperlink ref="AQ11" r:id="rId4" xr:uid="{AB1A1172-D471-8749-8591-51C7EE77383F}"/>
    <hyperlink ref="AQ12" r:id="rId5" xr:uid="{D729EA37-76A0-404D-9CF1-66DD3652EE03}"/>
    <hyperlink ref="AQ14" r:id="rId6" xr:uid="{84447040-20F2-D34B-9DCF-880634EEF3FB}"/>
    <hyperlink ref="AQ15" r:id="rId7" xr:uid="{BAD21AAE-FFEE-B14B-8167-3DC2B30405F2}"/>
    <hyperlink ref="AQ16" r:id="rId8" xr:uid="{47BF338B-AC0B-9544-A793-9EB684B60F7F}"/>
    <hyperlink ref="AQ19" r:id="rId9" xr:uid="{047D9CF2-CAA6-F242-835D-2056BE1F9B25}"/>
    <hyperlink ref="AO23" r:id="rId10" xr:uid="{D4100FE0-EC1D-9F45-9C0C-FEFE36838CF9}"/>
    <hyperlink ref="AO27" r:id="rId11" xr:uid="{DD4F2399-057B-BD44-81AD-7144F6546BB7}"/>
    <hyperlink ref="AQ23" r:id="rId12" xr:uid="{D5C0D7C0-BDB3-804A-8AF3-1E4E9DBA7D07}"/>
    <hyperlink ref="AQ24" r:id="rId13" xr:uid="{CC874C21-D69C-3643-9F62-CBA85A0C3ED3}"/>
    <hyperlink ref="AO24" r:id="rId14" xr:uid="{D74C4D56-AD94-F344-AB34-C3C7BFC224A2}"/>
    <hyperlink ref="AQ27" r:id="rId15" xr:uid="{A7B8DA17-80F1-2B4A-B71D-CDDB97020428}"/>
    <hyperlink ref="AM10" r:id="rId16" xr:uid="{3F17ADAC-0199-A44B-BA68-88C0A8906EA3}"/>
    <hyperlink ref="AM15" r:id="rId17" xr:uid="{378C04D1-E19E-5F41-971E-522BF1DDACEC}"/>
    <hyperlink ref="AM27" r:id="rId18" xr:uid="{8CDD8599-2830-A94C-ABAA-BD2B3C08E919}"/>
    <hyperlink ref="AM23" r:id="rId19" xr:uid="{B5C41FB2-64F4-CD47-AB82-1C712D004A19}"/>
    <hyperlink ref="AQ26" r:id="rId20" xr:uid="{8BC2A528-8BEC-3047-A53E-F0B1D2828D17}"/>
    <hyperlink ref="AR8" r:id="rId21" xr:uid="{116F80E8-6FAC-6C4E-AE6E-C836A87EAC60}"/>
    <hyperlink ref="AR9" r:id="rId22" xr:uid="{42F60CBD-EB66-49BD-BB69-A1E594756E7C}"/>
    <hyperlink ref="AR10" r:id="rId23" xr:uid="{66839880-C781-4020-A13A-F2C35C7117AB}"/>
    <hyperlink ref="AR11" r:id="rId24" xr:uid="{CD74C201-F61D-439E-8968-F6F32A90681B}"/>
    <hyperlink ref="AR12" r:id="rId25" xr:uid="{C2B46794-341A-44D7-B0D6-F607739FC4C6}"/>
    <hyperlink ref="AR13" r:id="rId26" xr:uid="{C6BF7376-B52B-42B4-9C09-66BD0889BB00}"/>
    <hyperlink ref="AR14" r:id="rId27" xr:uid="{25E62E56-F9D5-4D5A-9B49-EAF8134DA1EB}"/>
    <hyperlink ref="AR15" r:id="rId28" xr:uid="{712D6F9A-EBE1-4234-8A0F-1F93C71C818A}"/>
    <hyperlink ref="AR16" r:id="rId29" xr:uid="{EBB29613-AE1F-4084-928F-351BEF8B3665}"/>
    <hyperlink ref="AR17" r:id="rId30" xr:uid="{1F943E29-95C3-48EC-9044-ECDE8A6BDB6C}"/>
    <hyperlink ref="AR18" r:id="rId31" xr:uid="{76CF30E0-FCF7-4FC3-91E3-40C8842659BF}"/>
    <hyperlink ref="AR20" r:id="rId32" xr:uid="{5450FD04-0CEE-43D4-A23A-572F527EDEA8}"/>
    <hyperlink ref="AR21" r:id="rId33" xr:uid="{7582076B-1EF9-4547-BD96-DB9F2EDB2C7E}"/>
    <hyperlink ref="AR22" r:id="rId34" xr:uid="{EA96962B-8E87-4C45-9E4E-C0833E7C6A3D}"/>
    <hyperlink ref="AR23" r:id="rId35" xr:uid="{C77304F0-2037-4EBA-9328-5AD62B62A237}"/>
    <hyperlink ref="AR24" r:id="rId36" xr:uid="{4076179A-4B9B-4AAA-85F3-2E46469F7E33}"/>
    <hyperlink ref="AR25" r:id="rId37" xr:uid="{EEFD07FE-1325-4D0E-9424-768C972D8CF8}"/>
    <hyperlink ref="AR26" r:id="rId38" xr:uid="{1B49154F-953B-47C1-8BBE-6AC555CB60BE}"/>
    <hyperlink ref="AR27" r:id="rId39" xr:uid="{E54C2903-FEE2-49EA-BC14-2C6445AACB4C}"/>
  </hyperlinks>
  <pageMargins left="0.7" right="0.7" top="0.75" bottom="0.75" header="0.3" footer="0.3"/>
  <pageSetup orientation="portrait" r:id="rId40"/>
  <headerFooter>
    <oddHeader>&amp;L&amp;G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B34" sqref="B34"/>
    </sheetView>
  </sheetViews>
  <sheetFormatPr baseColWidth="10" defaultColWidth="8.85546875" defaultRowHeight="15" x14ac:dyDescent="0.25"/>
  <cols>
    <col min="1" max="1" width="3.285156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2024-03-15T17:21:03Z</dcterms:created>
  <dcterms:modified xsi:type="dcterms:W3CDTF">2024-04-16T23:21:55Z</dcterms:modified>
</cp:coreProperties>
</file>