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<sst xmlns="http://schemas.openxmlformats.org/spreadsheetml/2006/main" count="1281" uniqueCount="439">
  <si>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</si>
  <si>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</si>
  <si>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</si>
  <si>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</si>
  <si>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</si>
  <si>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</si>
  <si>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</si>
  <si>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</si>
  <si>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</si>
  <si>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</si>
  <si>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</si>
  <si>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</si>
  <si>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</si>
  <si>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</si>
  <si>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</si>
  <si>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</si>
  <si>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</si>
  <si>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</si>
  <si>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</si>
  <si>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</si>
  <si>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</si>
  <si>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</si>
  <si>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</si>
  <si>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</si>
  <si>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</si>
  <si>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</si>
  <si>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</si>
  <si>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</si>
  <si>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</si>
  <si>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</si>
  <si>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</si>
  <si>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</si>
  <si>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</si>
  <si>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</si>
  <si>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</si>
  <si>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</si>
  <si>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</si>
  <si>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</si>
  <si>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</si>
  <si>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</si>
  <si>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</si>
  <si>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</si>
  <si>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</si>
  <si>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</si>
  <si>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</si>
  <si>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</si>
  <si>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</si>
  <si>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</si>
  <si>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</si>
  <si>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</si>
  <si>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</si>
  <si>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</si>
  <si>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</si>
  <si>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</si>
  <si>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</si>
  <si>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</si>
  <si>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</si>
  <si>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</si>
  <si>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</si>
  <si>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</si>
  <si>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</si>
  <si>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</si>
  <si>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</si>
  <si>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</si>
  <si>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</si>
  <si>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</si>
  <si>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</si>
  <si>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</si>
  <si>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</si>
  <si>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</si>
  <si>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</si>
  <si>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</si>
  <si>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</si>
  <si>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</si>
  <si>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</si>
  <si>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</si>
  <si>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</si>
  <si>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</si>
  <si>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</si>
  <si>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</si>
  <si>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</si>
  <si>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</si>
  <si>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</si>
  <si>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</si>
  <si>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</si>
  <si>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</si>
  <si>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</si>
  <si>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</si>
  <si>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</si>
  <si>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</si>
  <si>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</si>
  <si>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</si>
  <si>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</si>
  <si>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</si>
  <si>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</si>
  <si>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</si>
  <si>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</si>
  <si>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</si>
  <si>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</si>
  <si>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</si>
  <si>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</si>
  <si>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</si>
  <si>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</si>
  <si>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</si>
  <si>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</si>
  <si>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</si>
  <si>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</si>
  <si>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</si>
  <si>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</si>
  <si>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</si>
  <si>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</si>
  <si>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</si>
  <si>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</si>
  <si>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</si>
  <si>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</si>
  <si>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</si>
  <si>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</si>
  <si>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</si>
  <si>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</si>
  <si>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</si>
  <si>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</si>
  <si>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</si>
  <si>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</si>
  <si>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</si>
  <si>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</si>
  <si>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</si>
  <si>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</si>
  <si>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</si>
  <si>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</si>
  <si>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</si>
  <si>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</si>
  <si>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</si>
  <si>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</si>
  <si>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</si>
  <si>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</si>
  <si>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</si>
  <si>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</si>
  <si>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</si>
  <si>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</si>
  <si>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</si>
  <si>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</si>
  <si>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</si>
  <si>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</si>
  <si>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</si>
  <si>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</si>
  <si>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</si>
  <si>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</si>
  <si>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</si>
  <si>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</si>
  <si>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</si>
  <si>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</si>
  <si>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</si>
  <si>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</si>
  <si>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</si>
  <si>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</si>
  <si>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</si>
  <si>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</si>
  <si>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</si>
  <si>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</si>
  <si>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</si>
  <si>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</si>
  <si>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</si>
  <si>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</si>
  <si>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</si>
  <si>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</si>
  <si>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</si>
  <si>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</si>
  <si>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</si>
  <si>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</si>
  <si>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</si>
  <si>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</si>
  <si>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</si>
  <si>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</si>
  <si>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</si>
  <si>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</si>
  <si>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</si>
  <si>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</si>
  <si>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</si>
  <si>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</si>
  <si>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</si>
  <si>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</si>
  <si>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</si>
  <si>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</si>
  <si>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</si>
  <si>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</si>
  <si>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</si>
  <si>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</si>
  <si>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</si>
  <si>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</si>
  <si>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</si>
  <si>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</si>
  <si>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</si>
  <si>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</si>
  <si>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</si>
  <si>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</si>
  <si>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</si>
  <si>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</si>
  <si>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</si>
  <si>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</si>
  <si>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</si>
  <si>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</si>
  <si>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</si>
  <si>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</si>
  <si>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</si>
  <si>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</si>
  <si>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</si>
  <si>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</si>
  <si>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</si>
  <si>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</si>
  <si>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</si>
  <si>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</si>
  <si>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</si>
  <si>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</si>
  <si>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</si>
  <si>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</si>
  <si>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</si>
  <si>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</si>
  <si>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</si>
  <si>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</si>
  <si>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</si>
  <si>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</si>
  <si>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</si>
  <si>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</si>
  <si>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</si>
  <si>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</si>
  <si>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</si>
  <si>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</si>
  <si>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</si>
  <si>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</si>
  <si>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</si>
  <si>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</si>
  <si>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</si>
  <si>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</si>
  <si>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</si>
  <si>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</si>
  <si>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</si>
  <si>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</si>
  <si>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</si>
  <si>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</si>
  <si>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</si>
  <si>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</si>
  <si>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</si>
  <si>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</si>
  <si>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</si>
  <si>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</si>
  <si>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</si>
  <si>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</si>
  <si>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</si>
  <si>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</si>
  <si>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</si>
  <si>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</si>
  <si>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</si>
  <si>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</si>
  <si>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</si>
  <si>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</si>
  <si>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</si>
  <si>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</si>
  <si>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</si>
  <si>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</si>
  <si>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</si>
  <si>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</si>
  <si>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</si>
  <si>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</si>
  <si>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</si>
  <si>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de Estadisticas y Catálogos de Centros de Trabajo Educativos.</t>
  </si>
  <si>
    <t>Población en General</t>
  </si>
  <si>
    <t>Alumnos de Educación Básica</t>
  </si>
  <si>
    <t>Estudiantes y Público en General</t>
  </si>
  <si>
    <t>Interesados</t>
  </si>
  <si>
    <t>Público en General</t>
  </si>
  <si>
    <t>Presencial</t>
  </si>
  <si>
    <t>1.- 2 Fotografias blanco y negro tamaño Infantil.                                                         2.- Copia del Recibo oficial de pago de Derechos.</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</si>
  <si>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</si>
  <si>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</si>
  <si>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Cuando el Interesado requiera el servicio</t>
  </si>
  <si>
    <t>En todos los casos de alumnos de Educación Básica que presenten Necesidades Educativas Especiales asociadas a una discapacidad.</t>
  </si>
  <si>
    <t>Cuando el Interesado requiera el servicio para su capacitación y actualización.</t>
  </si>
  <si>
    <t>https://tramites.michoacan.gob.mx/6/tramites</t>
  </si>
  <si>
    <t>Inmediata</t>
  </si>
  <si>
    <t>15 días hábiles</t>
  </si>
  <si>
    <t>3 dís hábiles para admitir la queja</t>
  </si>
  <si>
    <t>De acuerdo a espacio autorizado por la Radiodifusora</t>
  </si>
  <si>
    <t>5 minutos</t>
  </si>
  <si>
    <t>El mismo día</t>
  </si>
  <si>
    <t>Tres días máximo</t>
  </si>
  <si>
    <t>5 días hábiles</t>
  </si>
  <si>
    <t>30 Días</t>
  </si>
  <si>
    <t>Inmediata una vez cumplido los requisitos establecidos</t>
  </si>
  <si>
    <t>5 minutos (cumpliendo los requisitos establecidos</t>
  </si>
  <si>
    <t>Inmediatamente presentando la credencial vigente</t>
  </si>
  <si>
    <t>Permanente en los horarios de atención</t>
  </si>
  <si>
    <t>Ciclo escolar</t>
  </si>
  <si>
    <t xml:space="preserve">Permanente   </t>
  </si>
  <si>
    <t>se brinda el servicio de los días y horarios establecidos</t>
  </si>
  <si>
    <t>Permamente en los días y horarios estableci9dos</t>
  </si>
  <si>
    <t>Indefinida</t>
  </si>
  <si>
    <t>Permanente, durante el ciclo escolar y receso de verano los meses julio y agosto</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</si>
  <si>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</si>
  <si>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</si>
  <si>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t>
  </si>
  <si>
    <t>Ciclo escolar vigente</t>
  </si>
  <si>
    <t>Vigente de credencial 2 años</t>
  </si>
  <si>
    <t>Vigencia de credencial 2 años</t>
  </si>
  <si>
    <t>Exento de pago</t>
  </si>
  <si>
    <t>1.- Ley de Fomento para la lectura y el Libro. D.O.F. del 19/01/2018.                                                                           2.- Reglamento Interior de la Adminitración Pública Centralizada del Estado de Michoacán, publicado en el P.O.E. el 14/10/2017.                                                                       3.- Manual de Organización de la Secretaria de Educación publicado en el  P.O.E. el 28/08/2019.</t>
  </si>
  <si>
    <t>Unidad de Desarrollo Organizacional y Certificaciòn de Procesos</t>
  </si>
  <si>
    <t>Iretiticateme</t>
  </si>
  <si>
    <t>Av. Siervo de la Nación</t>
  </si>
  <si>
    <t>S/N</t>
  </si>
  <si>
    <t>Valle Quieto esq. Valle de Morelia</t>
  </si>
  <si>
    <t>Felix Ireta</t>
  </si>
  <si>
    <t>Sentimientos de la Nación</t>
  </si>
  <si>
    <t>Valle de Morelia</t>
  </si>
  <si>
    <t>morelia</t>
  </si>
  <si>
    <t>Michoacán</t>
  </si>
  <si>
    <t>44-33-14-49-79 Y 070</t>
  </si>
  <si>
    <t>44-37-23-33-81</t>
  </si>
  <si>
    <t>44-32-99-61-20</t>
  </si>
  <si>
    <t>bpcfcojmugica@hotmail.com</t>
  </si>
  <si>
    <t>dirprof_see@michoacan.gob.mx</t>
  </si>
  <si>
    <t>see-dpei@hotmail.com</t>
  </si>
  <si>
    <t>subdireccioneducacionespecial@gmail.com</t>
  </si>
  <si>
    <t>mis-cultura23@hotmail.com</t>
  </si>
  <si>
    <t>Lunes a Viernes 8:00 a 14:30 hrs.</t>
  </si>
  <si>
    <t>8:00 hrs. a 15:00 hrs. Y los sabados de 15:00 a 19:00 hrs.</t>
  </si>
  <si>
    <t>Lunes a viernes 8.00 a 15:00 hrs.</t>
  </si>
  <si>
    <t>Lunes a Viernes de Alumnos de 8:00 a 20:00 hrs. sabado de 9:00 a 14:00 hrs</t>
  </si>
  <si>
    <t>Lunes a viernes de 8:00 a 12:30 hrs. Y Vespertino 14:00 a 18:00 hrs.</t>
  </si>
  <si>
    <t>Lunes a viernes 8:00 a 15:00 hrs.</t>
  </si>
  <si>
    <t>Lunes a Viernes 8:00 a 20:00 hrs. Y sabados 9:00 a 14:00 hrs</t>
  </si>
  <si>
    <t>Siervo de la Nación</t>
  </si>
  <si>
    <t>Morelia</t>
  </si>
  <si>
    <t>Av. Siervo de Nación</t>
  </si>
  <si>
    <t>44-33-14-20-39</t>
  </si>
  <si>
    <t>s/n</t>
  </si>
  <si>
    <t>44-33-14-49-79</t>
  </si>
  <si>
    <t>Valle Quieto</t>
  </si>
  <si>
    <t>Consulta e Investigación de Información en la Biblioteca Pública " Francisco J. Múgica"</t>
  </si>
  <si>
    <t>Solicitar manera verbal la Asesoria,               Dirigirse al encargado del servicio para la localización y consulta del acero bibliografico que requieren.</t>
  </si>
  <si>
    <t>1.- Ley de Bibliotecas para el Estado de Michoacán de Ocampo Fecha de publicado 2018-07-19.                                  2.- Manual de Organización de la Secretaría de Educación, publicada el P.O. E el 28-09-2019.                                             3.- Convenio de Colaboración para Bibliotecas Públicas, que celebran por una parte la Secretraría de Educación en el Estado y los Ayuntamientos del Estado de Michoecán public. 2014-10-13.                                                                                  4.- Reglamento de la Ley de Bibliotecas para el Estado de Michoacán de Ocampo, public. 2019-06-13.</t>
  </si>
  <si>
    <t>1.- Solicitar manera verbal la Asesoria,               2.- Dirigirse al encargado del servicio para la localización y consulta del acero bibliografico que requieren.</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</si>
  <si>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r>
    <r>
      <rPr>
        <b/>
        <sz val="8"/>
        <color theme="1"/>
        <rFont val="Arial"/>
        <family val="2"/>
      </rPr>
      <t xml:space="preserve"> </t>
    </r>
  </si>
  <si>
    <t>Consulta de Publicaciones Periódicas en la Biblioteca Pública Central "Francisco J. Múgica"</t>
  </si>
  <si>
    <t>1.- Solicitud Verbal.                                         2.- Solicitar el servicio de préstamo de acervo hemerográfico dentro del Área de publicaciones Períodicas.</t>
  </si>
  <si>
    <t>No aplica</t>
  </si>
  <si>
    <t xml:space="preserve">1.- Ley de Bibliotecas para el Estado de Michoacán de Ocampo Fecha de publicado 2018-07-19.                                  2.- Manual de Organización de la Secretaría de Educación, publicada el P.O. E el 28-09-2019.                                              3.- Ley de Fomento a la Lectura y el Libro del Estado de Michoacán de Ocampo Public. 2008-01-22.                               4.- Reglamento de la Ley de Bibliotecas para el Estado de Michoacán de Ocampo public. 2019-06-13.                                     </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</si>
  <si>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</si>
  <si>
    <t>Expedición de Constancias de Servicios para personas que hayan laborado en Instituciones particulares incorporadas a la Secretaria Educación.</t>
  </si>
  <si>
    <t>1.- 2 Fotografias. Blanco y negro tamaño infantil                                                                                                    2.- Recibo oficial de pago de Derechos (Realizar el pago en el banco que le indique la orden con fererencia bancaria que descarga en la pagina: http://sta.michoacan.gob.mx/cobrossee/) Numero de copias 1 se debe presentar en original.</t>
  </si>
  <si>
    <t>pago en sucursal</t>
  </si>
  <si>
    <t>1.- Constitución Politica de los Estados Unidos Mexicanos.          2.- Ley General de Educación                                                           3.- Ley de Educación del Estado de Michoacan de Ocampo.   4.- Ley Orgánica de la Administración Pública del Estado de Michoacán de Ocampo.                                                               5.- Reglamento Interior de la Secretaria de Educación del Estado de Michoacán.                                                                 6.- Manual de Organización de la Secretaria de Educación.      7.- Código de Ética de los Servidores Públicos de la Secretaria Ejecutiva del Sistema Estaal anticorrupción.               8.- Constitución Politica del Estado Libre y Soberano de Michoacán de Ocampo el Art. 140 Public. P.O.E. 11/09/2008.</t>
  </si>
  <si>
    <t>Evaluación Educativa de alumnos para ubicación de grado, de primero a sexto de Educación Primaria.</t>
  </si>
  <si>
    <t>Población General</t>
  </si>
  <si>
    <t>1.- Solicitud (Deberá presentarla el padre de familia al director del centro educativo).   2.- Acta de Nacimiento (acta de nacimiento, acta de nacimiento en linea odocumento equivalente. En su caso, acta de nacimiento o documento equivalente expedida en el extranjeros, con o sin apostilla o legalización).                                    3.- Clave Único de Registro de Población CURP.                                                              4.- Cartilla Nacional de Salud (Emitida por el Sistema Nacional de Salud que le corresponda).                                                    5.- Portafolio de evidencias (Débera conformarse con apoyo del Director de la Institución                                                         6.- Comprobante de pago.                              7.- Evaluación diagnóstico.                                 8.- Documentos académico.</t>
  </si>
  <si>
    <t>1.- Ley General de Educación.                                                   2.- Ley de Hacienda del Estado de Michoacán de Ocampo.     3.- Normas Especificas de Control Escolar Relativas a Instituciones, Acreditación, Promoción, Regularización y Certificación en la Educación Básica.                                           4.- Reglamento Interior de la Secretaria de Educación.                  5.- Manual de Organización de la Secretaría de Educación.</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</si>
  <si>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</si>
  <si>
    <t>Bibliotecas Públicas "Francisco J Múgica"</t>
  </si>
  <si>
    <t>direccionartisticaycultural@gmail.com</t>
  </si>
  <si>
    <t>Lunea a Sabado de 8:00 a 20:00 hrs.</t>
  </si>
  <si>
    <t>Ireticateme</t>
  </si>
  <si>
    <t>Dirección de Educación Artistica y Desarrollo Cultural</t>
  </si>
  <si>
    <t>Despartamento de Incorporación y RevalidaCIÓN.</t>
  </si>
  <si>
    <t>Av. Siervo de la Nación.</t>
  </si>
  <si>
    <t>becasincorporacionyrevalidacion.blogsport.com</t>
  </si>
  <si>
    <t>becasincorporacionyrevalidacion.blogspot.com</t>
  </si>
  <si>
    <t>Dirección de Educación Primaria</t>
  </si>
  <si>
    <t>44-33-27-82-49 y 3-22-01-00 ext. 1331 y 070</t>
  </si>
  <si>
    <t>primariasmichoacan@hotmauil.com</t>
  </si>
  <si>
    <t>lunes a viernes de 8:00 a 15:00 hrs.</t>
  </si>
  <si>
    <t>44-33-27-82-49 y 3-22-01-00 ext 1331 y 070</t>
  </si>
  <si>
    <t>primariasmichoacan@hotmail.com</t>
  </si>
  <si>
    <t>primariasmichoacn@hotmail.com</t>
  </si>
  <si>
    <t>Eventos de Artes y Literatura para usuarios en la Biblioteca Pública Central "Francisco j Múgica"</t>
  </si>
  <si>
    <t>1.- Llenar Solicitud                                           Para la Integración a los grupos de Arte y Literatura y particular de acuerdo al calendario de los eventos.</t>
  </si>
  <si>
    <t>1.- Ley de Fomento para la Lctura y el Libro, D.O.F. 19/01/2018.                                                                                  2.- Ley de Fomento a la Lectura y el Libro del Estado de Michoacán de Ocampo.                                                             3.- Manual de Organización de la Secretaría de Educación.      4.- Ley General de Bibliotecas.                                                   5.- Reglamento de la Ley de Bibliotecas para el Estado de Michoacán de Ocampo.</t>
  </si>
  <si>
    <t>Dirección de Educación Artistica y Desarrollo Cultural.</t>
  </si>
  <si>
    <t>Jueves de cada mes 11:00 a 13:00 hrs.</t>
  </si>
  <si>
    <t>direccioartisticaycultural@gmail.com</t>
  </si>
  <si>
    <t>Inscripción a capacitación en temas de Desarrollo Humanos, Educación Ambiental, Salud, Prevención y Equidad de Género dirigido a la Comunidad Educativa.</t>
  </si>
  <si>
    <t>1.- Solicitud del responsable de la Institución.</t>
  </si>
  <si>
    <t>1.- Reglamento Interior de la Secretaría de Educación.              2.- Manual de Organización de la Secrertaria de Educación, Public. P.O.E. 10/03/2021</t>
  </si>
  <si>
    <t>Dirección de Educación Extra Escolar</t>
  </si>
  <si>
    <t>Lunes a Viernes  8:00 a 15:00 hrs.</t>
  </si>
  <si>
    <t>Valle Quieto Morelia</t>
  </si>
  <si>
    <t>Inscripción a la Unidad de Servicios de Apoyo a la Escuela Regular (USAER)</t>
  </si>
  <si>
    <t>Brindar apoyo psicopedagógico a los niños, niñas y jovenes con necesidades educativas especiales en aprendizaje, audición y lenguaje, debilidades visual y aptitudes sobresalientes.</t>
  </si>
  <si>
    <t>1.- Ser alumno de Educación Básica, con dificultad de aprendizaje y/o aptitudes sobresalientes.                                                   2.- Portafolio de evidencias: Informe de detección en su caso (Informe de Evaluación Psicopedagógico Plan de Intervención.                 3.- Solicitud del maestro y del padre de familia.                                                                  4.- Valoración del alumno por el maestro de apoyo y equipo interdisciplinario.</t>
  </si>
  <si>
    <t>1.- Constitución Politica de los Estados Unidos mexicanos art. 3° public. D.O.F. 18-12-2022                                                  2.- Ley General de Educación Art. 1 al 21, public. D.O.F. 30/09/2019.                                                                                     3.- Acuerdo número 27/12/22 por el que se emiten las Reglas de Operación del Programa Fortalecimiento de los Servicios de Educación Especial (PFSEE) public. D.O.F. 29/12/2022.                                                                                     4.- Ley de Educación para el Estado de Michoacán de Ocampo.                                                                                     5.- Reeglamento Interior de la Secretaria de Educación.                     6.- Manual de Organización de la Secretaría de Educación.</t>
  </si>
  <si>
    <t>Subdirección de Educación Especial y Unidad de Servicio de Apoyo a la Escuela Regular (USAER)</t>
  </si>
  <si>
    <t>EINE.MICH.2018@GMAIL.COM</t>
  </si>
  <si>
    <t>Lunes a Viernes 8:00 a 12:30 hrs. Vespertino de 14:00 a 18:00 hrs.</t>
  </si>
  <si>
    <t>eine.mich.2018@gmail.com</t>
  </si>
  <si>
    <t>subdireccioneducacionesspecial@gmail.com</t>
  </si>
  <si>
    <t>Inscripción a Centro de Capacitación de Educación Especial.</t>
  </si>
  <si>
    <t>1.- Acta de nacimiento.                                     2.- Expediente de egresos en el caso de provenir de algún centro de Educación Especial.                                                           3.- Que el alumno/a tenga necesidades Educativas Especiales asociadas a alguna discapacidad.                                                   4..- Contar entre 16 y 20 años cumplidos.</t>
  </si>
  <si>
    <t>1.- Constitución Política de los Estados Unidos Mexicanos, Artículo 3°. Public. D.O.F. 5*02/1917 ultima reforma 18/11/2022.                                                                                 2.- Ley General de Educación, Art. 1 al 21, public. D.O.F. 30/09/2019.                                                                                  3.- Acuerdo número 27/12/2022 por el que se emiten las Reglas de Operación del Programa Fortalecimiento de los Servicios de Educación Especial (PFSEE) PUBLIC. d.o.f. 29/12/2022.                                                                                  4.- Ley de Educación para el Estado de Michoacán de Ocampo.                                                                                     5.- Reglamento Interior de la Secretaría de Educación.             6.- Manual de Organización de la Secretaría de Educación.</t>
  </si>
  <si>
    <t>Subdirección de Educación Especial y Centros de Capacitación de Educación Especial.</t>
  </si>
  <si>
    <t>Lunea a Viernes de 8:00 a 14:00 hrs.</t>
  </si>
  <si>
    <t>Proyección de Peliculas en la Videoteca</t>
  </si>
  <si>
    <t>1.- Reglamento Interior de la Administración Pública Centralizada del Estado.                                                               2.- Reglamento de la Ley de Bibliotecas para el Estado de Michoacán de Ocampo.                                                                    3.- Convenio de Colaboración para Bibliotecas Públicas, que celebran por una parte la Secretaría de Educación en el Estado y los Ayuntamientos del Estado de Michoacán.                                                       4.- Ley General de Bibliotecas.</t>
  </si>
  <si>
    <t xml:space="preserve">1.- Identificación Oficial Vigente.                        2.- Anotarse en el Libro de visitas                     </t>
  </si>
  <si>
    <t>Bibliorteca Pública Francisco J. Mújica</t>
  </si>
  <si>
    <t>Lunea a Viernes de 8:00 a 20:00 hrs.</t>
  </si>
  <si>
    <t>1.- Identificación oficial Vigente.                                 2.- Anotarse en el Libro de visitas.</t>
  </si>
  <si>
    <t>1.- Reglamento Interior de la Administración Pública Centralizada del Estado.                                                                      2.- Reglamento de la Ley de Bibliotecas para el Estado de Michoacán de Ocampo.                                                                 3.- Convenio de Colaboración para Bibliotecas Públicas, que celebran por una parte la Secretaria de Educación en el Estado y los Ayuntamientos del Estado de Michoacan.                   4.- Ley General de Bibliotecas.</t>
  </si>
  <si>
    <t>Preestamo de Libros</t>
  </si>
  <si>
    <t>1.- Identificación Oficial.                                  2.- Comprobante de Domicilio</t>
  </si>
  <si>
    <t>1.- Reglamento de la Ley de bibliotecas para el estado de michoacán de ocampo.                                                                 2.- Ley General de Bibliotecas.                                                        3.- Ley de Fomento a la Lectura y el Libro del Estado de Michoacan de Ocampo.</t>
  </si>
  <si>
    <t>Biblioteca Pública Francisco J. Múgica</t>
  </si>
  <si>
    <t>Lunes a Sabado 08:00 a 20:00 hrs.</t>
  </si>
  <si>
    <t>Solicitud de Inscripción a cursos de capacitación, para personas mayores de 15 años en artes y oficios impartidos por la Misión Culturales en su municipio.</t>
  </si>
  <si>
    <t>1.- Acta de nacimiento.                                    2.- CURP.                                                           3.- Comprobante de estudios</t>
  </si>
  <si>
    <t>1.- Reglamento Interior de la Secretaría de Educación.            2.- Manual de Organización de la Secretaria de Educación.</t>
  </si>
  <si>
    <t>Valle de morelia</t>
  </si>
  <si>
    <t>44-31-78-34-43 y 44-31-85-58-14</t>
  </si>
  <si>
    <t>Solicitud de los Servicios de Misiones Culturales en los Municipios</t>
  </si>
  <si>
    <t>1.- Solicitud por escrito de la Autorida municipal, civil o agraría según sea el caso</t>
  </si>
  <si>
    <t>Se realiza cuando el solicitante requiere de Información estadistico educativo de los diferentes niveles (Educación Inicial, Especial y Básica, Educación Media Superior y Educación Superior en la entidad, así como de Bibliotecas9.</t>
  </si>
  <si>
    <t>1.- Manual de Organización de la Secretaria de Educación.             2.- Ley General de Educación</t>
  </si>
  <si>
    <t>2 días hábiles</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</si>
  <si>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</si>
  <si>
    <t>Dirección de Planeación Educativa</t>
  </si>
  <si>
    <t>Talleres</t>
  </si>
  <si>
    <t>Se realiza una platica con un tema especifico apoyado de una visita guiada</t>
  </si>
  <si>
    <t>1.- Solicitud.                                                       2.- Cubrir cuota de recuperación.                      3.- Al concluir el servicio, llenado formato de evaluación</t>
  </si>
  <si>
    <t>1.- Decreto por el que se reforma el diverso por el que se crea el Parque Zoológico Benito Juárez.                                    2.- Reglamento Interior del Parque Zoológico Benito Juárez.</t>
  </si>
  <si>
    <t>Área Educación del parque Zoológico "Benito Juarez"</t>
  </si>
  <si>
    <t xml:space="preserve">Calzada Juarez </t>
  </si>
  <si>
    <t>44-32-99-36-10</t>
  </si>
  <si>
    <t>delegacion.zoo@gmail.co</t>
  </si>
  <si>
    <t>delegacion.zoo@gmail.com</t>
  </si>
  <si>
    <t>Calzada Juarez</t>
  </si>
  <si>
    <t>Talleres de Lectura para niños de 5 a 12 años y Grupos Escolares en la Biblioteca Pública "Francisco J. Múgica"</t>
  </si>
  <si>
    <t>Dirigurse al responsable de la Biblioteca Pública Central "Francisco J. Múgica", con los siguientes datos: nombre de la Instiución, dirección, teléfono, tema requerido y fecha para el taller, nivel escolar, grado, grupo y número de participantes con nombre, sello y firma del Director o responsable de la Institución.</t>
  </si>
  <si>
    <t>1.- Ley de Fomento para la Lectura y el Libro.                                       2.- Reglamento de la Ley de Bibliotecas para el Estado de Michoacán de Ocampo.                                                                 3.- Ley de Bibliotecas para el Estado de Michoacan de Ocampo.</t>
  </si>
  <si>
    <t>Visita Guiada a la Biblioteca Públicas central "Francisco J. Múgica"</t>
  </si>
  <si>
    <t>1.- Solicitud Dirigido al responsable de la Biblioteca Pública Central Francisco J. Múgica.</t>
  </si>
  <si>
    <t>1.- Convenio de Colaboración para Bibliotecas Públicas, que celebrar por una parte la Secretaría de Educación en el Estado y los Ayuntamientos de Estado de Michoacan.                   2.- Manual de Orgamización de la Secretaría de Educación.    3.- Ley de Bibliotecas del Estado de Michoacan.                          4.- Reglamento de la Ley de Bibliorteca para el Estado de Michoacán de Ocampo.</t>
  </si>
  <si>
    <t>Biblioteca Pública Francisco j: Múgica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</si>
</sst>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
      <color rgb="FF000000"/>
      <name val="Arial"/>
      <family val="2"/>
    </font>
    <font>
      <sz val="8"/>
      <name val="Arial"/>
      <family val="2"/>
    </font>
    <font>
      <sz val="10"/>
      <name val="Arial"/>
      <family val="2"/>
    </font>
    <font>
      <sz val="10"/>
      <color theme="1"/>
      <name val="Arial"/>
      <family val="2"/>
    </font>
    <font>
      <u/>
      <sz val="5.5"/>
      <color theme="10"/>
      <name val="Calibri"/>
      <family val="2"/>
    </font>
    <font>
      <sz val="10"/>
      <color rgb="FF000000"/>
      <name val="Arial"/>
      <family val="2"/>
    </font>
    <font>
      <sz val="9"/>
      <color theme="1"/>
      <name val="Arial"/>
      <family val="2"/>
    </font>
    <font>
      <sz val="9"/>
      <color rgb="FF000000"/>
      <name val="Arial"/>
      <family val="2"/>
    </font>
    <font>
      <b/>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6" fillId="0" borderId="0"/>
    <xf numFmtId="0" fontId="8" fillId="0" borderId="0" applyNumberFormat="0" applyFill="0" applyBorder="0" applyAlignment="0" applyProtection="0">
      <alignment vertical="top"/>
      <protection locked="0"/>
    </xf>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3" fillId="0" borderId="1" xfId="0" applyFont="1" applyBorder="1" applyAlignment="1">
      <alignment horizontal="left" vertical="center" wrapText="1"/>
    </xf>
    <xf numFmtId="0" fontId="5" fillId="0" borderId="1" xfId="0" applyFont="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pplyProtection="1">
      <alignment horizontal="left" vertical="top" wrapText="1"/>
    </xf>
    <xf numFmtId="14" fontId="0" fillId="0" borderId="1" xfId="0" applyNumberFormat="1" applyBorder="1" applyAlignment="1">
      <alignment horizontal="center" vertical="center"/>
    </xf>
    <xf numFmtId="0" fontId="0" fillId="0" borderId="1" xfId="0" applyBorder="1" applyAlignment="1">
      <alignment vertical="top" wrapText="1"/>
    </xf>
    <xf numFmtId="0" fontId="4"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49" fontId="3" fillId="0" borderId="1"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horizontal="center" vertical="center"/>
    </xf>
    <xf numFmtId="0" fontId="6"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xf>
    <xf numFmtId="0" fontId="0" fillId="0" borderId="1" xfId="0" applyFill="1" applyBorder="1"/>
    <xf numFmtId="0" fontId="6"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1" xfId="2" applyBorder="1" applyAlignment="1" applyProtection="1">
      <alignment horizontal="center" vertical="center"/>
    </xf>
    <xf numFmtId="0" fontId="8" fillId="0" borderId="1" xfId="2" applyFill="1" applyBorder="1" applyAlignment="1" applyProtection="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0" borderId="1" xfId="0" applyFill="1" applyBorder="1" applyAlignment="1">
      <alignment horizontal="center" vertical="center"/>
    </xf>
    <xf numFmtId="0" fontId="11" fillId="0" borderId="1" xfId="0" applyFont="1" applyBorder="1" applyAlignment="1">
      <alignment horizontal="center" vertical="center" wrapText="1"/>
    </xf>
    <xf numFmtId="0" fontId="8" fillId="0" borderId="0" xfId="2" applyAlignment="1" applyProtection="1"/>
    <xf numFmtId="0" fontId="0" fillId="0" borderId="1" xfId="0" applyBorder="1" applyAlignment="1">
      <alignment horizontal="center" vertical="center" wrapText="1"/>
    </xf>
    <xf numFmtId="0" fontId="0" fillId="0" borderId="0" xfId="0"/>
    <xf numFmtId="0" fontId="0" fillId="0" borderId="0" xfId="0"/>
    <xf numFmtId="0" fontId="0" fillId="0" borderId="0" xfId="0" applyFill="1" applyBorder="1"/>
    <xf numFmtId="0" fontId="3" fillId="0" borderId="2" xfId="0" applyFont="1" applyFill="1" applyBorder="1" applyAlignment="1">
      <alignment horizontal="left" vertical="center" wrapText="1"/>
    </xf>
    <xf numFmtId="0" fontId="0" fillId="0" borderId="1" xfId="0" applyBorder="1" applyAlignment="1">
      <alignment horizontal="left"/>
    </xf>
    <xf numFmtId="0" fontId="3" fillId="0" borderId="1" xfId="0" applyFont="1" applyFill="1" applyBorder="1" applyAlignment="1">
      <alignment horizontal="center" vertical="center"/>
    </xf>
    <xf numFmtId="0" fontId="3"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artisticaycultural@gmail.com" TargetMode="External"/><Relationship Id="rId13" Type="http://schemas.openxmlformats.org/officeDocument/2006/relationships/hyperlink" Target="mailto:delegacion.zoo@gmail.com" TargetMode="External"/><Relationship Id="rId3" Type="http://schemas.openxmlformats.org/officeDocument/2006/relationships/hyperlink" Target="mailto:primariasmichoacn@hot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dirprof_see@michoacan.gob.mx" TargetMode="External"/><Relationship Id="rId1" Type="http://schemas.openxmlformats.org/officeDocument/2006/relationships/hyperlink" Target="mailto:dirprof_see@michoacan.gob.mx" TargetMode="External"/><Relationship Id="rId6" Type="http://schemas.openxmlformats.org/officeDocument/2006/relationships/hyperlink" Target="mailto:subdireccioneducacionesspecial@gmail.com" TargetMode="External"/><Relationship Id="rId11" Type="http://schemas.openxmlformats.org/officeDocument/2006/relationships/hyperlink" Target="mailto:mis-cultura23@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artisticaycultural@gmail.com" TargetMode="External"/><Relationship Id="rId10" Type="http://schemas.openxmlformats.org/officeDocument/2006/relationships/hyperlink" Target="mailto:direccioartisticaycultural@gmail.com" TargetMode="External"/><Relationship Id="rId4" Type="http://schemas.openxmlformats.org/officeDocument/2006/relationships/hyperlink" Target="mailto:direccioartisticaycultural@gmail.com" TargetMode="External"/><Relationship Id="rId9" Type="http://schemas.openxmlformats.org/officeDocument/2006/relationships/hyperlink" Target="mailto:direccioartisticaycultural@gmail.com" TargetMode="External"/><Relationship Id="rId14" Type="http://schemas.openxmlformats.org/officeDocument/2006/relationships/hyperlink" Target="mailto:direccioartisticaycultural@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s-cultura23@hotmail.com" TargetMode="External"/><Relationship Id="rId13" Type="http://schemas.openxmlformats.org/officeDocument/2006/relationships/hyperlink" Target="mailto:direccionartisticaycultural@gmail.com" TargetMode="External"/><Relationship Id="rId3" Type="http://schemas.openxmlformats.org/officeDocument/2006/relationships/hyperlink" Target="mailto:primariasmichoacan@hotmauil.com" TargetMode="External"/><Relationship Id="rId7" Type="http://schemas.openxmlformats.org/officeDocument/2006/relationships/hyperlink" Target="mailto:direccionartisticaycultural@gmail.com" TargetMode="External"/><Relationship Id="rId12" Type="http://schemas.openxmlformats.org/officeDocument/2006/relationships/hyperlink" Target="mailto:delegacion.zoo@gmail.co"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mis-cultura23@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dirprof_see@michoacan.gob.mx" TargetMode="External"/><Relationship Id="rId5" Type="http://schemas.openxmlformats.org/officeDocument/2006/relationships/hyperlink" Target="mailto:EINE.MICH.2018@GMAIL.COM" TargetMode="External"/><Relationship Id="rId15" Type="http://schemas.openxmlformats.org/officeDocument/2006/relationships/hyperlink" Target="mailto:direccionartisticaycultural@gmail.com" TargetMode="External"/><Relationship Id="rId10" Type="http://schemas.openxmlformats.org/officeDocument/2006/relationships/hyperlink" Target="mailto:direccionartisticaycultural@gmail.com" TargetMode="External"/><Relationship Id="rId4" Type="http://schemas.openxmlformats.org/officeDocument/2006/relationships/hyperlink" Target="mailto:see-dpei@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direccionartisticaycultural@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artisticaycultural@gmail.com" TargetMode="External"/><Relationship Id="rId13" Type="http://schemas.openxmlformats.org/officeDocument/2006/relationships/hyperlink" Target="mailto:direccionartisticaycultural@gmail.com" TargetMode="External"/><Relationship Id="rId3" Type="http://schemas.openxmlformats.org/officeDocument/2006/relationships/hyperlink" Target="mailto:dirprof_see@michoacan.gob.mx"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direccionartisticaycultural@gmail.com" TargetMode="External"/><Relationship Id="rId16" Type="http://schemas.openxmlformats.org/officeDocument/2006/relationships/hyperlink" Target="mailto:direccionartisticaycultural@g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eine.mich.2018@gmail.com" TargetMode="External"/><Relationship Id="rId11" Type="http://schemas.openxmlformats.org/officeDocument/2006/relationships/hyperlink" Target="mailto:mis-cultura23@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nartisticaycultural@gmail.com" TargetMode="External"/><Relationship Id="rId10" Type="http://schemas.openxmlformats.org/officeDocument/2006/relationships/hyperlink" Target="mailto:direccionartisticaycultural@gmail.com" TargetMode="External"/><Relationship Id="rId4" Type="http://schemas.openxmlformats.org/officeDocument/2006/relationships/hyperlink" Target="mailto:primariasmichoacan@hotmail.com" TargetMode="External"/><Relationship Id="rId9" Type="http://schemas.openxmlformats.org/officeDocument/2006/relationships/hyperlink" Target="mailto:direccionartisticaycultural@gmail.com" TargetMode="External"/><Relationship Id="rId14" Type="http://schemas.openxmlformats.org/officeDocument/2006/relationships/hyperlink" Target="mailto:delegacion.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L2" zoomScale="91" zoomScaleNormal="91" workbookViewId="0">
      <pane ySplit="6" topLeftCell="A21" activePane="bottomLeft" state="frozen"/>
      <selection activeCell="A2" sqref="A2"/>
      <selection pane="bottomLeft" activeCell="P28" sqref="P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37.28515625" customWidth="1"/>
    <col min="15" max="15" width="39.85546875" customWidth="1"/>
    <col min="16" max="16" width="55.140625" customWidth="1"/>
    <col min="17" max="17" width="42" customWidth="1"/>
    <col min="18" max="18" width="53.85546875" customWidth="1"/>
    <col min="19" max="19" width="39.28515625" customWidth="1"/>
    <col min="20" max="20" width="24.85546875" bestFit="1" customWidth="1"/>
    <col min="21" max="21" width="29.28515625" bestFit="1" customWidth="1"/>
    <col min="22" max="22" width="40.85546875" bestFit="1" customWidth="1"/>
    <col min="23" max="23" width="40.5703125" bestFit="1" customWidth="1"/>
    <col min="24" max="24" width="53.42578125" customWidth="1"/>
    <col min="25" max="25" width="38.85546875" bestFit="1" customWidth="1"/>
    <col min="26" max="26" width="52.140625" bestFit="1" customWidth="1"/>
    <col min="27" max="27" width="46" bestFit="1" customWidth="1"/>
    <col min="28" max="28" width="52.28515625" customWidth="1"/>
    <col min="29" max="29" width="73.140625" bestFit="1" customWidth="1"/>
    <col min="30" max="30" width="17.5703125" bestFit="1" customWidth="1"/>
    <col min="31" max="31" width="20" bestFit="1" customWidth="1"/>
    <col min="32" max="32" width="38.28515625" customWidth="1"/>
  </cols>
  <sheetData>
    <row r="1" spans="1:32" hidden="1" x14ac:dyDescent="0.25">
      <c r="A1" t="s">
        <v>0</v>
      </c>
    </row>
    <row r="2" spans="1:32" x14ac:dyDescent="0.25">
      <c r="A2" s="53" t="s">
        <v>1</v>
      </c>
      <c r="B2" s="54"/>
      <c r="C2" s="54"/>
      <c r="D2" s="53" t="s">
        <v>2</v>
      </c>
      <c r="E2" s="54"/>
      <c r="F2" s="54"/>
      <c r="G2" s="53" t="s">
        <v>3</v>
      </c>
      <c r="H2" s="54"/>
      <c r="I2" s="54"/>
    </row>
    <row r="3" spans="1:32" x14ac:dyDescent="0.25">
      <c r="A3" s="55" t="s">
        <v>4</v>
      </c>
      <c r="B3" s="54"/>
      <c r="C3" s="54"/>
      <c r="D3" s="55" t="s">
        <v>4</v>
      </c>
      <c r="E3" s="54"/>
      <c r="F3" s="54"/>
      <c r="G3" s="55" t="s">
        <v>5</v>
      </c>
      <c r="H3" s="54"/>
      <c r="I3" s="5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3" t="s">
        <v>46</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3.15" customHeight="1" x14ac:dyDescent="0.25">
      <c r="A8" s="3">
        <v>2023</v>
      </c>
      <c r="B8" s="4">
        <v>45017</v>
      </c>
      <c r="C8" s="4">
        <v>45107</v>
      </c>
      <c r="D8" s="5" t="s">
        <v>337</v>
      </c>
      <c r="E8" s="38" t="s">
        <v>79</v>
      </c>
      <c r="F8" s="12" t="s">
        <v>265</v>
      </c>
      <c r="G8" s="5" t="s">
        <v>337</v>
      </c>
      <c r="H8" s="13" t="s">
        <v>270</v>
      </c>
      <c r="I8" s="14" t="s">
        <v>340</v>
      </c>
      <c r="J8" s="14" t="s">
        <v>338</v>
      </c>
      <c r="K8" s="3" t="s">
        <v>277</v>
      </c>
      <c r="L8" s="20">
        <v>44255</v>
      </c>
      <c r="M8" s="21" t="s">
        <v>278</v>
      </c>
      <c r="N8" s="11"/>
      <c r="O8" s="11"/>
      <c r="P8" s="43" t="s">
        <v>290</v>
      </c>
      <c r="Q8" s="11">
        <v>1</v>
      </c>
      <c r="R8" s="11"/>
      <c r="S8" s="50">
        <v>0</v>
      </c>
      <c r="T8" s="3"/>
      <c r="U8" s="3" t="s">
        <v>303</v>
      </c>
      <c r="V8" s="18" t="s">
        <v>339</v>
      </c>
      <c r="W8" s="11"/>
      <c r="X8" s="11"/>
      <c r="Y8" s="11"/>
      <c r="Z8" s="11">
        <v>1</v>
      </c>
      <c r="AA8" s="11">
        <v>1</v>
      </c>
      <c r="AB8" s="11"/>
      <c r="AC8" s="6" t="s">
        <v>305</v>
      </c>
      <c r="AD8" s="20">
        <v>45113</v>
      </c>
      <c r="AE8" s="20">
        <v>45107</v>
      </c>
      <c r="AF8" s="26" t="s">
        <v>341</v>
      </c>
    </row>
    <row r="9" spans="1:32" ht="101.25" x14ac:dyDescent="0.25">
      <c r="A9" s="3">
        <v>2023</v>
      </c>
      <c r="B9" s="4">
        <v>45017</v>
      </c>
      <c r="C9" s="4">
        <v>45107</v>
      </c>
      <c r="D9" s="6" t="s">
        <v>342</v>
      </c>
      <c r="E9" s="38" t="s">
        <v>79</v>
      </c>
      <c r="F9" s="6" t="s">
        <v>266</v>
      </c>
      <c r="G9" s="6" t="s">
        <v>342</v>
      </c>
      <c r="H9" s="13" t="s">
        <v>270</v>
      </c>
      <c r="I9" s="14" t="s">
        <v>343</v>
      </c>
      <c r="J9" s="14" t="s">
        <v>272</v>
      </c>
      <c r="K9" s="3" t="s">
        <v>277</v>
      </c>
      <c r="L9" s="20">
        <v>44255</v>
      </c>
      <c r="M9" s="21" t="s">
        <v>279</v>
      </c>
      <c r="N9" s="11"/>
      <c r="O9" s="11"/>
      <c r="P9" s="43" t="s">
        <v>344</v>
      </c>
      <c r="Q9" s="11">
        <v>2</v>
      </c>
      <c r="R9" s="11"/>
      <c r="S9" s="50">
        <v>0</v>
      </c>
      <c r="T9" s="3"/>
      <c r="U9" s="3" t="s">
        <v>303</v>
      </c>
      <c r="V9" s="24" t="s">
        <v>345</v>
      </c>
      <c r="W9" s="11"/>
      <c r="X9" s="11"/>
      <c r="Y9" s="11"/>
      <c r="Z9" s="11">
        <v>2</v>
      </c>
      <c r="AA9" s="11">
        <v>2</v>
      </c>
      <c r="AB9" s="11"/>
      <c r="AC9" s="6" t="s">
        <v>305</v>
      </c>
      <c r="AD9" s="20">
        <v>45113</v>
      </c>
      <c r="AE9" s="20">
        <v>45107</v>
      </c>
      <c r="AF9" s="26" t="s">
        <v>346</v>
      </c>
    </row>
    <row r="10" spans="1:32" ht="97.15" customHeight="1" x14ac:dyDescent="0.25">
      <c r="A10" s="3">
        <v>2023</v>
      </c>
      <c r="B10" s="4">
        <v>45017</v>
      </c>
      <c r="C10" s="4">
        <v>45107</v>
      </c>
      <c r="D10" s="7" t="s">
        <v>347</v>
      </c>
      <c r="E10" s="38" t="s">
        <v>79</v>
      </c>
      <c r="F10" s="12" t="s">
        <v>265</v>
      </c>
      <c r="G10" s="7" t="s">
        <v>347</v>
      </c>
      <c r="H10" s="13" t="s">
        <v>270</v>
      </c>
      <c r="I10" s="15" t="s">
        <v>348</v>
      </c>
      <c r="J10" s="15" t="s">
        <v>273</v>
      </c>
      <c r="K10" s="3" t="s">
        <v>277</v>
      </c>
      <c r="L10" s="20">
        <v>44255</v>
      </c>
      <c r="M10" s="21" t="s">
        <v>280</v>
      </c>
      <c r="N10" s="11"/>
      <c r="O10" s="11"/>
      <c r="P10" s="43" t="s">
        <v>295</v>
      </c>
      <c r="Q10" s="11">
        <v>3</v>
      </c>
      <c r="R10" s="11"/>
      <c r="S10" s="51">
        <v>183</v>
      </c>
      <c r="T10" s="22"/>
      <c r="U10" s="22" t="s">
        <v>349</v>
      </c>
      <c r="V10" s="25" t="s">
        <v>350</v>
      </c>
      <c r="W10" s="11"/>
      <c r="X10" s="11"/>
      <c r="Y10" s="11"/>
      <c r="Z10" s="11">
        <v>3</v>
      </c>
      <c r="AA10" s="11">
        <v>3</v>
      </c>
      <c r="AB10" s="11"/>
      <c r="AC10" s="6" t="s">
        <v>305</v>
      </c>
      <c r="AD10" s="20">
        <v>45113</v>
      </c>
      <c r="AE10" s="20">
        <v>45107</v>
      </c>
      <c r="AF10" s="26" t="s">
        <v>341</v>
      </c>
    </row>
    <row r="11" spans="1:32" ht="76.900000000000006" customHeight="1" x14ac:dyDescent="0.25">
      <c r="A11" s="3">
        <v>2023</v>
      </c>
      <c r="B11" s="4">
        <v>45017</v>
      </c>
      <c r="C11" s="4">
        <v>45107</v>
      </c>
      <c r="D11" s="8" t="s">
        <v>351</v>
      </c>
      <c r="E11" s="38" t="s">
        <v>79</v>
      </c>
      <c r="F11" s="8" t="s">
        <v>352</v>
      </c>
      <c r="G11" s="8" t="s">
        <v>351</v>
      </c>
      <c r="H11" s="13" t="s">
        <v>270</v>
      </c>
      <c r="I11" s="15" t="s">
        <v>353</v>
      </c>
      <c r="J11" s="15"/>
      <c r="K11" s="3"/>
      <c r="L11" s="20">
        <v>44255</v>
      </c>
      <c r="M11" s="21" t="s">
        <v>281</v>
      </c>
      <c r="N11" s="11"/>
      <c r="O11" s="11"/>
      <c r="P11" s="43" t="s">
        <v>292</v>
      </c>
      <c r="Q11" s="11">
        <v>4</v>
      </c>
      <c r="R11" s="11"/>
      <c r="S11" s="50">
        <v>51</v>
      </c>
      <c r="T11" s="22"/>
      <c r="U11" s="3" t="s">
        <v>303</v>
      </c>
      <c r="V11" s="18" t="s">
        <v>354</v>
      </c>
      <c r="W11" s="11"/>
      <c r="X11" s="11"/>
      <c r="Y11" s="11"/>
      <c r="Z11" s="11">
        <v>4</v>
      </c>
      <c r="AA11" s="11">
        <v>4</v>
      </c>
      <c r="AB11" s="11"/>
      <c r="AC11" s="6" t="s">
        <v>305</v>
      </c>
      <c r="AD11" s="20">
        <v>45113</v>
      </c>
      <c r="AE11" s="20">
        <v>45107</v>
      </c>
      <c r="AF11" s="26" t="s">
        <v>355</v>
      </c>
    </row>
    <row r="12" spans="1:32" ht="101.25" x14ac:dyDescent="0.25">
      <c r="A12" s="3">
        <v>2023</v>
      </c>
      <c r="B12" s="4">
        <v>45017</v>
      </c>
      <c r="C12" s="4">
        <v>45107</v>
      </c>
      <c r="D12" s="9" t="s">
        <v>372</v>
      </c>
      <c r="E12" s="38" t="s">
        <v>79</v>
      </c>
      <c r="F12" s="7" t="s">
        <v>267</v>
      </c>
      <c r="G12" s="9" t="s">
        <v>372</v>
      </c>
      <c r="H12" s="13" t="s">
        <v>270</v>
      </c>
      <c r="I12" s="15" t="s">
        <v>373</v>
      </c>
      <c r="J12" s="15" t="s">
        <v>373</v>
      </c>
      <c r="K12" s="3" t="s">
        <v>277</v>
      </c>
      <c r="L12" s="20">
        <v>44255</v>
      </c>
      <c r="M12" s="21" t="s">
        <v>282</v>
      </c>
      <c r="N12" s="11"/>
      <c r="O12" s="11"/>
      <c r="P12" s="43" t="s">
        <v>293</v>
      </c>
      <c r="Q12" s="11">
        <v>5</v>
      </c>
      <c r="R12" s="11"/>
      <c r="S12" s="50">
        <v>0</v>
      </c>
      <c r="T12" s="3"/>
      <c r="U12" s="3" t="s">
        <v>303</v>
      </c>
      <c r="V12" s="14" t="s">
        <v>374</v>
      </c>
      <c r="W12" s="11"/>
      <c r="X12" s="11"/>
      <c r="Y12" s="11"/>
      <c r="Z12" s="11">
        <v>5</v>
      </c>
      <c r="AA12" s="11">
        <v>5</v>
      </c>
      <c r="AB12" s="11"/>
      <c r="AC12" s="6" t="s">
        <v>305</v>
      </c>
      <c r="AD12" s="20">
        <v>45113</v>
      </c>
      <c r="AE12" s="20">
        <v>45107</v>
      </c>
      <c r="AF12" s="26" t="s">
        <v>341</v>
      </c>
    </row>
    <row r="13" spans="1:32" ht="101.25" x14ac:dyDescent="0.25">
      <c r="A13" s="3">
        <v>2023</v>
      </c>
      <c r="B13" s="4">
        <v>45017</v>
      </c>
      <c r="C13" s="4">
        <v>45107</v>
      </c>
      <c r="D13" s="6" t="s">
        <v>378</v>
      </c>
      <c r="E13" s="38" t="s">
        <v>79</v>
      </c>
      <c r="F13" s="6" t="s">
        <v>267</v>
      </c>
      <c r="G13" s="6" t="s">
        <v>378</v>
      </c>
      <c r="H13" s="13" t="s">
        <v>270</v>
      </c>
      <c r="I13" s="14" t="s">
        <v>379</v>
      </c>
      <c r="J13" s="14" t="s">
        <v>379</v>
      </c>
      <c r="K13" s="3" t="s">
        <v>277</v>
      </c>
      <c r="L13" s="20">
        <v>44255</v>
      </c>
      <c r="M13" s="21" t="s">
        <v>282</v>
      </c>
      <c r="N13" s="11"/>
      <c r="O13" s="11"/>
      <c r="P13" s="43" t="s">
        <v>294</v>
      </c>
      <c r="Q13" s="11">
        <v>6</v>
      </c>
      <c r="R13" s="11"/>
      <c r="S13" s="50">
        <v>0</v>
      </c>
      <c r="T13" s="3"/>
      <c r="U13" s="3" t="s">
        <v>303</v>
      </c>
      <c r="V13" s="14" t="s">
        <v>380</v>
      </c>
      <c r="W13" s="11"/>
      <c r="X13" s="11"/>
      <c r="Y13" s="11"/>
      <c r="Z13" s="11">
        <v>6</v>
      </c>
      <c r="AA13" s="11">
        <v>6</v>
      </c>
      <c r="AB13" s="11"/>
      <c r="AC13" s="6" t="s">
        <v>305</v>
      </c>
      <c r="AD13" s="20">
        <v>45113</v>
      </c>
      <c r="AE13" s="20">
        <v>45107</v>
      </c>
      <c r="AF13" s="26" t="s">
        <v>341</v>
      </c>
    </row>
    <row r="14" spans="1:32" ht="146.25" x14ac:dyDescent="0.25">
      <c r="A14" s="3">
        <v>2023</v>
      </c>
      <c r="B14" s="4">
        <v>45017</v>
      </c>
      <c r="C14" s="4">
        <v>45107</v>
      </c>
      <c r="D14" s="6" t="s">
        <v>384</v>
      </c>
      <c r="E14" s="38" t="s">
        <v>79</v>
      </c>
      <c r="F14" s="6" t="s">
        <v>385</v>
      </c>
      <c r="G14" s="6" t="s">
        <v>385</v>
      </c>
      <c r="H14" s="13" t="s">
        <v>270</v>
      </c>
      <c r="I14" s="14" t="s">
        <v>271</v>
      </c>
      <c r="J14" s="14" t="s">
        <v>386</v>
      </c>
      <c r="K14" s="3" t="s">
        <v>277</v>
      </c>
      <c r="L14" s="20">
        <v>44255</v>
      </c>
      <c r="M14" s="21" t="s">
        <v>283</v>
      </c>
      <c r="N14" s="11"/>
      <c r="O14" s="11"/>
      <c r="P14" s="43" t="s">
        <v>295</v>
      </c>
      <c r="Q14" s="11">
        <v>7</v>
      </c>
      <c r="R14" s="11"/>
      <c r="S14" s="50">
        <v>0</v>
      </c>
      <c r="T14" s="23"/>
      <c r="U14" s="3" t="s">
        <v>303</v>
      </c>
      <c r="V14" s="17" t="s">
        <v>387</v>
      </c>
      <c r="W14" s="11"/>
      <c r="X14" s="11"/>
      <c r="Y14" s="11"/>
      <c r="Z14" s="11">
        <v>7</v>
      </c>
      <c r="AA14" s="11">
        <v>7</v>
      </c>
      <c r="AB14" s="11"/>
      <c r="AC14" s="6" t="s">
        <v>305</v>
      </c>
      <c r="AD14" s="20">
        <v>45113</v>
      </c>
      <c r="AE14" s="20">
        <v>45107</v>
      </c>
      <c r="AF14" s="26" t="s">
        <v>341</v>
      </c>
    </row>
    <row r="15" spans="1:32" ht="157.5" x14ac:dyDescent="0.25">
      <c r="A15" s="3">
        <v>2023</v>
      </c>
      <c r="B15" s="4">
        <v>45017</v>
      </c>
      <c r="C15" s="4">
        <v>45107</v>
      </c>
      <c r="D15" s="10" t="s">
        <v>393</v>
      </c>
      <c r="E15" s="38" t="s">
        <v>79</v>
      </c>
      <c r="F15" s="10" t="s">
        <v>268</v>
      </c>
      <c r="G15" s="10" t="s">
        <v>393</v>
      </c>
      <c r="H15" s="13" t="s">
        <v>270</v>
      </c>
      <c r="I15" s="16" t="s">
        <v>394</v>
      </c>
      <c r="J15" s="16" t="s">
        <v>274</v>
      </c>
      <c r="K15" s="3" t="s">
        <v>277</v>
      </c>
      <c r="L15" s="20">
        <v>44255</v>
      </c>
      <c r="M15" s="21" t="s">
        <v>284</v>
      </c>
      <c r="N15" s="11"/>
      <c r="O15" s="11"/>
      <c r="P15" s="43" t="s">
        <v>291</v>
      </c>
      <c r="Q15" s="11">
        <v>8</v>
      </c>
      <c r="R15" s="11"/>
      <c r="S15" s="50">
        <v>0</v>
      </c>
      <c r="T15" s="3"/>
      <c r="U15" s="3" t="s">
        <v>303</v>
      </c>
      <c r="V15" s="17" t="s">
        <v>395</v>
      </c>
      <c r="W15" s="11"/>
      <c r="X15" s="11"/>
      <c r="Y15" s="11"/>
      <c r="Z15" s="11">
        <v>8</v>
      </c>
      <c r="AA15" s="11">
        <v>8</v>
      </c>
      <c r="AB15" s="11"/>
      <c r="AC15" s="6" t="s">
        <v>305</v>
      </c>
      <c r="AD15" s="20">
        <v>45113</v>
      </c>
      <c r="AE15" s="20">
        <v>45107</v>
      </c>
      <c r="AF15" s="26" t="s">
        <v>341</v>
      </c>
    </row>
    <row r="16" spans="1:32" ht="101.25" x14ac:dyDescent="0.25">
      <c r="A16" s="3">
        <v>2023</v>
      </c>
      <c r="B16" s="4">
        <v>45017</v>
      </c>
      <c r="C16" s="4">
        <v>45107</v>
      </c>
      <c r="D16" s="10" t="s">
        <v>398</v>
      </c>
      <c r="E16" s="38" t="s">
        <v>79</v>
      </c>
      <c r="F16" s="6" t="s">
        <v>266</v>
      </c>
      <c r="G16" s="10" t="s">
        <v>398</v>
      </c>
      <c r="H16" s="13" t="s">
        <v>270</v>
      </c>
      <c r="I16" s="47" t="s">
        <v>400</v>
      </c>
      <c r="J16" s="16" t="s">
        <v>275</v>
      </c>
      <c r="K16" s="3" t="s">
        <v>277</v>
      </c>
      <c r="L16" s="20">
        <v>44255</v>
      </c>
      <c r="M16" s="21" t="s">
        <v>285</v>
      </c>
      <c r="N16" s="11"/>
      <c r="O16" s="11"/>
      <c r="P16" s="43" t="s">
        <v>291</v>
      </c>
      <c r="Q16" s="11">
        <v>9</v>
      </c>
      <c r="R16" s="11"/>
      <c r="S16" s="50">
        <v>0</v>
      </c>
      <c r="T16" s="3"/>
      <c r="U16" s="3" t="s">
        <v>303</v>
      </c>
      <c r="V16" s="16" t="s">
        <v>399</v>
      </c>
      <c r="W16" s="11"/>
      <c r="X16" s="11"/>
      <c r="Y16" s="11"/>
      <c r="Z16" s="11">
        <v>9</v>
      </c>
      <c r="AA16" s="11">
        <v>9</v>
      </c>
      <c r="AB16" s="11"/>
      <c r="AC16" s="6" t="s">
        <v>305</v>
      </c>
      <c r="AD16" s="20">
        <v>45113</v>
      </c>
      <c r="AE16" s="20">
        <v>45107</v>
      </c>
      <c r="AF16" s="26" t="s">
        <v>341</v>
      </c>
    </row>
    <row r="17" spans="1:32" ht="101.25" x14ac:dyDescent="0.25">
      <c r="A17" s="3">
        <v>2023</v>
      </c>
      <c r="B17" s="4">
        <v>45017</v>
      </c>
      <c r="C17" s="4">
        <v>45107</v>
      </c>
      <c r="D17" s="10" t="s">
        <v>398</v>
      </c>
      <c r="E17" s="38" t="s">
        <v>79</v>
      </c>
      <c r="F17" s="6" t="s">
        <v>266</v>
      </c>
      <c r="G17" s="10" t="s">
        <v>398</v>
      </c>
      <c r="H17" s="13" t="s">
        <v>270</v>
      </c>
      <c r="I17" s="16" t="s">
        <v>403</v>
      </c>
      <c r="J17" s="16" t="s">
        <v>403</v>
      </c>
      <c r="K17" s="3" t="s">
        <v>277</v>
      </c>
      <c r="L17" s="20">
        <v>44255</v>
      </c>
      <c r="M17" s="21" t="s">
        <v>286</v>
      </c>
      <c r="N17" s="11"/>
      <c r="O17" s="11"/>
      <c r="P17" s="43" t="s">
        <v>291</v>
      </c>
      <c r="Q17" s="11">
        <v>10</v>
      </c>
      <c r="R17" s="11"/>
      <c r="S17" s="50">
        <v>0</v>
      </c>
      <c r="T17" s="3"/>
      <c r="U17" s="3" t="s">
        <v>303</v>
      </c>
      <c r="V17" s="17" t="s">
        <v>404</v>
      </c>
      <c r="W17" s="11"/>
      <c r="X17" s="11"/>
      <c r="Y17" s="11"/>
      <c r="Z17" s="11">
        <v>10</v>
      </c>
      <c r="AA17" s="11">
        <v>10</v>
      </c>
      <c r="AB17" s="11"/>
      <c r="AC17" s="6" t="s">
        <v>305</v>
      </c>
      <c r="AD17" s="20">
        <v>45113</v>
      </c>
      <c r="AE17" s="20">
        <v>45107</v>
      </c>
      <c r="AF17" s="26" t="s">
        <v>341</v>
      </c>
    </row>
    <row r="18" spans="1:32" ht="101.25" x14ac:dyDescent="0.25">
      <c r="A18" s="3">
        <v>2023</v>
      </c>
      <c r="B18" s="4">
        <v>45017</v>
      </c>
      <c r="C18" s="4">
        <v>45107</v>
      </c>
      <c r="D18" s="6" t="s">
        <v>405</v>
      </c>
      <c r="E18" s="38" t="s">
        <v>79</v>
      </c>
      <c r="F18" s="10" t="s">
        <v>268</v>
      </c>
      <c r="G18" s="6" t="s">
        <v>405</v>
      </c>
      <c r="H18" s="13" t="s">
        <v>270</v>
      </c>
      <c r="I18" s="14" t="s">
        <v>406</v>
      </c>
      <c r="J18" s="14" t="s">
        <v>276</v>
      </c>
      <c r="K18" s="3" t="s">
        <v>277</v>
      </c>
      <c r="L18" s="20">
        <v>44255</v>
      </c>
      <c r="M18" s="21" t="s">
        <v>278</v>
      </c>
      <c r="N18" s="11"/>
      <c r="O18" s="11"/>
      <c r="P18" s="43" t="s">
        <v>296</v>
      </c>
      <c r="Q18" s="11">
        <v>11</v>
      </c>
      <c r="R18" s="11"/>
      <c r="S18" s="50">
        <v>0</v>
      </c>
      <c r="T18" s="3"/>
      <c r="U18" s="3" t="s">
        <v>303</v>
      </c>
      <c r="V18" s="26" t="s">
        <v>407</v>
      </c>
      <c r="W18" s="11"/>
      <c r="X18" s="11"/>
      <c r="Y18" s="11"/>
      <c r="Z18" s="11">
        <v>11</v>
      </c>
      <c r="AA18" s="11">
        <v>11</v>
      </c>
      <c r="AB18" s="11"/>
      <c r="AC18" s="6" t="s">
        <v>305</v>
      </c>
      <c r="AD18" s="20">
        <v>45113</v>
      </c>
      <c r="AE18" s="20">
        <v>45107</v>
      </c>
      <c r="AF18" s="26" t="s">
        <v>341</v>
      </c>
    </row>
    <row r="19" spans="1:32" ht="101.25" x14ac:dyDescent="0.25">
      <c r="A19" s="49">
        <v>2023</v>
      </c>
      <c r="B19" s="4">
        <v>45017</v>
      </c>
      <c r="C19" s="4">
        <v>45107</v>
      </c>
      <c r="D19" s="10" t="s">
        <v>410</v>
      </c>
      <c r="E19" s="38" t="s">
        <v>79</v>
      </c>
      <c r="F19" s="10" t="s">
        <v>268</v>
      </c>
      <c r="G19" s="10" t="s">
        <v>410</v>
      </c>
      <c r="H19" s="13" t="s">
        <v>270</v>
      </c>
      <c r="I19" s="14" t="s">
        <v>411</v>
      </c>
      <c r="J19" s="14" t="s">
        <v>411</v>
      </c>
      <c r="K19" s="3" t="s">
        <v>277</v>
      </c>
      <c r="L19" s="20">
        <v>44255</v>
      </c>
      <c r="M19" s="21" t="s">
        <v>287</v>
      </c>
      <c r="N19" s="11"/>
      <c r="O19" s="11"/>
      <c r="P19" s="43" t="s">
        <v>297</v>
      </c>
      <c r="Q19" s="11">
        <v>12</v>
      </c>
      <c r="R19" s="11"/>
      <c r="S19" s="52">
        <v>0</v>
      </c>
      <c r="T19" s="23"/>
      <c r="U19" s="3"/>
      <c r="V19" s="17" t="s">
        <v>412</v>
      </c>
      <c r="W19" s="11"/>
      <c r="X19" s="11"/>
      <c r="Y19" s="11"/>
      <c r="Z19" s="11">
        <v>12</v>
      </c>
      <c r="AA19" s="11">
        <v>12</v>
      </c>
      <c r="AB19" s="11"/>
      <c r="AC19" s="6" t="s">
        <v>305</v>
      </c>
      <c r="AD19" s="20">
        <v>45113</v>
      </c>
      <c r="AE19" s="20">
        <v>45107</v>
      </c>
      <c r="AF19" s="26" t="s">
        <v>341</v>
      </c>
    </row>
    <row r="20" spans="1:32" ht="101.25" x14ac:dyDescent="0.25">
      <c r="A20" s="3">
        <v>2023</v>
      </c>
      <c r="B20" s="4">
        <v>45017</v>
      </c>
      <c r="C20" s="4">
        <v>45107</v>
      </c>
      <c r="D20" s="10" t="s">
        <v>415</v>
      </c>
      <c r="E20" s="38" t="s">
        <v>79</v>
      </c>
      <c r="F20" s="3" t="s">
        <v>269</v>
      </c>
      <c r="G20" s="10" t="s">
        <v>415</v>
      </c>
      <c r="H20" s="13" t="s">
        <v>270</v>
      </c>
      <c r="I20" s="17" t="s">
        <v>416</v>
      </c>
      <c r="J20" s="17" t="s">
        <v>416</v>
      </c>
      <c r="K20" s="3" t="s">
        <v>277</v>
      </c>
      <c r="L20" s="20">
        <v>44255</v>
      </c>
      <c r="M20" s="21" t="s">
        <v>287</v>
      </c>
      <c r="N20" s="11"/>
      <c r="O20" s="11"/>
      <c r="P20" s="43" t="s">
        <v>298</v>
      </c>
      <c r="Q20" s="11">
        <v>13</v>
      </c>
      <c r="R20" s="11"/>
      <c r="S20" s="50">
        <v>0</v>
      </c>
      <c r="T20" s="3"/>
      <c r="U20" s="3" t="s">
        <v>303</v>
      </c>
      <c r="V20" s="17" t="s">
        <v>304</v>
      </c>
      <c r="W20" s="11"/>
      <c r="X20" s="11"/>
      <c r="Y20" s="11"/>
      <c r="Z20" s="11">
        <v>13</v>
      </c>
      <c r="AA20" s="11">
        <v>13</v>
      </c>
      <c r="AB20" s="11"/>
      <c r="AC20" s="6" t="s">
        <v>305</v>
      </c>
      <c r="AD20" s="20">
        <v>45113</v>
      </c>
      <c r="AE20" s="20">
        <v>45107</v>
      </c>
      <c r="AF20" s="26" t="s">
        <v>341</v>
      </c>
    </row>
    <row r="21" spans="1:32" ht="101.25" x14ac:dyDescent="0.25">
      <c r="A21" s="3">
        <v>2023</v>
      </c>
      <c r="B21" s="4">
        <v>45017</v>
      </c>
      <c r="C21" s="4">
        <v>45107</v>
      </c>
      <c r="D21" s="10" t="s">
        <v>264</v>
      </c>
      <c r="E21" s="38" t="s">
        <v>79</v>
      </c>
      <c r="F21" s="10" t="s">
        <v>268</v>
      </c>
      <c r="G21" s="10" t="s">
        <v>264</v>
      </c>
      <c r="H21" s="13" t="s">
        <v>270</v>
      </c>
      <c r="I21" s="18" t="s">
        <v>417</v>
      </c>
      <c r="J21" s="18" t="s">
        <v>417</v>
      </c>
      <c r="K21" s="3" t="s">
        <v>277</v>
      </c>
      <c r="L21" s="20">
        <v>45044</v>
      </c>
      <c r="M21" s="21" t="s">
        <v>419</v>
      </c>
      <c r="N21" s="11"/>
      <c r="O21" s="11"/>
      <c r="P21" s="43" t="s">
        <v>299</v>
      </c>
      <c r="Q21" s="11">
        <v>14</v>
      </c>
      <c r="R21" s="11"/>
      <c r="S21" s="50">
        <v>0</v>
      </c>
      <c r="T21" s="3"/>
      <c r="U21" s="3" t="s">
        <v>303</v>
      </c>
      <c r="V21" s="26" t="s">
        <v>418</v>
      </c>
      <c r="W21" s="11"/>
      <c r="X21" s="11"/>
      <c r="Y21" s="11"/>
      <c r="Z21" s="11">
        <v>14</v>
      </c>
      <c r="AA21" s="11">
        <v>14</v>
      </c>
      <c r="AB21" s="11"/>
      <c r="AC21" s="6" t="s">
        <v>305</v>
      </c>
      <c r="AD21" s="20">
        <v>45113</v>
      </c>
      <c r="AE21" s="20">
        <v>45107</v>
      </c>
      <c r="AF21" s="26" t="s">
        <v>420</v>
      </c>
    </row>
    <row r="22" spans="1:32" ht="101.25" x14ac:dyDescent="0.25">
      <c r="A22" s="3">
        <v>2023</v>
      </c>
      <c r="B22" s="4">
        <v>45017</v>
      </c>
      <c r="C22" s="4">
        <v>45107</v>
      </c>
      <c r="D22" s="10" t="s">
        <v>422</v>
      </c>
      <c r="E22" s="38" t="s">
        <v>79</v>
      </c>
      <c r="F22" s="10" t="s">
        <v>268</v>
      </c>
      <c r="G22" s="10" t="s">
        <v>423</v>
      </c>
      <c r="H22" s="13" t="s">
        <v>270</v>
      </c>
      <c r="I22" s="17" t="s">
        <v>424</v>
      </c>
      <c r="J22" s="17" t="s">
        <v>424</v>
      </c>
      <c r="K22" s="3" t="s">
        <v>277</v>
      </c>
      <c r="L22" s="20">
        <v>44255</v>
      </c>
      <c r="M22" s="21" t="s">
        <v>288</v>
      </c>
      <c r="N22" s="11"/>
      <c r="O22" s="11"/>
      <c r="P22" s="43" t="s">
        <v>300</v>
      </c>
      <c r="Q22" s="11">
        <v>15</v>
      </c>
      <c r="R22" s="11"/>
      <c r="S22" s="50">
        <v>0</v>
      </c>
      <c r="T22" s="3"/>
      <c r="U22" s="3" t="s">
        <v>303</v>
      </c>
      <c r="V22" s="17" t="s">
        <v>425</v>
      </c>
      <c r="W22" s="11"/>
      <c r="X22" s="11"/>
      <c r="Y22" s="11"/>
      <c r="Z22" s="11">
        <v>15</v>
      </c>
      <c r="AA22" s="11">
        <v>15</v>
      </c>
      <c r="AB22" s="11"/>
      <c r="AC22" s="6" t="s">
        <v>305</v>
      </c>
      <c r="AD22" s="20">
        <v>45113</v>
      </c>
      <c r="AE22" s="20">
        <v>45107</v>
      </c>
      <c r="AF22" s="26" t="s">
        <v>341</v>
      </c>
    </row>
    <row r="23" spans="1:32" ht="101.25" x14ac:dyDescent="0.25">
      <c r="A23" s="3">
        <v>2023</v>
      </c>
      <c r="B23" s="4">
        <v>45017</v>
      </c>
      <c r="C23" s="4">
        <v>45107</v>
      </c>
      <c r="D23" s="9" t="s">
        <v>432</v>
      </c>
      <c r="E23" s="38" t="s">
        <v>79</v>
      </c>
      <c r="F23" s="12" t="s">
        <v>269</v>
      </c>
      <c r="G23" s="9" t="s">
        <v>432</v>
      </c>
      <c r="H23" s="13" t="s">
        <v>270</v>
      </c>
      <c r="I23" s="19" t="s">
        <v>433</v>
      </c>
      <c r="J23" s="19" t="s">
        <v>433</v>
      </c>
      <c r="K23" s="3" t="s">
        <v>277</v>
      </c>
      <c r="L23" s="20">
        <v>44255</v>
      </c>
      <c r="M23" s="21" t="s">
        <v>289</v>
      </c>
      <c r="N23" s="11"/>
      <c r="O23" s="11"/>
      <c r="P23" s="43" t="s">
        <v>301</v>
      </c>
      <c r="Q23" s="11">
        <v>16</v>
      </c>
      <c r="R23" s="11"/>
      <c r="S23" s="52">
        <v>0</v>
      </c>
      <c r="T23" s="6"/>
      <c r="U23" s="6" t="s">
        <v>303</v>
      </c>
      <c r="V23" s="19" t="s">
        <v>434</v>
      </c>
      <c r="W23" s="11"/>
      <c r="X23" s="11"/>
      <c r="Y23" s="11"/>
      <c r="Z23" s="11">
        <v>16</v>
      </c>
      <c r="AA23" s="11">
        <v>16</v>
      </c>
      <c r="AB23" s="11"/>
      <c r="AC23" s="6" t="s">
        <v>305</v>
      </c>
      <c r="AD23" s="20">
        <v>45113</v>
      </c>
      <c r="AE23" s="20">
        <v>45107</v>
      </c>
      <c r="AF23" s="26" t="s">
        <v>341</v>
      </c>
    </row>
    <row r="24" spans="1:32" ht="101.25" x14ac:dyDescent="0.25">
      <c r="A24" s="3">
        <v>2023</v>
      </c>
      <c r="B24" s="4">
        <v>45017</v>
      </c>
      <c r="C24" s="4">
        <v>45107</v>
      </c>
      <c r="D24" s="9" t="s">
        <v>435</v>
      </c>
      <c r="E24" s="38" t="s">
        <v>79</v>
      </c>
      <c r="F24" s="12" t="s">
        <v>269</v>
      </c>
      <c r="G24" s="9" t="s">
        <v>435</v>
      </c>
      <c r="H24" s="13" t="s">
        <v>270</v>
      </c>
      <c r="I24" s="19" t="s">
        <v>436</v>
      </c>
      <c r="J24" s="19" t="s">
        <v>436</v>
      </c>
      <c r="K24" s="3" t="s">
        <v>277</v>
      </c>
      <c r="L24" s="20">
        <v>44255</v>
      </c>
      <c r="M24" s="21" t="s">
        <v>282</v>
      </c>
      <c r="N24" s="11"/>
      <c r="O24" s="11"/>
      <c r="P24" s="43" t="s">
        <v>302</v>
      </c>
      <c r="Q24" s="11">
        <v>17</v>
      </c>
      <c r="R24" s="11"/>
      <c r="S24" s="52">
        <v>0</v>
      </c>
      <c r="T24" s="6"/>
      <c r="U24" s="6" t="s">
        <v>303</v>
      </c>
      <c r="V24" s="19" t="s">
        <v>437</v>
      </c>
      <c r="W24" s="11"/>
      <c r="X24" s="11"/>
      <c r="Y24" s="11"/>
      <c r="Z24" s="11">
        <v>17</v>
      </c>
      <c r="AA24" s="11">
        <v>17</v>
      </c>
      <c r="AB24" s="11"/>
      <c r="AC24" s="6" t="s">
        <v>305</v>
      </c>
      <c r="AD24" s="20">
        <v>45113</v>
      </c>
      <c r="AE24" s="20">
        <v>45107</v>
      </c>
      <c r="AF24" s="26" t="s">
        <v>341</v>
      </c>
    </row>
  </sheetData>
  <mergeCells count="7">
    <mergeCell ref="A6:AF6"/>
    <mergeCell ref="A2:C2"/>
    <mergeCell ref="D2:F2"/>
    <mergeCell ref="G2:I2"/>
    <mergeCell ref="A3:C3"/>
    <mergeCell ref="D3:F3"/>
    <mergeCell ref="G3:I3"/>
  </mergeCells>
  <dataValidations count="1">
    <dataValidation type="list" allowBlank="1" showErrorMessage="1" sqref="E8:E24">
      <formula1>Hidden_14</formula1>
    </dataValidation>
  </dataValidations>
  <pageMargins left="0.70866141732283472" right="0.70866141732283472" top="1.07" bottom="0.74803149606299213" header="0.31496062992125984" footer="0.31496062992125984"/>
  <pageSetup paperSize="119"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21" sqref="A21: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335</v>
      </c>
      <c r="C4" s="42" t="s">
        <v>319</v>
      </c>
      <c r="D4" t="s">
        <v>124</v>
      </c>
      <c r="E4" t="s">
        <v>306</v>
      </c>
      <c r="F4">
        <v>1000</v>
      </c>
      <c r="H4" t="s">
        <v>147</v>
      </c>
      <c r="I4" t="s">
        <v>310</v>
      </c>
      <c r="J4">
        <v>53</v>
      </c>
      <c r="K4" t="s">
        <v>331</v>
      </c>
      <c r="L4">
        <v>53</v>
      </c>
      <c r="M4" t="s">
        <v>314</v>
      </c>
      <c r="N4">
        <v>53</v>
      </c>
      <c r="O4" t="s">
        <v>183</v>
      </c>
      <c r="P4">
        <v>58070</v>
      </c>
    </row>
    <row r="5" spans="1:17" x14ac:dyDescent="0.25">
      <c r="A5">
        <v>2</v>
      </c>
      <c r="B5" s="44" t="s">
        <v>335</v>
      </c>
      <c r="C5" s="42" t="s">
        <v>319</v>
      </c>
      <c r="D5" t="s">
        <v>124</v>
      </c>
      <c r="E5" t="s">
        <v>306</v>
      </c>
      <c r="F5">
        <v>1000</v>
      </c>
      <c r="H5" t="s">
        <v>147</v>
      </c>
      <c r="I5" t="s">
        <v>310</v>
      </c>
      <c r="J5">
        <v>53</v>
      </c>
      <c r="K5" t="s">
        <v>331</v>
      </c>
      <c r="L5">
        <v>53</v>
      </c>
      <c r="M5" t="s">
        <v>314</v>
      </c>
      <c r="N5">
        <v>53</v>
      </c>
      <c r="O5" t="s">
        <v>183</v>
      </c>
      <c r="P5" s="44">
        <v>58070</v>
      </c>
    </row>
    <row r="6" spans="1:17" x14ac:dyDescent="0.25">
      <c r="A6">
        <v>3</v>
      </c>
      <c r="B6" s="46" t="s">
        <v>317</v>
      </c>
      <c r="C6" s="42" t="s">
        <v>318</v>
      </c>
      <c r="D6" t="s">
        <v>124</v>
      </c>
      <c r="E6" t="s">
        <v>332</v>
      </c>
      <c r="F6">
        <v>1175</v>
      </c>
      <c r="H6" t="s">
        <v>147</v>
      </c>
      <c r="I6" t="s">
        <v>311</v>
      </c>
      <c r="J6">
        <v>53</v>
      </c>
      <c r="K6" t="s">
        <v>331</v>
      </c>
      <c r="L6">
        <v>53</v>
      </c>
      <c r="M6" t="s">
        <v>314</v>
      </c>
      <c r="N6">
        <v>53</v>
      </c>
      <c r="O6" t="s">
        <v>183</v>
      </c>
      <c r="P6">
        <v>58192</v>
      </c>
    </row>
    <row r="7" spans="1:17" x14ac:dyDescent="0.25">
      <c r="A7">
        <v>4</v>
      </c>
      <c r="B7" s="46" t="s">
        <v>369</v>
      </c>
      <c r="C7" s="42" t="s">
        <v>371</v>
      </c>
      <c r="D7" t="s">
        <v>124</v>
      </c>
      <c r="E7" t="s">
        <v>332</v>
      </c>
      <c r="F7">
        <v>1000</v>
      </c>
      <c r="H7" t="s">
        <v>147</v>
      </c>
      <c r="I7" t="s">
        <v>311</v>
      </c>
      <c r="J7">
        <v>53</v>
      </c>
      <c r="K7" t="s">
        <v>331</v>
      </c>
      <c r="L7">
        <v>53</v>
      </c>
      <c r="M7" t="s">
        <v>314</v>
      </c>
      <c r="N7">
        <v>53</v>
      </c>
      <c r="O7" t="s">
        <v>183</v>
      </c>
      <c r="P7">
        <v>58192</v>
      </c>
    </row>
    <row r="8" spans="1:17" x14ac:dyDescent="0.25">
      <c r="A8">
        <v>5</v>
      </c>
      <c r="B8" s="46" t="s">
        <v>335</v>
      </c>
      <c r="C8" s="42" t="s">
        <v>377</v>
      </c>
      <c r="D8" t="s">
        <v>124</v>
      </c>
      <c r="E8" t="s">
        <v>306</v>
      </c>
      <c r="F8">
        <v>1000</v>
      </c>
      <c r="H8" t="s">
        <v>147</v>
      </c>
      <c r="I8" t="s">
        <v>310</v>
      </c>
      <c r="J8">
        <v>53</v>
      </c>
      <c r="K8" t="s">
        <v>331</v>
      </c>
      <c r="L8">
        <v>53</v>
      </c>
      <c r="M8" t="s">
        <v>314</v>
      </c>
      <c r="N8">
        <v>53</v>
      </c>
      <c r="O8" t="s">
        <v>183</v>
      </c>
      <c r="P8">
        <v>58070</v>
      </c>
    </row>
    <row r="9" spans="1:17" x14ac:dyDescent="0.25">
      <c r="A9">
        <v>6</v>
      </c>
      <c r="B9" s="46" t="s">
        <v>333</v>
      </c>
      <c r="C9" s="42" t="s">
        <v>320</v>
      </c>
      <c r="D9" t="s">
        <v>124</v>
      </c>
      <c r="E9" t="s">
        <v>383</v>
      </c>
      <c r="F9">
        <v>220</v>
      </c>
      <c r="H9" t="s">
        <v>147</v>
      </c>
      <c r="I9" t="s">
        <v>336</v>
      </c>
      <c r="J9">
        <v>53</v>
      </c>
      <c r="K9" t="s">
        <v>331</v>
      </c>
      <c r="L9">
        <v>53</v>
      </c>
      <c r="M9" t="s">
        <v>314</v>
      </c>
      <c r="N9">
        <v>53</v>
      </c>
      <c r="O9" t="s">
        <v>183</v>
      </c>
      <c r="P9">
        <v>58060</v>
      </c>
    </row>
    <row r="10" spans="1:17" x14ac:dyDescent="0.25">
      <c r="A10">
        <v>7</v>
      </c>
      <c r="B10" s="46" t="s">
        <v>316</v>
      </c>
      <c r="C10" s="42" t="s">
        <v>392</v>
      </c>
      <c r="D10" t="s">
        <v>124</v>
      </c>
      <c r="E10" t="s">
        <v>332</v>
      </c>
      <c r="F10">
        <v>1175</v>
      </c>
      <c r="H10" t="s">
        <v>147</v>
      </c>
      <c r="I10" t="s">
        <v>311</v>
      </c>
      <c r="J10">
        <v>53</v>
      </c>
      <c r="K10" t="s">
        <v>331</v>
      </c>
      <c r="L10">
        <v>53</v>
      </c>
      <c r="M10" t="s">
        <v>314</v>
      </c>
      <c r="N10">
        <v>53</v>
      </c>
      <c r="O10" t="s">
        <v>183</v>
      </c>
      <c r="P10">
        <v>58192</v>
      </c>
    </row>
    <row r="11" spans="1:17" x14ac:dyDescent="0.25">
      <c r="A11">
        <v>8</v>
      </c>
      <c r="B11" s="46" t="s">
        <v>316</v>
      </c>
      <c r="C11" s="42" t="s">
        <v>321</v>
      </c>
      <c r="D11" t="s">
        <v>124</v>
      </c>
      <c r="E11" t="s">
        <v>332</v>
      </c>
      <c r="F11">
        <v>1175</v>
      </c>
      <c r="H11" t="s">
        <v>147</v>
      </c>
      <c r="I11" t="s">
        <v>311</v>
      </c>
      <c r="J11">
        <v>53</v>
      </c>
      <c r="K11" t="s">
        <v>331</v>
      </c>
      <c r="L11">
        <v>53</v>
      </c>
      <c r="M11" t="s">
        <v>314</v>
      </c>
      <c r="N11">
        <v>53</v>
      </c>
      <c r="O11" t="s">
        <v>183</v>
      </c>
      <c r="P11">
        <v>58192</v>
      </c>
    </row>
    <row r="12" spans="1:17" x14ac:dyDescent="0.25">
      <c r="A12">
        <v>9</v>
      </c>
      <c r="B12" s="46" t="s">
        <v>335</v>
      </c>
      <c r="C12" s="42" t="s">
        <v>377</v>
      </c>
      <c r="D12" t="s">
        <v>124</v>
      </c>
      <c r="E12" t="s">
        <v>306</v>
      </c>
      <c r="F12">
        <v>1000</v>
      </c>
      <c r="H12" t="s">
        <v>147</v>
      </c>
      <c r="I12" t="s">
        <v>310</v>
      </c>
      <c r="J12">
        <v>53</v>
      </c>
      <c r="K12" t="s">
        <v>331</v>
      </c>
      <c r="L12">
        <v>53</v>
      </c>
      <c r="M12" t="s">
        <v>314</v>
      </c>
      <c r="N12">
        <v>53</v>
      </c>
      <c r="O12" t="s">
        <v>183</v>
      </c>
      <c r="P12">
        <v>58070</v>
      </c>
    </row>
    <row r="13" spans="1:17" x14ac:dyDescent="0.25">
      <c r="A13">
        <v>10</v>
      </c>
      <c r="B13" s="46" t="s">
        <v>335</v>
      </c>
      <c r="C13" s="42" t="s">
        <v>377</v>
      </c>
      <c r="D13" t="s">
        <v>124</v>
      </c>
      <c r="E13" t="s">
        <v>306</v>
      </c>
      <c r="F13">
        <v>1000</v>
      </c>
      <c r="H13" t="s">
        <v>147</v>
      </c>
      <c r="I13" t="s">
        <v>310</v>
      </c>
      <c r="J13">
        <v>53</v>
      </c>
      <c r="K13" t="s">
        <v>331</v>
      </c>
      <c r="L13">
        <v>53</v>
      </c>
      <c r="M13" t="s">
        <v>314</v>
      </c>
      <c r="N13">
        <v>53</v>
      </c>
      <c r="O13" t="s">
        <v>183</v>
      </c>
      <c r="P13">
        <v>58070</v>
      </c>
    </row>
    <row r="14" spans="1:17" x14ac:dyDescent="0.25">
      <c r="A14">
        <v>11</v>
      </c>
      <c r="B14" s="46" t="s">
        <v>335</v>
      </c>
      <c r="C14" s="42" t="s">
        <v>377</v>
      </c>
      <c r="D14" t="s">
        <v>124</v>
      </c>
      <c r="E14" t="s">
        <v>306</v>
      </c>
      <c r="F14">
        <v>1000</v>
      </c>
      <c r="H14" t="s">
        <v>147</v>
      </c>
      <c r="I14" t="s">
        <v>310</v>
      </c>
      <c r="J14">
        <v>53</v>
      </c>
      <c r="K14" t="s">
        <v>331</v>
      </c>
      <c r="L14">
        <v>53</v>
      </c>
      <c r="M14" t="s">
        <v>314</v>
      </c>
      <c r="N14">
        <v>53</v>
      </c>
      <c r="O14" t="s">
        <v>183</v>
      </c>
      <c r="P14">
        <v>58070</v>
      </c>
    </row>
    <row r="15" spans="1:17" x14ac:dyDescent="0.25">
      <c r="A15">
        <v>12</v>
      </c>
      <c r="B15" s="46" t="s">
        <v>414</v>
      </c>
      <c r="C15" s="42" t="s">
        <v>322</v>
      </c>
      <c r="D15" t="s">
        <v>124</v>
      </c>
      <c r="E15" t="s">
        <v>312</v>
      </c>
      <c r="F15">
        <v>220</v>
      </c>
      <c r="H15" t="s">
        <v>147</v>
      </c>
      <c r="I15" t="s">
        <v>336</v>
      </c>
      <c r="J15">
        <v>53</v>
      </c>
      <c r="K15" t="s">
        <v>331</v>
      </c>
      <c r="L15">
        <v>53</v>
      </c>
      <c r="M15" t="s">
        <v>314</v>
      </c>
      <c r="N15">
        <v>53</v>
      </c>
      <c r="O15" t="s">
        <v>183</v>
      </c>
      <c r="P15">
        <v>58070</v>
      </c>
    </row>
    <row r="16" spans="1:17" x14ac:dyDescent="0.25">
      <c r="A16">
        <v>13</v>
      </c>
      <c r="B16" s="46" t="s">
        <v>414</v>
      </c>
      <c r="C16" s="42" t="s">
        <v>322</v>
      </c>
      <c r="D16" t="s">
        <v>124</v>
      </c>
      <c r="E16" s="45" t="s">
        <v>312</v>
      </c>
      <c r="F16">
        <v>220</v>
      </c>
      <c r="H16" t="s">
        <v>147</v>
      </c>
      <c r="I16" t="s">
        <v>336</v>
      </c>
      <c r="J16">
        <v>53</v>
      </c>
      <c r="K16" t="s">
        <v>331</v>
      </c>
      <c r="L16">
        <v>53</v>
      </c>
      <c r="M16" t="s">
        <v>314</v>
      </c>
      <c r="N16">
        <v>53</v>
      </c>
      <c r="O16" t="s">
        <v>183</v>
      </c>
      <c r="P16">
        <v>58070</v>
      </c>
    </row>
    <row r="17" spans="1:16" x14ac:dyDescent="0.25">
      <c r="A17">
        <v>14</v>
      </c>
      <c r="B17" s="46" t="s">
        <v>316</v>
      </c>
      <c r="C17" s="42" t="s">
        <v>321</v>
      </c>
      <c r="D17" t="s">
        <v>124</v>
      </c>
      <c r="E17" t="s">
        <v>332</v>
      </c>
      <c r="F17">
        <v>1175</v>
      </c>
      <c r="H17" t="s">
        <v>147</v>
      </c>
      <c r="I17" t="s">
        <v>311</v>
      </c>
      <c r="J17">
        <v>53</v>
      </c>
      <c r="K17" t="s">
        <v>331</v>
      </c>
      <c r="L17">
        <v>53</v>
      </c>
      <c r="M17" t="s">
        <v>314</v>
      </c>
      <c r="N17">
        <v>53</v>
      </c>
      <c r="O17" t="s">
        <v>183</v>
      </c>
      <c r="P17">
        <v>58178</v>
      </c>
    </row>
    <row r="18" spans="1:16" x14ac:dyDescent="0.25">
      <c r="A18">
        <v>15</v>
      </c>
      <c r="B18" s="46" t="s">
        <v>428</v>
      </c>
      <c r="C18" s="42" t="s">
        <v>430</v>
      </c>
      <c r="D18" t="s">
        <v>124</v>
      </c>
      <c r="E18" t="s">
        <v>431</v>
      </c>
      <c r="F18" t="s">
        <v>308</v>
      </c>
      <c r="H18" t="s">
        <v>147</v>
      </c>
      <c r="I18" t="s">
        <v>310</v>
      </c>
      <c r="J18">
        <v>53</v>
      </c>
      <c r="K18" t="s">
        <v>331</v>
      </c>
      <c r="L18">
        <v>53</v>
      </c>
      <c r="M18" t="s">
        <v>314</v>
      </c>
      <c r="N18">
        <v>53</v>
      </c>
      <c r="O18" t="s">
        <v>183</v>
      </c>
      <c r="P18">
        <v>58070</v>
      </c>
    </row>
    <row r="19" spans="1:16" x14ac:dyDescent="0.25">
      <c r="A19">
        <v>16</v>
      </c>
      <c r="B19" s="46" t="s">
        <v>335</v>
      </c>
      <c r="C19" s="42" t="s">
        <v>377</v>
      </c>
      <c r="D19" t="s">
        <v>124</v>
      </c>
      <c r="E19" t="s">
        <v>306</v>
      </c>
      <c r="F19">
        <v>1000</v>
      </c>
      <c r="H19" t="s">
        <v>147</v>
      </c>
      <c r="I19" t="s">
        <v>310</v>
      </c>
      <c r="J19">
        <v>53</v>
      </c>
      <c r="K19" t="s">
        <v>331</v>
      </c>
      <c r="L19">
        <v>53</v>
      </c>
      <c r="M19" t="s">
        <v>314</v>
      </c>
      <c r="N19">
        <v>53</v>
      </c>
      <c r="O19" t="s">
        <v>183</v>
      </c>
      <c r="P19">
        <v>58070</v>
      </c>
    </row>
    <row r="20" spans="1:16" x14ac:dyDescent="0.25">
      <c r="A20">
        <v>17</v>
      </c>
      <c r="B20" s="46" t="s">
        <v>335</v>
      </c>
      <c r="C20" s="42" t="s">
        <v>377</v>
      </c>
      <c r="D20" t="s">
        <v>124</v>
      </c>
      <c r="E20" t="s">
        <v>306</v>
      </c>
      <c r="F20">
        <v>1000</v>
      </c>
      <c r="H20" t="s">
        <v>147</v>
      </c>
      <c r="I20" t="s">
        <v>310</v>
      </c>
      <c r="J20">
        <v>53</v>
      </c>
      <c r="K20" t="s">
        <v>331</v>
      </c>
      <c r="L20">
        <v>53</v>
      </c>
      <c r="M20" t="s">
        <v>314</v>
      </c>
      <c r="N20">
        <v>53</v>
      </c>
      <c r="O20" t="s">
        <v>183</v>
      </c>
      <c r="P20">
        <v>58070</v>
      </c>
    </row>
  </sheetData>
  <dataValidations count="3">
    <dataValidation type="list" allowBlank="1" showErrorMessage="1" sqref="D4:D20">
      <formula1>Hidden_1_Tabla_5143523</formula1>
    </dataValidation>
    <dataValidation type="list" allowBlank="1" showErrorMessage="1" sqref="H4:H20">
      <formula1>Hidden_2_Tabla_5143527</formula1>
    </dataValidation>
    <dataValidation type="list" allowBlank="1" showErrorMessage="1" sqref="O4:O20">
      <formula1>Hidden_3_Tabla_51435214</formula1>
    </dataValidation>
  </dataValidations>
  <hyperlinks>
    <hyperlink ref="C4" r:id="rId1"/>
    <hyperlink ref="C6" r:id="rId2"/>
    <hyperlink ref="C7" r:id="rId3"/>
    <hyperlink ref="C8" r:id="rId4"/>
    <hyperlink ref="C9" r:id="rId5"/>
    <hyperlink ref="C10" r:id="rId6"/>
    <hyperlink ref="C11" r:id="rId7"/>
    <hyperlink ref="C12" r:id="rId8"/>
    <hyperlink ref="C13" r:id="rId9"/>
    <hyperlink ref="C14" r:id="rId10"/>
    <hyperlink ref="C15" r:id="rId11"/>
    <hyperlink ref="C17" r:id="rId12"/>
    <hyperlink ref="C18" r:id="rId13"/>
    <hyperlink ref="C19" r:id="rId14"/>
    <hyperlink ref="C20" r:id="rId15"/>
    <hyperlink ref="C5" r:id="rId16"/>
    <hyperlink ref="C16"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8" workbookViewId="0">
      <selection activeCell="A21" sqref="A21: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0.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7">
        <v>1</v>
      </c>
      <c r="B4" s="28" t="s">
        <v>356</v>
      </c>
      <c r="C4" s="11" t="s">
        <v>124</v>
      </c>
      <c r="D4" s="11" t="s">
        <v>306</v>
      </c>
      <c r="E4" s="11">
        <v>1000</v>
      </c>
      <c r="F4" s="11"/>
      <c r="G4" s="11" t="s">
        <v>147</v>
      </c>
      <c r="H4" s="31" t="s">
        <v>310</v>
      </c>
      <c r="I4" s="11">
        <v>16</v>
      </c>
      <c r="J4" s="11" t="s">
        <v>313</v>
      </c>
      <c r="K4" s="32">
        <v>16</v>
      </c>
      <c r="L4" s="32" t="s">
        <v>314</v>
      </c>
      <c r="M4" s="33">
        <v>16</v>
      </c>
      <c r="N4" s="11" t="s">
        <v>183</v>
      </c>
      <c r="O4" s="11">
        <v>58070</v>
      </c>
      <c r="P4" s="11"/>
      <c r="Q4" s="11" t="s">
        <v>335</v>
      </c>
      <c r="R4" s="34" t="s">
        <v>357</v>
      </c>
      <c r="S4" s="36" t="s">
        <v>358</v>
      </c>
    </row>
    <row r="5" spans="1:19" x14ac:dyDescent="0.25">
      <c r="A5" s="27">
        <v>2</v>
      </c>
      <c r="B5" s="28" t="s">
        <v>360</v>
      </c>
      <c r="C5" s="11" t="s">
        <v>124</v>
      </c>
      <c r="D5" s="11" t="s">
        <v>306</v>
      </c>
      <c r="E5" s="11">
        <v>1000</v>
      </c>
      <c r="F5" s="11"/>
      <c r="G5" s="11" t="s">
        <v>147</v>
      </c>
      <c r="H5" s="31" t="s">
        <v>310</v>
      </c>
      <c r="I5" s="11">
        <v>16</v>
      </c>
      <c r="J5" s="11" t="s">
        <v>313</v>
      </c>
      <c r="K5" s="32">
        <v>16</v>
      </c>
      <c r="L5" s="32" t="s">
        <v>314</v>
      </c>
      <c r="M5" s="33">
        <v>16</v>
      </c>
      <c r="N5" s="11" t="s">
        <v>183</v>
      </c>
      <c r="O5" s="11">
        <v>58070</v>
      </c>
      <c r="P5" s="11"/>
      <c r="Q5" s="11" t="s">
        <v>335</v>
      </c>
      <c r="R5" s="34" t="s">
        <v>318</v>
      </c>
      <c r="S5" s="36" t="s">
        <v>358</v>
      </c>
    </row>
    <row r="6" spans="1:19" x14ac:dyDescent="0.25">
      <c r="A6" s="27">
        <v>3</v>
      </c>
      <c r="B6" s="29" t="s">
        <v>361</v>
      </c>
      <c r="C6" s="11" t="s">
        <v>124</v>
      </c>
      <c r="D6" s="11" t="s">
        <v>362</v>
      </c>
      <c r="E6" s="11">
        <v>1175</v>
      </c>
      <c r="F6" s="11"/>
      <c r="G6" s="11" t="s">
        <v>147</v>
      </c>
      <c r="H6" s="31" t="s">
        <v>311</v>
      </c>
      <c r="I6" s="11">
        <v>16</v>
      </c>
      <c r="J6" s="11" t="s">
        <v>313</v>
      </c>
      <c r="K6" s="32">
        <v>16</v>
      </c>
      <c r="L6" s="32" t="s">
        <v>314</v>
      </c>
      <c r="M6" s="33">
        <v>16</v>
      </c>
      <c r="N6" s="11" t="s">
        <v>183</v>
      </c>
      <c r="O6" s="11">
        <v>58192</v>
      </c>
      <c r="P6" s="11"/>
      <c r="Q6" s="11" t="s">
        <v>317</v>
      </c>
      <c r="R6" s="34" t="s">
        <v>363</v>
      </c>
      <c r="S6" s="36" t="s">
        <v>323</v>
      </c>
    </row>
    <row r="7" spans="1:19" x14ac:dyDescent="0.25">
      <c r="A7" s="27">
        <v>4</v>
      </c>
      <c r="B7" s="28" t="s">
        <v>365</v>
      </c>
      <c r="C7" s="11" t="s">
        <v>124</v>
      </c>
      <c r="D7" s="11" t="s">
        <v>307</v>
      </c>
      <c r="E7" s="11">
        <v>1175</v>
      </c>
      <c r="F7" s="11"/>
      <c r="G7" s="11" t="s">
        <v>147</v>
      </c>
      <c r="H7" s="31" t="s">
        <v>311</v>
      </c>
      <c r="I7" s="11">
        <v>16</v>
      </c>
      <c r="J7" s="11" t="s">
        <v>313</v>
      </c>
      <c r="K7" s="32">
        <v>16</v>
      </c>
      <c r="L7" s="32" t="s">
        <v>314</v>
      </c>
      <c r="M7" s="33">
        <v>16</v>
      </c>
      <c r="N7" s="11" t="s">
        <v>183</v>
      </c>
      <c r="O7" s="11">
        <v>58192</v>
      </c>
      <c r="P7" s="11"/>
      <c r="Q7" s="11" t="s">
        <v>366</v>
      </c>
      <c r="R7" s="35" t="s">
        <v>367</v>
      </c>
      <c r="S7" s="37" t="s">
        <v>368</v>
      </c>
    </row>
    <row r="8" spans="1:19" x14ac:dyDescent="0.25">
      <c r="A8" s="27">
        <v>5</v>
      </c>
      <c r="B8" s="29" t="s">
        <v>375</v>
      </c>
      <c r="C8" s="11" t="s">
        <v>124</v>
      </c>
      <c r="D8" s="11" t="s">
        <v>306</v>
      </c>
      <c r="E8" s="11">
        <v>1000</v>
      </c>
      <c r="F8" s="11"/>
      <c r="G8" s="11" t="s">
        <v>147</v>
      </c>
      <c r="H8" s="31" t="s">
        <v>310</v>
      </c>
      <c r="I8" s="11">
        <v>16</v>
      </c>
      <c r="J8" s="11" t="s">
        <v>313</v>
      </c>
      <c r="K8" s="32">
        <v>16</v>
      </c>
      <c r="L8" s="32" t="s">
        <v>314</v>
      </c>
      <c r="M8" s="33">
        <v>16</v>
      </c>
      <c r="N8" s="11" t="s">
        <v>183</v>
      </c>
      <c r="O8" s="11">
        <v>58070</v>
      </c>
      <c r="P8" s="11"/>
      <c r="Q8" s="11" t="s">
        <v>335</v>
      </c>
      <c r="R8" s="34" t="s">
        <v>357</v>
      </c>
      <c r="S8" s="36" t="s">
        <v>376</v>
      </c>
    </row>
    <row r="9" spans="1:19" x14ac:dyDescent="0.25">
      <c r="A9" s="27">
        <v>6</v>
      </c>
      <c r="B9" s="29" t="s">
        <v>381</v>
      </c>
      <c r="C9" s="11" t="s">
        <v>124</v>
      </c>
      <c r="D9" s="11" t="s">
        <v>309</v>
      </c>
      <c r="E9" s="11">
        <v>220</v>
      </c>
      <c r="F9" s="11"/>
      <c r="G9" s="11" t="s">
        <v>147</v>
      </c>
      <c r="H9" s="31" t="s">
        <v>336</v>
      </c>
      <c r="I9" s="11">
        <v>16</v>
      </c>
      <c r="J9" s="11" t="s">
        <v>313</v>
      </c>
      <c r="K9" s="32">
        <v>16</v>
      </c>
      <c r="L9" s="32" t="s">
        <v>314</v>
      </c>
      <c r="M9" s="33">
        <v>16</v>
      </c>
      <c r="N9" s="11" t="s">
        <v>183</v>
      </c>
      <c r="O9" s="11">
        <v>58070</v>
      </c>
      <c r="P9" s="11"/>
      <c r="Q9" s="11" t="s">
        <v>333</v>
      </c>
      <c r="R9" s="34" t="s">
        <v>320</v>
      </c>
      <c r="S9" s="36" t="s">
        <v>382</v>
      </c>
    </row>
    <row r="10" spans="1:19" ht="25.5" x14ac:dyDescent="0.25">
      <c r="A10" s="27">
        <v>7</v>
      </c>
      <c r="B10" s="29" t="s">
        <v>388</v>
      </c>
      <c r="C10" s="11" t="s">
        <v>124</v>
      </c>
      <c r="D10" s="11" t="s">
        <v>307</v>
      </c>
      <c r="E10" s="11">
        <v>1175</v>
      </c>
      <c r="F10" s="11"/>
      <c r="G10" s="11" t="s">
        <v>147</v>
      </c>
      <c r="H10" s="31" t="s">
        <v>311</v>
      </c>
      <c r="I10" s="11">
        <v>16</v>
      </c>
      <c r="J10" s="11" t="s">
        <v>313</v>
      </c>
      <c r="K10" s="32">
        <v>16</v>
      </c>
      <c r="L10" s="32" t="s">
        <v>314</v>
      </c>
      <c r="M10" s="33">
        <v>16</v>
      </c>
      <c r="N10" s="11" t="s">
        <v>183</v>
      </c>
      <c r="O10" s="11">
        <v>58192</v>
      </c>
      <c r="P10" s="11"/>
      <c r="Q10" s="11" t="s">
        <v>316</v>
      </c>
      <c r="R10" s="34" t="s">
        <v>389</v>
      </c>
      <c r="S10" s="36" t="s">
        <v>390</v>
      </c>
    </row>
    <row r="11" spans="1:19" x14ac:dyDescent="0.25">
      <c r="A11" s="27">
        <v>8</v>
      </c>
      <c r="B11" s="29" t="s">
        <v>396</v>
      </c>
      <c r="C11" s="11" t="s">
        <v>124</v>
      </c>
      <c r="D11" s="11" t="s">
        <v>307</v>
      </c>
      <c r="E11" s="11">
        <v>1175</v>
      </c>
      <c r="F11" s="11"/>
      <c r="G11" s="11" t="s">
        <v>147</v>
      </c>
      <c r="H11" s="31" t="s">
        <v>311</v>
      </c>
      <c r="I11" s="11">
        <v>16</v>
      </c>
      <c r="J11" s="11" t="s">
        <v>313</v>
      </c>
      <c r="K11" s="32">
        <v>16</v>
      </c>
      <c r="L11" s="32" t="s">
        <v>314</v>
      </c>
      <c r="M11" s="33">
        <v>16</v>
      </c>
      <c r="N11" s="11" t="s">
        <v>183</v>
      </c>
      <c r="O11" s="11">
        <v>58192</v>
      </c>
      <c r="P11" s="11"/>
      <c r="Q11" s="11" t="s">
        <v>316</v>
      </c>
      <c r="R11" s="34" t="s">
        <v>321</v>
      </c>
      <c r="S11" s="36" t="s">
        <v>397</v>
      </c>
    </row>
    <row r="12" spans="1:19" x14ac:dyDescent="0.25">
      <c r="A12" s="27">
        <v>9</v>
      </c>
      <c r="B12" s="29" t="s">
        <v>401</v>
      </c>
      <c r="C12" s="11" t="s">
        <v>124</v>
      </c>
      <c r="D12" s="11" t="s">
        <v>306</v>
      </c>
      <c r="E12" s="11">
        <v>1000</v>
      </c>
      <c r="F12" s="11"/>
      <c r="G12" s="11" t="s">
        <v>147</v>
      </c>
      <c r="H12" s="31" t="s">
        <v>310</v>
      </c>
      <c r="I12" s="11">
        <v>16</v>
      </c>
      <c r="J12" s="11" t="s">
        <v>313</v>
      </c>
      <c r="K12" s="32">
        <v>16</v>
      </c>
      <c r="L12" s="32" t="s">
        <v>314</v>
      </c>
      <c r="M12" s="33">
        <v>16</v>
      </c>
      <c r="N12" s="11" t="s">
        <v>183</v>
      </c>
      <c r="O12" s="11">
        <v>58070</v>
      </c>
      <c r="P12" s="11"/>
      <c r="Q12" s="48">
        <v>4433144979</v>
      </c>
      <c r="R12" s="34" t="s">
        <v>357</v>
      </c>
      <c r="S12" s="36" t="s">
        <v>402</v>
      </c>
    </row>
    <row r="13" spans="1:19" x14ac:dyDescent="0.25">
      <c r="A13" s="30">
        <v>10</v>
      </c>
      <c r="B13" s="29" t="s">
        <v>408</v>
      </c>
      <c r="C13" s="11" t="s">
        <v>124</v>
      </c>
      <c r="D13" s="11" t="s">
        <v>306</v>
      </c>
      <c r="E13" s="11">
        <v>1000</v>
      </c>
      <c r="F13" s="11"/>
      <c r="G13" s="11" t="s">
        <v>147</v>
      </c>
      <c r="H13" s="31" t="s">
        <v>310</v>
      </c>
      <c r="I13" s="11">
        <v>16</v>
      </c>
      <c r="J13" s="11" t="s">
        <v>313</v>
      </c>
      <c r="K13" s="32">
        <v>16</v>
      </c>
      <c r="L13" s="32" t="s">
        <v>314</v>
      </c>
      <c r="M13" s="33">
        <v>16</v>
      </c>
      <c r="N13" s="11" t="s">
        <v>183</v>
      </c>
      <c r="O13" s="11">
        <v>58179</v>
      </c>
      <c r="P13" s="11"/>
      <c r="Q13" s="11" t="s">
        <v>335</v>
      </c>
      <c r="R13" s="34" t="s">
        <v>357</v>
      </c>
      <c r="S13" s="36" t="s">
        <v>409</v>
      </c>
    </row>
    <row r="14" spans="1:19" ht="25.5" x14ac:dyDescent="0.25">
      <c r="A14" s="27">
        <v>11</v>
      </c>
      <c r="B14" s="28" t="s">
        <v>381</v>
      </c>
      <c r="C14" s="11" t="s">
        <v>124</v>
      </c>
      <c r="D14" s="11" t="s">
        <v>413</v>
      </c>
      <c r="E14" s="11">
        <v>220</v>
      </c>
      <c r="F14" s="11"/>
      <c r="G14" s="11" t="s">
        <v>147</v>
      </c>
      <c r="H14" s="31" t="s">
        <v>336</v>
      </c>
      <c r="I14" s="11">
        <v>16</v>
      </c>
      <c r="J14" s="11" t="s">
        <v>313</v>
      </c>
      <c r="K14" s="32">
        <v>16</v>
      </c>
      <c r="L14" s="32" t="s">
        <v>314</v>
      </c>
      <c r="M14" s="33">
        <v>16</v>
      </c>
      <c r="N14" s="11" t="s">
        <v>183</v>
      </c>
      <c r="O14" s="11">
        <v>58070</v>
      </c>
      <c r="P14" s="11"/>
      <c r="Q14" s="11" t="s">
        <v>414</v>
      </c>
      <c r="R14" s="34" t="s">
        <v>322</v>
      </c>
      <c r="S14" s="36" t="s">
        <v>324</v>
      </c>
    </row>
    <row r="15" spans="1:19" x14ac:dyDescent="0.25">
      <c r="A15" s="27">
        <v>12</v>
      </c>
      <c r="B15" s="28" t="s">
        <v>381</v>
      </c>
      <c r="C15" s="11" t="s">
        <v>124</v>
      </c>
      <c r="D15" s="11" t="s">
        <v>413</v>
      </c>
      <c r="E15" s="11">
        <v>220</v>
      </c>
      <c r="F15" s="11"/>
      <c r="G15" s="11" t="s">
        <v>147</v>
      </c>
      <c r="H15" s="31" t="s">
        <v>336</v>
      </c>
      <c r="I15" s="11">
        <v>16</v>
      </c>
      <c r="J15" s="11" t="s">
        <v>313</v>
      </c>
      <c r="K15" s="32">
        <v>16</v>
      </c>
      <c r="L15" s="32" t="s">
        <v>314</v>
      </c>
      <c r="M15" s="33">
        <v>16</v>
      </c>
      <c r="N15" s="11" t="s">
        <v>183</v>
      </c>
      <c r="O15" s="11">
        <v>58070</v>
      </c>
      <c r="P15" s="11"/>
      <c r="Q15" s="11" t="s">
        <v>414</v>
      </c>
      <c r="R15" s="34" t="s">
        <v>322</v>
      </c>
      <c r="S15" s="36" t="s">
        <v>325</v>
      </c>
    </row>
    <row r="16" spans="1:19" ht="25.5" x14ac:dyDescent="0.25">
      <c r="A16" s="30">
        <v>13</v>
      </c>
      <c r="B16" s="29" t="s">
        <v>381</v>
      </c>
      <c r="C16" s="11" t="s">
        <v>124</v>
      </c>
      <c r="D16" s="11" t="s">
        <v>413</v>
      </c>
      <c r="E16" s="11">
        <v>220</v>
      </c>
      <c r="F16" s="11"/>
      <c r="G16" s="11" t="s">
        <v>147</v>
      </c>
      <c r="H16" s="31" t="s">
        <v>336</v>
      </c>
      <c r="I16" s="11">
        <v>16</v>
      </c>
      <c r="J16" s="11" t="s">
        <v>313</v>
      </c>
      <c r="K16" s="32">
        <v>16</v>
      </c>
      <c r="L16" s="32" t="s">
        <v>314</v>
      </c>
      <c r="M16" s="33">
        <v>16</v>
      </c>
      <c r="N16" s="11" t="s">
        <v>183</v>
      </c>
      <c r="O16" s="11">
        <v>58070</v>
      </c>
      <c r="P16" s="11"/>
      <c r="Q16" s="11" t="s">
        <v>414</v>
      </c>
      <c r="R16" s="34" t="s">
        <v>322</v>
      </c>
      <c r="S16" s="36" t="s">
        <v>326</v>
      </c>
    </row>
    <row r="17" spans="1:19" ht="25.5" x14ac:dyDescent="0.25">
      <c r="A17" s="27">
        <v>14</v>
      </c>
      <c r="B17" s="29" t="s">
        <v>421</v>
      </c>
      <c r="C17" s="11" t="s">
        <v>124</v>
      </c>
      <c r="D17" s="11" t="s">
        <v>307</v>
      </c>
      <c r="E17" s="11">
        <v>1175</v>
      </c>
      <c r="F17" s="11"/>
      <c r="G17" s="11" t="s">
        <v>147</v>
      </c>
      <c r="H17" s="31" t="s">
        <v>311</v>
      </c>
      <c r="I17" s="11">
        <v>16</v>
      </c>
      <c r="J17" s="11" t="s">
        <v>313</v>
      </c>
      <c r="K17" s="32">
        <v>16</v>
      </c>
      <c r="L17" s="32" t="s">
        <v>314</v>
      </c>
      <c r="M17" s="33">
        <v>16</v>
      </c>
      <c r="N17" s="11" t="s">
        <v>183</v>
      </c>
      <c r="O17" s="11">
        <v>58178</v>
      </c>
      <c r="P17" s="11"/>
      <c r="Q17" s="11" t="s">
        <v>316</v>
      </c>
      <c r="R17" s="34" t="s">
        <v>321</v>
      </c>
      <c r="S17" s="36" t="s">
        <v>327</v>
      </c>
    </row>
    <row r="18" spans="1:19" x14ac:dyDescent="0.25">
      <c r="A18" s="27">
        <v>15</v>
      </c>
      <c r="B18" s="29" t="s">
        <v>426</v>
      </c>
      <c r="C18" s="11" t="s">
        <v>124</v>
      </c>
      <c r="D18" s="11" t="s">
        <v>427</v>
      </c>
      <c r="E18" s="11" t="s">
        <v>308</v>
      </c>
      <c r="F18" s="11"/>
      <c r="G18" s="11" t="s">
        <v>147</v>
      </c>
      <c r="H18" s="31" t="s">
        <v>310</v>
      </c>
      <c r="I18" s="11">
        <v>16</v>
      </c>
      <c r="J18" s="11" t="s">
        <v>313</v>
      </c>
      <c r="K18" s="32">
        <v>16</v>
      </c>
      <c r="L18" s="32" t="s">
        <v>314</v>
      </c>
      <c r="M18" s="33">
        <v>16</v>
      </c>
      <c r="N18" s="11" t="s">
        <v>183</v>
      </c>
      <c r="O18" s="11">
        <v>58070</v>
      </c>
      <c r="P18" s="11"/>
      <c r="Q18" s="11" t="s">
        <v>428</v>
      </c>
      <c r="R18" s="34" t="s">
        <v>429</v>
      </c>
      <c r="S18" s="36" t="s">
        <v>328</v>
      </c>
    </row>
    <row r="19" spans="1:19" ht="25.5" x14ac:dyDescent="0.25">
      <c r="A19" s="27">
        <v>16</v>
      </c>
      <c r="B19" s="29" t="s">
        <v>360</v>
      </c>
      <c r="C19" s="11" t="s">
        <v>124</v>
      </c>
      <c r="D19" s="11" t="s">
        <v>306</v>
      </c>
      <c r="E19" s="11">
        <v>1000</v>
      </c>
      <c r="F19" s="11"/>
      <c r="G19" s="11" t="s">
        <v>147</v>
      </c>
      <c r="H19" s="31" t="s">
        <v>310</v>
      </c>
      <c r="I19" s="11">
        <v>16</v>
      </c>
      <c r="J19" s="11" t="s">
        <v>313</v>
      </c>
      <c r="K19" s="32">
        <v>16</v>
      </c>
      <c r="L19" s="32" t="s">
        <v>314</v>
      </c>
      <c r="M19" s="33">
        <v>16</v>
      </c>
      <c r="N19" s="11" t="s">
        <v>183</v>
      </c>
      <c r="O19" s="11">
        <v>58070</v>
      </c>
      <c r="P19" s="11"/>
      <c r="Q19" s="11" t="s">
        <v>315</v>
      </c>
      <c r="R19" s="34" t="s">
        <v>357</v>
      </c>
      <c r="S19" s="36" t="s">
        <v>329</v>
      </c>
    </row>
    <row r="20" spans="1:19" ht="25.5" x14ac:dyDescent="0.25">
      <c r="A20" s="30">
        <v>17</v>
      </c>
      <c r="B20" s="29" t="s">
        <v>438</v>
      </c>
      <c r="C20" s="11" t="s">
        <v>124</v>
      </c>
      <c r="D20" s="11" t="s">
        <v>306</v>
      </c>
      <c r="E20" s="11">
        <v>1000</v>
      </c>
      <c r="F20" s="11"/>
      <c r="G20" s="11" t="s">
        <v>147</v>
      </c>
      <c r="H20" s="31" t="s">
        <v>310</v>
      </c>
      <c r="I20" s="11">
        <v>16</v>
      </c>
      <c r="J20" s="11" t="s">
        <v>313</v>
      </c>
      <c r="K20" s="32">
        <v>16</v>
      </c>
      <c r="L20" s="32" t="s">
        <v>314</v>
      </c>
      <c r="M20" s="33">
        <v>16</v>
      </c>
      <c r="N20" s="11" t="s">
        <v>183</v>
      </c>
      <c r="O20" s="11">
        <v>58070</v>
      </c>
      <c r="P20" s="11"/>
      <c r="Q20" s="11" t="s">
        <v>335</v>
      </c>
      <c r="R20" s="34" t="s">
        <v>357</v>
      </c>
      <c r="S20" s="36" t="s">
        <v>329</v>
      </c>
    </row>
  </sheetData>
  <dataValidations count="3">
    <dataValidation type="list" allowBlank="1" showErrorMessage="1" sqref="C4:C20">
      <formula1>Hidden_1_Tabla_5143602</formula1>
    </dataValidation>
    <dataValidation type="list" allowBlank="1" showErrorMessage="1" sqref="G4:G20">
      <formula1>Hidden_2_Tabla_5143606</formula1>
    </dataValidation>
    <dataValidation type="list" allowBlank="1" showErrorMessage="1" sqref="N4:N20">
      <formula1>Hidden_3_Tabla_51436013</formula1>
    </dataValidation>
  </dataValidations>
  <hyperlinks>
    <hyperlink ref="R4" r:id="rId1"/>
    <hyperlink ref="R5" r:id="rId2"/>
    <hyperlink ref="R7" r:id="rId3"/>
    <hyperlink ref="R9" r:id="rId4"/>
    <hyperlink ref="R10" r:id="rId5"/>
    <hyperlink ref="R11" r:id="rId6"/>
    <hyperlink ref="R12" r:id="rId7"/>
    <hyperlink ref="R14" r:id="rId8"/>
    <hyperlink ref="R17" r:id="rId9"/>
    <hyperlink ref="R19" r:id="rId10"/>
    <hyperlink ref="R6" r:id="rId11" display="dirprof_see@michoacan.gob.mx"/>
    <hyperlink ref="R18" r:id="rId12"/>
    <hyperlink ref="R20" r:id="rId13"/>
    <hyperlink ref="R8" r:id="rId14"/>
    <hyperlink ref="R13" r:id="rId15"/>
    <hyperlink ref="R15" r:id="rId16"/>
    <hyperlink ref="R16"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4" workbookViewId="0">
      <selection activeCell="A21" sqref="A21: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38">
        <v>1</v>
      </c>
      <c r="B4" s="39" t="s">
        <v>335</v>
      </c>
      <c r="C4" s="34" t="s">
        <v>357</v>
      </c>
      <c r="D4" s="11" t="s">
        <v>124</v>
      </c>
      <c r="E4" s="41" t="s">
        <v>359</v>
      </c>
      <c r="F4" s="39">
        <v>1000</v>
      </c>
      <c r="G4" s="11"/>
      <c r="H4" s="11" t="s">
        <v>147</v>
      </c>
      <c r="I4" s="41" t="s">
        <v>310</v>
      </c>
      <c r="J4" s="41">
        <v>561</v>
      </c>
      <c r="K4" s="41" t="s">
        <v>331</v>
      </c>
      <c r="L4" s="41">
        <v>53</v>
      </c>
      <c r="M4" s="41" t="s">
        <v>331</v>
      </c>
      <c r="N4" s="41">
        <v>16</v>
      </c>
      <c r="O4" s="11" t="s">
        <v>183</v>
      </c>
      <c r="P4" s="39">
        <v>58070</v>
      </c>
    </row>
    <row r="5" spans="1:16" x14ac:dyDescent="0.25">
      <c r="A5" s="38">
        <v>2</v>
      </c>
      <c r="B5" s="39" t="s">
        <v>335</v>
      </c>
      <c r="C5" s="34" t="s">
        <v>357</v>
      </c>
      <c r="D5" s="11" t="s">
        <v>124</v>
      </c>
      <c r="E5" s="41" t="s">
        <v>359</v>
      </c>
      <c r="F5" s="39">
        <v>1000</v>
      </c>
      <c r="G5" s="11"/>
      <c r="H5" s="11" t="s">
        <v>147</v>
      </c>
      <c r="I5" s="41" t="s">
        <v>310</v>
      </c>
      <c r="J5" s="41">
        <v>561</v>
      </c>
      <c r="K5" s="41" t="s">
        <v>331</v>
      </c>
      <c r="L5" s="41">
        <v>53</v>
      </c>
      <c r="M5" s="41" t="s">
        <v>331</v>
      </c>
      <c r="N5" s="41">
        <v>16</v>
      </c>
      <c r="O5" s="11" t="s">
        <v>183</v>
      </c>
      <c r="P5" s="39">
        <v>58070</v>
      </c>
    </row>
    <row r="6" spans="1:16" x14ac:dyDescent="0.25">
      <c r="A6" s="38">
        <v>3</v>
      </c>
      <c r="B6" s="39" t="s">
        <v>317</v>
      </c>
      <c r="C6" s="34" t="s">
        <v>364</v>
      </c>
      <c r="D6" s="11" t="s">
        <v>124</v>
      </c>
      <c r="E6" s="41" t="s">
        <v>330</v>
      </c>
      <c r="F6" s="39">
        <v>1175</v>
      </c>
      <c r="G6" s="11"/>
      <c r="H6" s="11" t="s">
        <v>147</v>
      </c>
      <c r="I6" s="41" t="s">
        <v>311</v>
      </c>
      <c r="J6" s="41">
        <v>561</v>
      </c>
      <c r="K6" s="41" t="s">
        <v>331</v>
      </c>
      <c r="L6" s="41">
        <v>53</v>
      </c>
      <c r="M6" s="41" t="s">
        <v>331</v>
      </c>
      <c r="N6" s="41">
        <v>16</v>
      </c>
      <c r="O6" s="11" t="s">
        <v>183</v>
      </c>
      <c r="P6" s="39">
        <v>58192</v>
      </c>
    </row>
    <row r="7" spans="1:16" x14ac:dyDescent="0.25">
      <c r="A7" s="38">
        <v>4</v>
      </c>
      <c r="B7" s="39" t="s">
        <v>369</v>
      </c>
      <c r="C7" s="34" t="s">
        <v>370</v>
      </c>
      <c r="D7" s="11" t="s">
        <v>124</v>
      </c>
      <c r="E7" s="41" t="s">
        <v>330</v>
      </c>
      <c r="F7" s="39">
        <v>1175</v>
      </c>
      <c r="G7" s="11"/>
      <c r="H7" s="11" t="s">
        <v>147</v>
      </c>
      <c r="I7" s="41" t="s">
        <v>311</v>
      </c>
      <c r="J7" s="41">
        <v>561</v>
      </c>
      <c r="K7" s="41" t="s">
        <v>331</v>
      </c>
      <c r="L7" s="41">
        <v>53</v>
      </c>
      <c r="M7" s="41" t="s">
        <v>331</v>
      </c>
      <c r="N7" s="41">
        <v>16</v>
      </c>
      <c r="O7" s="11" t="s">
        <v>183</v>
      </c>
      <c r="P7" s="39">
        <v>58192</v>
      </c>
    </row>
    <row r="8" spans="1:16" x14ac:dyDescent="0.25">
      <c r="A8" s="38">
        <v>5</v>
      </c>
      <c r="B8" s="27" t="s">
        <v>335</v>
      </c>
      <c r="C8" s="34" t="s">
        <v>357</v>
      </c>
      <c r="D8" s="11" t="s">
        <v>124</v>
      </c>
      <c r="E8" s="41" t="s">
        <v>359</v>
      </c>
      <c r="F8" s="39">
        <v>1000</v>
      </c>
      <c r="G8" s="11"/>
      <c r="H8" s="11" t="s">
        <v>147</v>
      </c>
      <c r="I8" s="41" t="s">
        <v>310</v>
      </c>
      <c r="J8" s="41">
        <v>561</v>
      </c>
      <c r="K8" s="41" t="s">
        <v>331</v>
      </c>
      <c r="L8" s="41">
        <v>53</v>
      </c>
      <c r="M8" s="41" t="s">
        <v>331</v>
      </c>
      <c r="N8" s="41">
        <v>16</v>
      </c>
      <c r="O8" s="11" t="s">
        <v>183</v>
      </c>
      <c r="P8" s="39">
        <v>58070</v>
      </c>
    </row>
    <row r="9" spans="1:16" x14ac:dyDescent="0.25">
      <c r="A9" s="38">
        <v>6</v>
      </c>
      <c r="B9" s="39" t="s">
        <v>333</v>
      </c>
      <c r="C9" s="34" t="s">
        <v>320</v>
      </c>
      <c r="D9" s="11" t="s">
        <v>124</v>
      </c>
      <c r="E9" s="41" t="s">
        <v>312</v>
      </c>
      <c r="F9" s="39">
        <v>220</v>
      </c>
      <c r="G9" s="11"/>
      <c r="H9" s="11" t="s">
        <v>147</v>
      </c>
      <c r="I9" s="41" t="s">
        <v>336</v>
      </c>
      <c r="J9" s="41">
        <v>561</v>
      </c>
      <c r="K9" s="41" t="s">
        <v>331</v>
      </c>
      <c r="L9" s="41">
        <v>53</v>
      </c>
      <c r="M9" s="41" t="s">
        <v>331</v>
      </c>
      <c r="N9" s="41">
        <v>16</v>
      </c>
      <c r="O9" s="11" t="s">
        <v>183</v>
      </c>
      <c r="P9" s="39">
        <v>58066</v>
      </c>
    </row>
    <row r="10" spans="1:16" x14ac:dyDescent="0.25">
      <c r="A10" s="38">
        <v>7</v>
      </c>
      <c r="B10" s="39" t="s">
        <v>316</v>
      </c>
      <c r="C10" s="34" t="s">
        <v>391</v>
      </c>
      <c r="D10" s="11" t="s">
        <v>124</v>
      </c>
      <c r="E10" s="41" t="s">
        <v>330</v>
      </c>
      <c r="F10" s="39">
        <v>1175</v>
      </c>
      <c r="G10" s="11"/>
      <c r="H10" s="11" t="s">
        <v>147</v>
      </c>
      <c r="I10" s="41" t="s">
        <v>311</v>
      </c>
      <c r="J10" s="41">
        <v>561</v>
      </c>
      <c r="K10" s="41" t="s">
        <v>331</v>
      </c>
      <c r="L10" s="41">
        <v>53</v>
      </c>
      <c r="M10" s="41" t="s">
        <v>331</v>
      </c>
      <c r="N10" s="41">
        <v>16</v>
      </c>
      <c r="O10" s="11" t="s">
        <v>183</v>
      </c>
      <c r="P10" s="39">
        <v>58192</v>
      </c>
    </row>
    <row r="11" spans="1:16" x14ac:dyDescent="0.25">
      <c r="A11" s="38">
        <v>8</v>
      </c>
      <c r="B11" s="39" t="s">
        <v>316</v>
      </c>
      <c r="C11" s="34" t="s">
        <v>321</v>
      </c>
      <c r="D11" s="11" t="s">
        <v>124</v>
      </c>
      <c r="E11" s="41" t="s">
        <v>330</v>
      </c>
      <c r="F11" s="39">
        <v>1175</v>
      </c>
      <c r="G11" s="11"/>
      <c r="H11" s="11" t="s">
        <v>147</v>
      </c>
      <c r="I11" s="41" t="s">
        <v>311</v>
      </c>
      <c r="J11" s="41">
        <v>561</v>
      </c>
      <c r="K11" s="41" t="s">
        <v>331</v>
      </c>
      <c r="L11" s="41">
        <v>53</v>
      </c>
      <c r="M11" s="41" t="s">
        <v>331</v>
      </c>
      <c r="N11" s="41">
        <v>16</v>
      </c>
      <c r="O11" s="11" t="s">
        <v>183</v>
      </c>
      <c r="P11" s="39">
        <v>58192</v>
      </c>
    </row>
    <row r="12" spans="1:16" x14ac:dyDescent="0.25">
      <c r="A12" s="38">
        <v>9</v>
      </c>
      <c r="B12" s="39" t="s">
        <v>335</v>
      </c>
      <c r="C12" s="34" t="s">
        <v>357</v>
      </c>
      <c r="D12" s="11" t="s">
        <v>124</v>
      </c>
      <c r="E12" s="41" t="s">
        <v>359</v>
      </c>
      <c r="F12" s="39">
        <v>1000</v>
      </c>
      <c r="G12" s="11"/>
      <c r="H12" s="11" t="s">
        <v>147</v>
      </c>
      <c r="I12" s="41" t="s">
        <v>310</v>
      </c>
      <c r="J12" s="41">
        <v>561</v>
      </c>
      <c r="K12" s="41" t="s">
        <v>331</v>
      </c>
      <c r="L12" s="41">
        <v>53</v>
      </c>
      <c r="M12" s="41" t="s">
        <v>331</v>
      </c>
      <c r="N12" s="41">
        <v>16</v>
      </c>
      <c r="O12" s="11" t="s">
        <v>183</v>
      </c>
      <c r="P12" s="39">
        <v>58070</v>
      </c>
    </row>
    <row r="13" spans="1:16" x14ac:dyDescent="0.25">
      <c r="A13" s="40">
        <v>10</v>
      </c>
      <c r="B13" s="39" t="s">
        <v>335</v>
      </c>
      <c r="C13" s="34" t="s">
        <v>357</v>
      </c>
      <c r="D13" s="11" t="s">
        <v>124</v>
      </c>
      <c r="E13" s="41" t="s">
        <v>359</v>
      </c>
      <c r="F13" s="39">
        <v>1000</v>
      </c>
      <c r="G13" s="11"/>
      <c r="H13" s="11" t="s">
        <v>147</v>
      </c>
      <c r="I13" s="41" t="s">
        <v>310</v>
      </c>
      <c r="J13" s="41">
        <v>561</v>
      </c>
      <c r="K13" s="41" t="s">
        <v>331</v>
      </c>
      <c r="L13" s="41">
        <v>53</v>
      </c>
      <c r="M13" s="41" t="s">
        <v>331</v>
      </c>
      <c r="N13" s="41">
        <v>16</v>
      </c>
      <c r="O13" s="11" t="s">
        <v>183</v>
      </c>
      <c r="P13" s="39">
        <v>58070</v>
      </c>
    </row>
    <row r="14" spans="1:16" x14ac:dyDescent="0.25">
      <c r="A14" s="38">
        <v>11</v>
      </c>
      <c r="B14" s="39" t="s">
        <v>335</v>
      </c>
      <c r="C14" s="34" t="s">
        <v>357</v>
      </c>
      <c r="D14" s="11" t="s">
        <v>124</v>
      </c>
      <c r="E14" s="41" t="s">
        <v>359</v>
      </c>
      <c r="F14" s="39">
        <v>1000</v>
      </c>
      <c r="G14" s="11"/>
      <c r="H14" s="11" t="s">
        <v>147</v>
      </c>
      <c r="I14" s="41" t="s">
        <v>310</v>
      </c>
      <c r="J14" s="41">
        <v>561</v>
      </c>
      <c r="K14" s="41" t="s">
        <v>331</v>
      </c>
      <c r="L14" s="41">
        <v>53</v>
      </c>
      <c r="M14" s="41" t="s">
        <v>331</v>
      </c>
      <c r="N14" s="41">
        <v>16</v>
      </c>
      <c r="O14" s="11" t="s">
        <v>183</v>
      </c>
      <c r="P14" s="39">
        <v>58070</v>
      </c>
    </row>
    <row r="15" spans="1:16" x14ac:dyDescent="0.25">
      <c r="A15" s="38">
        <v>12</v>
      </c>
      <c r="B15" s="39" t="s">
        <v>414</v>
      </c>
      <c r="C15" s="34" t="s">
        <v>322</v>
      </c>
      <c r="D15" s="11" t="s">
        <v>124</v>
      </c>
      <c r="E15" s="41" t="s">
        <v>312</v>
      </c>
      <c r="F15" s="39">
        <v>220</v>
      </c>
      <c r="G15" s="11"/>
      <c r="H15" s="11" t="s">
        <v>147</v>
      </c>
      <c r="I15" s="41" t="s">
        <v>336</v>
      </c>
      <c r="J15" s="41">
        <v>561</v>
      </c>
      <c r="K15" s="41" t="s">
        <v>331</v>
      </c>
      <c r="L15" s="41">
        <v>53</v>
      </c>
      <c r="M15" s="41" t="s">
        <v>331</v>
      </c>
      <c r="N15" s="41">
        <v>16</v>
      </c>
      <c r="O15" s="11" t="s">
        <v>183</v>
      </c>
      <c r="P15" s="39">
        <v>58070</v>
      </c>
    </row>
    <row r="16" spans="1:16" x14ac:dyDescent="0.25">
      <c r="A16" s="40">
        <v>13</v>
      </c>
      <c r="B16" s="39" t="s">
        <v>414</v>
      </c>
      <c r="C16" s="34" t="s">
        <v>322</v>
      </c>
      <c r="D16" s="11" t="s">
        <v>124</v>
      </c>
      <c r="E16" s="41" t="s">
        <v>312</v>
      </c>
      <c r="F16" s="39">
        <v>220</v>
      </c>
      <c r="G16" s="11"/>
      <c r="H16" s="11" t="s">
        <v>147</v>
      </c>
      <c r="I16" s="41" t="s">
        <v>336</v>
      </c>
      <c r="J16" s="41">
        <v>561</v>
      </c>
      <c r="K16" s="41" t="s">
        <v>331</v>
      </c>
      <c r="L16" s="41">
        <v>53</v>
      </c>
      <c r="M16" s="41" t="s">
        <v>331</v>
      </c>
      <c r="N16" s="41">
        <v>16</v>
      </c>
      <c r="O16" s="11" t="s">
        <v>183</v>
      </c>
      <c r="P16" s="39">
        <v>58070</v>
      </c>
    </row>
    <row r="17" spans="1:16" x14ac:dyDescent="0.25">
      <c r="A17" s="38">
        <v>14</v>
      </c>
      <c r="B17" s="39" t="s">
        <v>317</v>
      </c>
      <c r="C17" s="34" t="s">
        <v>321</v>
      </c>
      <c r="D17" s="11" t="s">
        <v>124</v>
      </c>
      <c r="E17" s="41" t="s">
        <v>330</v>
      </c>
      <c r="F17" s="39">
        <v>1175</v>
      </c>
      <c r="G17" s="11"/>
      <c r="H17" s="11" t="s">
        <v>147</v>
      </c>
      <c r="I17" s="41" t="s">
        <v>311</v>
      </c>
      <c r="J17" s="41">
        <v>561</v>
      </c>
      <c r="K17" s="41" t="s">
        <v>331</v>
      </c>
      <c r="L17" s="41">
        <v>53</v>
      </c>
      <c r="M17" s="41" t="s">
        <v>331</v>
      </c>
      <c r="N17" s="41">
        <v>16</v>
      </c>
      <c r="O17" s="11" t="s">
        <v>183</v>
      </c>
      <c r="P17" s="39">
        <v>58295</v>
      </c>
    </row>
    <row r="18" spans="1:16" x14ac:dyDescent="0.25">
      <c r="A18" s="38">
        <v>15</v>
      </c>
      <c r="B18" s="39" t="s">
        <v>428</v>
      </c>
      <c r="C18" s="34" t="s">
        <v>430</v>
      </c>
      <c r="D18" s="11" t="s">
        <v>124</v>
      </c>
      <c r="E18" s="41" t="s">
        <v>310</v>
      </c>
      <c r="F18" s="39" t="s">
        <v>334</v>
      </c>
      <c r="G18" s="11"/>
      <c r="H18" s="11" t="s">
        <v>147</v>
      </c>
      <c r="I18" s="41" t="s">
        <v>310</v>
      </c>
      <c r="J18" s="41">
        <v>561</v>
      </c>
      <c r="K18" s="41" t="s">
        <v>331</v>
      </c>
      <c r="L18" s="41">
        <v>53</v>
      </c>
      <c r="M18" s="41" t="s">
        <v>331</v>
      </c>
      <c r="N18" s="41">
        <v>16</v>
      </c>
      <c r="O18" s="11" t="s">
        <v>183</v>
      </c>
      <c r="P18" s="39">
        <v>58070</v>
      </c>
    </row>
    <row r="19" spans="1:16" x14ac:dyDescent="0.25">
      <c r="A19" s="38">
        <v>16</v>
      </c>
      <c r="B19" s="39" t="s">
        <v>335</v>
      </c>
      <c r="C19" s="34" t="s">
        <v>357</v>
      </c>
      <c r="D19" s="11" t="s">
        <v>124</v>
      </c>
      <c r="E19" s="41" t="s">
        <v>359</v>
      </c>
      <c r="F19" s="39">
        <v>1000</v>
      </c>
      <c r="G19" s="11"/>
      <c r="H19" s="11" t="s">
        <v>147</v>
      </c>
      <c r="I19" s="41" t="s">
        <v>310</v>
      </c>
      <c r="J19" s="41">
        <v>561</v>
      </c>
      <c r="K19" s="41" t="s">
        <v>331</v>
      </c>
      <c r="L19" s="41">
        <v>53</v>
      </c>
      <c r="M19" s="41" t="s">
        <v>331</v>
      </c>
      <c r="N19" s="41">
        <v>16</v>
      </c>
      <c r="O19" s="11" t="s">
        <v>183</v>
      </c>
      <c r="P19" s="39">
        <v>58070</v>
      </c>
    </row>
    <row r="20" spans="1:16" x14ac:dyDescent="0.25">
      <c r="A20" s="40">
        <v>17</v>
      </c>
      <c r="B20" s="3" t="s">
        <v>335</v>
      </c>
      <c r="C20" s="34" t="s">
        <v>357</v>
      </c>
      <c r="D20" s="11" t="s">
        <v>124</v>
      </c>
      <c r="E20" s="41" t="s">
        <v>359</v>
      </c>
      <c r="F20" s="39">
        <v>1000</v>
      </c>
      <c r="G20" s="11"/>
      <c r="H20" s="11" t="s">
        <v>147</v>
      </c>
      <c r="I20" s="41" t="s">
        <v>310</v>
      </c>
      <c r="J20" s="41">
        <v>561</v>
      </c>
      <c r="K20" s="41" t="s">
        <v>331</v>
      </c>
      <c r="L20" s="41">
        <v>53</v>
      </c>
      <c r="M20" s="41" t="s">
        <v>331</v>
      </c>
      <c r="N20" s="41">
        <v>16</v>
      </c>
      <c r="O20" s="11" t="s">
        <v>183</v>
      </c>
      <c r="P20" s="39">
        <v>58070</v>
      </c>
    </row>
  </sheetData>
  <dataValidations count="3">
    <dataValidation type="list" allowBlank="1" showErrorMessage="1" sqref="O4:O20">
      <formula1>Hidden_3_Tabla_51435214</formula1>
    </dataValidation>
    <dataValidation type="list" allowBlank="1" showErrorMessage="1" sqref="D4:D20">
      <formula1>Hidden_1_Tabla_5661483</formula1>
    </dataValidation>
    <dataValidation type="list" allowBlank="1" showErrorMessage="1" sqref="H4:H20">
      <formula1>Hidden_2_Tabla_5661487</formula1>
    </dataValidation>
  </dataValidations>
  <hyperlinks>
    <hyperlink ref="C4" r:id="rId1"/>
    <hyperlink ref="C5" r:id="rId2"/>
    <hyperlink ref="C6" r:id="rId3" display="dirprof_see@michoacan.gob.mx"/>
    <hyperlink ref="C7" r:id="rId4"/>
    <hyperlink ref="C9" r:id="rId5"/>
    <hyperlink ref="C10" r:id="rId6"/>
    <hyperlink ref="C11" r:id="rId7"/>
    <hyperlink ref="C12" r:id="rId8"/>
    <hyperlink ref="C13" r:id="rId9"/>
    <hyperlink ref="C14" r:id="rId10"/>
    <hyperlink ref="C15" r:id="rId11"/>
    <hyperlink ref="C17" r:id="rId12"/>
    <hyperlink ref="C19" r:id="rId13"/>
    <hyperlink ref="C18" r:id="rId14"/>
    <hyperlink ref="C20" r:id="rId15"/>
    <hyperlink ref="C8" r:id="rId16"/>
    <hyperlink ref="C16"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2023-07-07T20:45:27Z</cp:lastPrinted>
  <dcterms:created xsi:type="dcterms:W3CDTF">2022-05-31T19:46:50Z</dcterms:created>
  <dcterms:modified xsi:type="dcterms:W3CDTF">2023-08-08T16:47:50Z</dcterms:modified>
</cp:coreProperties>
</file>