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990" tabRatio="65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<sst xmlns="http://schemas.openxmlformats.org/spreadsheetml/2006/main" count="913" uniqueCount="380">
  <si>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</si>
  <si>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</si>
  <si>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</si>
  <si>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</si>
  <si>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</si>
  <si>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</si>
  <si>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</si>
  <si>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</si>
  <si>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</si>
  <si>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</si>
  <si>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</si>
  <si>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</si>
  <si>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</si>
  <si>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</si>
  <si>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</si>
  <si>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</si>
  <si>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</si>
  <si>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</si>
  <si>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</si>
  <si>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</si>
  <si>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</si>
  <si>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</si>
  <si>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</si>
  <si>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</si>
  <si>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</si>
  <si>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</si>
  <si>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</si>
  <si>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</si>
  <si>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</si>
  <si>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</si>
  <si>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</si>
  <si>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</si>
  <si>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</si>
  <si>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</si>
  <si>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</si>
  <si>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</si>
  <si>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</si>
  <si>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</si>
  <si>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</si>
  <si>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</si>
  <si>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</si>
  <si>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</si>
  <si>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</si>
  <si>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</si>
  <si>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</si>
  <si>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</si>
  <si>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</si>
  <si>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</si>
  <si>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</si>
  <si>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</si>
  <si>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</si>
  <si>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</si>
  <si>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</si>
  <si>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</si>
  <si>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</si>
  <si>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</si>
  <si>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</si>
  <si>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</si>
  <si>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</si>
  <si>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</si>
  <si>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</si>
  <si>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</si>
  <si>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</si>
  <si>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</si>
  <si>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</si>
  <si>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</si>
  <si>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</si>
  <si>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</si>
  <si>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</si>
  <si>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</si>
  <si>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</si>
  <si>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</si>
  <si>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</si>
  <si>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</si>
  <si>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</si>
  <si>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</si>
  <si>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</si>
  <si>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</si>
  <si>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</si>
  <si>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</si>
  <si>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</si>
  <si>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</si>
  <si>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</si>
  <si>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</si>
  <si>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</si>
  <si>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</si>
  <si>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</si>
  <si>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</si>
  <si>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</si>
  <si>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</si>
  <si>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</si>
  <si>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</si>
  <si>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</si>
  <si>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</si>
  <si>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</si>
  <si>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</si>
  <si>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</si>
  <si>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</si>
  <si>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</si>
  <si>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</si>
  <si>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</si>
  <si>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</si>
  <si>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</si>
  <si>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</si>
  <si>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</si>
  <si>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</si>
  <si>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</si>
  <si>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</si>
  <si>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</si>
  <si>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</si>
  <si>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</si>
  <si>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</si>
  <si>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</si>
  <si>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</si>
  <si>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</si>
  <si>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</si>
  <si>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</si>
  <si>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</si>
  <si>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</si>
  <si>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</si>
  <si>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</si>
  <si>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</si>
  <si>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</si>
  <si>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</si>
  <si>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</si>
  <si>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</si>
  <si>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</si>
  <si>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</si>
  <si>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</si>
  <si>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</si>
  <si>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</si>
  <si>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</si>
  <si>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</si>
  <si>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</si>
  <si>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</si>
  <si>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</si>
  <si>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</si>
  <si>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</si>
  <si>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</si>
  <si>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</si>
  <si>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</si>
  <si>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</si>
  <si>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</si>
  <si>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</si>
  <si>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</si>
  <si>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</si>
  <si>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</si>
  <si>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</si>
  <si>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</si>
  <si>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</si>
  <si>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</si>
  <si>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</si>
  <si>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</si>
  <si>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</si>
  <si>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</si>
  <si>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</si>
  <si>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</si>
  <si>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</si>
  <si>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</si>
  <si>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</si>
  <si>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</si>
  <si>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</si>
  <si>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</si>
  <si>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</si>
  <si>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</si>
  <si>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</si>
  <si>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</si>
  <si>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</si>
  <si>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</si>
  <si>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</si>
  <si>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</si>
  <si>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</si>
  <si>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</si>
  <si>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</si>
  <si>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</si>
  <si>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</si>
  <si>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</si>
  <si>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</si>
  <si>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</si>
  <si>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</si>
  <si>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</si>
  <si>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</si>
  <si>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</si>
  <si>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</si>
  <si>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</si>
  <si>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</si>
  <si>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</si>
  <si>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</si>
  <si>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</si>
  <si>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</si>
  <si>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</si>
  <si>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</si>
  <si>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</si>
  <si>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</si>
  <si>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</si>
  <si>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</si>
  <si>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</si>
  <si>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</si>
  <si>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</si>
  <si>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</si>
  <si>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</si>
  <si>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</si>
  <si>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</si>
  <si>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</si>
  <si>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</si>
  <si>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</si>
  <si>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</si>
  <si>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</si>
  <si>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</si>
  <si>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</si>
  <si>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</si>
  <si>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</si>
  <si>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</si>
  <si>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</si>
  <si>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</si>
  <si>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</si>
  <si>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</si>
  <si>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</si>
  <si>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</si>
  <si>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</si>
  <si>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</si>
  <si>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</si>
  <si>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</si>
  <si>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</si>
  <si>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</si>
  <si>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</si>
  <si>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</si>
  <si>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</si>
  <si>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</si>
  <si>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</si>
  <si>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</si>
  <si>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</si>
  <si>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</si>
  <si>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</si>
  <si>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</si>
  <si>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</si>
  <si>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</si>
  <si>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</si>
  <si>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</si>
  <si>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</si>
  <si>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</si>
  <si>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</si>
  <si>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</si>
  <si>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</si>
  <si>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</si>
  <si>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</si>
  <si>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</si>
  <si>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</si>
  <si>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</si>
  <si>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</si>
  <si>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</si>
  <si>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</si>
  <si>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</si>
  <si>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</si>
  <si>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</si>
  <si>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</si>
  <si>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</si>
  <si>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</si>
  <si>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</si>
  <si>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</si>
  <si>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</si>
  <si>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</si>
  <si>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</si>
  <si>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</si>
  <si>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</si>
  <si>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</si>
  <si>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</si>
  <si>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</si>
  <si>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</si>
  <si>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</si>
  <si>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</si>
  <si>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</si>
  <si>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Escarcha</t>
  </si>
  <si>
    <t>Prados del Campestre</t>
  </si>
  <si>
    <t>Morelia</t>
  </si>
  <si>
    <t>4433 14 01 75</t>
  </si>
  <si>
    <t>transparencia.sedum@michoacan.gob.mx</t>
  </si>
  <si>
    <t>09:00 a 17:00 Horas</t>
  </si>
  <si>
    <t>sedum@michoacan.gob.mx</t>
  </si>
  <si>
    <t>Dirección de Desarrollo Territorial</t>
  </si>
  <si>
    <t>4433 314 01 75</t>
  </si>
  <si>
    <t>Agua</t>
  </si>
  <si>
    <t>Preferentemente presencial</t>
  </si>
  <si>
    <t>A nivel Ayuntamiento firma de Convenio de Coordinación, Vigente, en términos de lo establecido en los artículos 13 y 14 del Código de Desarrollo Urbano, del Estado de Michoacán</t>
  </si>
  <si>
    <t>Atención inmediata, o en base a reunión de trabajo agendada</t>
  </si>
  <si>
    <t>No se requiere</t>
  </si>
  <si>
    <t>Los acuerdos interistituciuonales se realizan en términos de planeación  de la agenda del Departamento responsable y de la Dirección.</t>
  </si>
  <si>
    <t>Gratuito</t>
  </si>
  <si>
    <t>Artículo 14, fracción XIV, del Código de Desarrollo Urbano, del Estado de Michoacán de Ocampo</t>
  </si>
  <si>
    <t>No aplica afirmativa ni negativa ficta</t>
  </si>
  <si>
    <t>Archivos digitales PDF del acervo documental y listas de asistencias oficiales, que dan cuenta las acciones realizadas , así como PDF  de la Guía Metodologica para la operación urbana de los Programas de Desarrollo en la entidad.</t>
  </si>
  <si>
    <t>Capacitaciones Técnicas</t>
  </si>
  <si>
    <t>Solicitarlo de forma verbal, por escrito, o bien a traves del Convenio de Coordinación Municipal.</t>
  </si>
  <si>
    <t>El requerido para agendar la capacitación institucional</t>
  </si>
  <si>
    <t>Artículo 30, fracciones III y IV, de la Ley Orgánica de la Administración Pública del Estado de Michoacán de Ocampo</t>
  </si>
  <si>
    <t>Archivos digitales PDF del acervo documental y listas de asistencias oficiales, que dan cuenta las acciones realizadas , así como PDF  del archivo de capacitación para la operación urbana de los Programas de Desarrollo en la entidad.</t>
  </si>
  <si>
    <t>Gestión de Procedimiento ante la Secretaría de Finanzas y
Administración, para la Entrega de Garantías Pendientes a la Entrada
en Vigor del Código de Desarrollo Urbano, para Municipalización de
Fraccionamientos.</t>
  </si>
  <si>
    <t>30 días hábiles</t>
  </si>
  <si>
    <t>1.- Artículo Tercero Transitorio del Código de Desarrollo Urbano del Estado de Michoacán de Ocampo (2007) que fundamenta la aplicación, 2.- Ley de Desarrollo Urbano del Estado de Michoacán de Ocampo (1997), artículos 13 fracción VII, y 276 al
278.</t>
  </si>
  <si>
    <t>Expediente tecnico documental en apegado a las  dispocisiones del Código de Desarrollo Urbano</t>
  </si>
  <si>
    <t>Asesorías Jurídicas</t>
  </si>
  <si>
    <t>Para verificar medidas, superficies  y colindantes, áreas vulnerables y de riesgo en función de las acciones urbanisticas, y procedimientos administrativos de municipalización</t>
  </si>
  <si>
    <t>Avisos de carácter indefinido para notificaciones  que tengan lugar, a ecepción de permisos, licencias y autorizaciones, que son de competencia municipal</t>
  </si>
  <si>
    <t>No tiene</t>
  </si>
  <si>
    <t>Los acuerdos interistituciuonales se realizan en términos de planeación  de la agenda del Departamento de Evaluación Urbana y de la Dirección de Desarrollo Territorial.</t>
  </si>
  <si>
    <t>Las acciones contenidas en el preambulo de la columna  no aplican a la SEDUM,  toda vez que corresponden a las atribuciones de las Dependencias  Municipales para el Desarrollo Territorial y Urbano</t>
  </si>
  <si>
    <t xml:space="preserve"> </t>
  </si>
  <si>
    <t>En la medida que el solicitante  cumpla con la informacion que establece el Código de Desarrollo Urbano del Estado de Michoacán.</t>
  </si>
  <si>
    <t>Expendiente integrado por el servidor o servidora público municipal</t>
  </si>
  <si>
    <t xml:space="preserve">Funcionarios (as) y Servidores (as) Públicos de los 113 Ayuntamientos de la Entidad, así como a las Comunidades Indígenas con Autogobierno y Frentes por la Autonomía de Consejos, Comunidades Indígenas y población academica y civil. </t>
  </si>
  <si>
    <t xml:space="preserve">Funcionarios (as) y Servidores (as)  Públicos de los 113 Ayuntamientos de la Entidad, así como a las Comunidades Indígenas con Autogobierno y Frentes por la Autonomía de Consejos, Comunidades Indígenas y población academica y civil. </t>
  </si>
  <si>
    <t xml:space="preserve"> Funcionarios (as) y Servidores (as) Públicos de los 113 H Ayuntamientos  de la entidad.</t>
  </si>
  <si>
    <t>Fortalecer las capacidades técnico institucionales  para la gestion sustentable del desarrollo territorial y medio ambiente, a traves de la planeacion de instrumentos  técnico participativos para la Operación Urbana de los Programas de Desarrollo Urbano</t>
  </si>
  <si>
    <t>Inspección y en su caso Liberación de Polizas de Garantía de Fraccionamientos autorizados previamente al año 2007 para la Entrega-Recepción de Fraccionamientos Municipalizados</t>
  </si>
  <si>
    <t xml:space="preserve">Fortalecer las capacidades institucionales materia de gestión oficial y administración urbana, que minimicen puntos criticos de resolución.  </t>
  </si>
  <si>
    <t>Expedientes técnicos de los procedimientos realizados a analizar,  dictaminar, o resolver de  las o los  servidores públicos, por los particulares u otros entes públicos o privados</t>
  </si>
  <si>
    <t>https://so.secoem.michoacan.gob.mx/wp-content/uploads/2025/04/Y08_PARA-HIPERV.-ASESORIAS-TECNICAS-Y-JURIDICAS.pdf</t>
  </si>
  <si>
    <t>https://so.secoem.michoacan.gob.mx/wp-content/uploads/2025/04/Y09_PARA-HIPERV.-CAPACITACIONES-A-LOS-AYUNTAMIENTOS.pdf</t>
  </si>
  <si>
    <t>https://so.secoem.michoacan.gob.mx/wp-content/uploads/2025/04/Y10_PARA-HIPERV.-MUNICIPALIZACION.pdf</t>
  </si>
  <si>
    <t>Solicitud de Información</t>
  </si>
  <si>
    <t>Cualquier persona física o moral</t>
  </si>
  <si>
    <t>Respuesta a solicitud de información pública</t>
  </si>
  <si>
    <t>1.- Solicitud de Información</t>
  </si>
  <si>
    <t>La respuesta se dará dentro de los 20 días hábiles posteriores a la presentación de la solicitud. Con posibilidad de prórroga por 10 días hábiles más.</t>
  </si>
  <si>
    <t>5 días</t>
  </si>
  <si>
    <t>10 días</t>
  </si>
  <si>
    <t>Artículos 64 a 83 de la Ley de Transparencia, Acceso a la Información Pública y Protección de Datos Personales del Estado de Michoacán de Ocampo</t>
  </si>
  <si>
    <t>Secretaría Técnica</t>
  </si>
  <si>
    <t>Solicitud de Protección de datos personales (Derechos ARCO)</t>
  </si>
  <si>
    <t xml:space="preserve">Cualquier persona física </t>
  </si>
  <si>
    <t>Respuesta a solicitud de protección de datos personales</t>
  </si>
  <si>
    <t xml:space="preserve">1.- Solicitud de Protección de Datos Personales. </t>
  </si>
  <si>
    <t>La respuesta se dará dentro de los 20 días hábiles posteriores a la presentación de la solicitud. Con posibilidad de prórroga.</t>
  </si>
  <si>
    <t>Indefinida</t>
  </si>
  <si>
    <t xml:space="preserve"> Artículos 2° 3°, 13,17,39,40, 45, 46, 48 al 52 de la Ley de Protección de Datos Personales en Posesión de Sujetos Obligados del Estado de Michoacán de Ocampo;</t>
  </si>
  <si>
    <t>Recepción de recurso de revisión</t>
  </si>
  <si>
    <t>Recepción y reenvío del recurso de revisión al órgano garante en la entidad.</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</si>
  <si>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</si>
  <si>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</si>
  <si>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15 días</t>
  </si>
  <si>
    <t xml:space="preserve">5 días </t>
  </si>
  <si>
    <t>Artículos 135 a 152 de la Ley de Transparencia, Acceso a la Información Pública y Protección de Datos Personales del Estado de Michoacán de Ocampo</t>
  </si>
  <si>
    <t>Escrituración Social</t>
  </si>
  <si>
    <t>Cualquier persona física</t>
  </si>
  <si>
    <t>Expedición de escrituras a familias de escasos recursos</t>
  </si>
  <si>
    <t xml:space="preserve">Presencial </t>
  </si>
  <si>
    <t>Solicitud de Escrituración Social</t>
  </si>
  <si>
    <t>Variable, depende de la verificación que requiera.</t>
  </si>
  <si>
    <t>No se previene</t>
  </si>
  <si>
    <t>1. Ley Orgánica de la Administración Pública del Estado. 2. Ley General de Asentamientos Humanos, Ordenamiento Territorial
y Desarrollo Urbano. 3. Ley del Registro Público de la Propiedad y su Reglamento. 4. Ley Federal para la Prevención e
Identificación de Operaciones con Recursos de Procedencia Ilícita y su Reglamento. 5. Ley del Notariado. 6. Ley del Impuesto
sobre la Renta. 7. Ley de Hacienda Municipal. 8. Ley de Hacienda del Estado. 9. Ley de Protección Civil. 10. Ley de Catastro y
su Reglamento. 11. Código de Desarrollo Urbano del Estado de Michoacán de Ocampo. 12. Código Civil. 13. Código de
Justicia Administrativa. 14. Código de Desarrollo Urbano del Estado de Michoacán de Ocampo. 15. Reglamento Interior de la
Administración Pública Centralizada del Estado. 16. Convenios celebrados con los H. Ayuntamientos. 17. Programa Estatal de
Atención a los Asentamientos Humanos y sus Reglas de Operación 2010.</t>
  </si>
  <si>
    <t>No aplica negativa ni afirmativa ficta</t>
  </si>
  <si>
    <t>Dirección de Gestión del Suelo</t>
  </si>
  <si>
    <t xml:space="preserve">https://so.secoem.michoacan.gob.mx/wp-content/uploads/2024/08/1-Solicitud-de-Informacion-Publica.pdf  </t>
  </si>
  <si>
    <t xml:space="preserve">https://so.secoem.michoacan.gob.mx/wp-content/uploads/2024/08/2-Solicitud-de-Proteccion-de-Datos-Personales.pdf </t>
  </si>
  <si>
    <t xml:space="preserve">https://so.secoem.michoacan.gob.mx/wp-content/uploads/2024/08/3-Solicitud-de-Recurso-de-Revision.pdf </t>
  </si>
  <si>
    <t xml:space="preserve">https://so.secoem.michoacan.gob.mx/wp-content/uploads/2024/08/4-Escrituracion-Social.pdf </t>
  </si>
  <si>
    <t xml:space="preserve">https://tramites.michoacan.gob.mx/ </t>
  </si>
  <si>
    <t xml:space="preserve">https://www.plataformadetransparencia.org.mx/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</si>
  <si>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</si>
  <si>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</si>
  <si>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</si>
  <si>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</si>
  <si>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</si>
  <si>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</si>
  <si>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Presencial y en linea</t>
  </si>
  <si>
    <t>Solicitud de Municipalización de fraccionamientos por el H. Ayuntamiento presentada en la Oficialía de Partes de la Secretaría, integrando a la misma el expediente con la siguiente documentación: 
1.- Oficio de autorización definitiva del desarrollo, cotejado por Notario Público. 
2.- Plano de lotificación y vialidad con autorización definitiva por el H. Ayuntamiento con sello original o cotejado por Notario Público. 
3.- En caso de Conjuntos Habitacionales, anexar además plano de sembrado de la vivienda y proyecto (s) arquitectónico (s). 
4.- En caso de desarrollo en condominio, anexar Reglamento respectivo.
5.- Bitácora de Obra. 
6.- Actas de Entrega-Recepción de los servicios de urbanización, red de agua potable, red de alcantarillado sanitario y pluvial, red de electrificación y alumbrado público, guarniciones y banquetas, autorizados por los organismos operadores de los sistemas, todos cotejados por Notario Público.
7.- Fianza-Garantía, por el 10 % del presupuesto total actualizado de las obras de urbanización a efecto de subsanar la reparación, desperfectos y vicios ocultos de las obras de urbanización.
8.- Verificación de congruencia de dictamen de uso de suelo, en su caso según aplique.
9.- Escrituras de las áreas de donación en copias cotejadas por Notario Público.
10.- Autorización en materia de impacto ambiental. 
11.- Escrituras del Predio Cotejadas por Notario Público.
12.- Ejemplares de la Publicación de la Autorización en el Diario de Mayor Circulación de la Región y en el Periódico Oficial del Estado.
13.- Protocolización del Oficio de Autorización Definitiva Inscrito en el Registro Público de la Propiedad Raíz y del Comercio en el Estado, Cotejada por Notario Público.</t>
  </si>
  <si>
    <t>1.- Presentar solicitud dirigida a la titular de la Secretaría y entregarla en la oficialía de partes, la solicitud deberá tener: nombre, domicilio, teléfono, e incluir la siguiente documentación: 
A. Acta de nacimiento. 
B. Acta de matrimonio, divorcio o defunción del cónyuge. 
C. Identificación oficial vigente (IFE, Pasaporte, Cédula profesional, matricula consular). 
D. CURP. 
E. RFC. 
F. Comprobante de domicilio. 
G. Constancia de no adeudos fiscales con el municipio. 
H. Lugar de nacimiento, ocupación, estado civil, teléfono y correo electrónico (en caso de tener). 
I. Constancia de asignación ó finiquito. 
J. Estar incluidos en el padrón de liberación para escrituración por parte del propietario. 
2.- Ser poseedor a título de dueño de un predio ubicado en asentamientos comprendidos en el universo de atención, de la Dirección de Asentamientos Humanos. 
3.- Ser de nacionalidad Mexicana y ser originario o residir en alguno de los 113 municipios del Estado. 
4.- No haber recibido una escritura social.</t>
  </si>
  <si>
    <t>1.- Sujeto obligado ante el cual se presentó la solicitud. 
2.- Nombre del o la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(esto último en caso de falta de respuesta). 
6.- Acto que recurre. 
7.- Las razones o motivos de inconformidad. 
8.- Copia de la respuesta que se impugna y de su notificación, esto último salvo el caso de falta de respuesta. 
9.- En su caso las pruebas que estime pertinentes.</t>
  </si>
  <si>
    <t>1. Nombre del o 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t>
  </si>
  <si>
    <t xml:space="preserve">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  
</t>
  </si>
  <si>
    <t>Avisos de carácter indefinido para notificaciones  que tengan lugar, a excepción de permisos, licencias y autorizaciones, que son de competencia municipal</t>
  </si>
  <si>
    <t>https://www.plataformadetransparencia.org.mx/Inicio</t>
  </si>
  <si>
    <t xml:space="preserve">El Servicio no está en catalogo de regulación de trámites y servicios, se encuentra disponible en la Plataforma Nacional de Transparencia. No de verifica o inspeciona. NO cuenta con formato, se hace mediante la plataforma nacional de transparencia. No tiene fecha de publicación, ya que es permanente en la PNT.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Sin dato en información adicional al servicio; sin número interior en el domicilio del Sujeto Obligado y no cuenta con domicilio en el extranjero. </t>
  </si>
  <si>
    <t>El Servicio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t>
  </si>
  <si>
    <t xml:space="preserve">El Servicio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
</t>
  </si>
  <si>
    <t>El servicio de escrituración no se requiere un formato; es gratuito; sin dato para que el Sujeto Obligado no prevenga al solicitante la solicitud; sin datos para que el soliciante cumpla con la prevención; sin información adiconal al servicio; sin número interior en el domicilio; sin domicilio en el extranjero. El tiempo de respuesta es variable pendiendo de cada caso en particular.</t>
  </si>
  <si>
    <t>El Servicio de asesorías jurídicas se encuentra en proceso de registro en el catalogo de regulación de trámites y servicios. Las asesorías jurídicas se realizan de forma gratuita, bien en el Departamento de Evaluación Urbana, de la Dirección de Desarrollo Territorial, o en las Dependencias Municipales a petición de las o los Titulares competentes de las mismas. Cabe informar que aún cuando las asesorías se brindan preferentente de forma presencial, tambien se pueden solicitar por correo electronico, número telefonico, y aplicación whatssap, de conformidad a la información que integran los hidden anexos a este formato. Para mayor información se puede consultar el Código de Desarrollo Urbano del Estado de Michoacán en el siguiente link:  https://so.secoem.michoacan.gob.mx/wp-content/uploads/2025/01/CELDA-69.-Codigo-de-Desarrollo-Urbano-del-Estado-de-Michoacan.pdf</t>
  </si>
  <si>
    <t>El Servicio de Capacitaciones Técnicas se encuentra en proceso de registro en el catalogo de regulación de trámites y servicios; el servicio es gratuito; en el proceso de capacitación podrán resolver dudas de expedientes técnicos, para aplicar criterios normativos y procedimientos materia de operación urbana en cumplimiento de sus respectivos Programas de Desarrollo.  En proceso de registro en el Sistema Estatal de Trámites y Servicios. Para mayor información se puede consultar el Código de Desarrollo Urbano del Estado de Michoacán en el siguiente link:    https://so.secoem.michoacan.gob.mx/wp-content/uploads/2025/01/CELDA-69.-Codigo-de-Desarrollo-Urbano-del-Estado-de-Michoacan.pdf</t>
  </si>
  <si>
    <t>El Servicio de Gestión de Procedimiento ante SFA para la entrega de garantías pendientes a la entrada en vigor del Código de Desarrollo Urbano para municipalización de fraccionamientos se encuentra en proceso de registro en el catalogo de regulación de trámites y servicios. El Servicio de Gestión de Procedimiento ante la Secretaría de Finanzas y Administración, para la Entrega de Garantías Pendientes a la Entrada en Vigor del Código de Desarrollo Urbano, para Municipalización de Fraccionamientos. El trámite es gratuito. Sin dato para prevenir al solicitante; sin numero interior en el domicilio; sin domicilio en el extranjero; en proceso para el registro en el Sistema Estatal de Trámites y Servicios de Michoacán.  Para mayor información se puede consultar el Código de Desarrollo Urbano del Estado de Michoacán en el siguiente link:             https://so.secoem.michoacan.gob.mx/wp-content/uploads/2025/01/CELDA-69.-Codigo-de-Desarrollo-Urbano-del-Estado-de-Michoacan.pdf</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</si>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</sst>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0"/>
      <color rgb="FF000000"/>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5" fillId="0" borderId="0" applyNumberFormat="0" applyFill="0" applyBorder="0" applyAlignment="0" applyProtection="0"/>
    <xf numFmtId="0" fontId="1" fillId="0" borderId="0"/>
  </cellStyleXfs>
  <cellXfs count="39">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5" fillId="0" borderId="1" xfId="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2" applyFont="1" applyBorder="1" applyAlignment="1">
      <alignment horizontal="center" vertical="center" wrapText="1"/>
    </xf>
    <xf numFmtId="0" fontId="8" fillId="0" borderId="1" xfId="2" applyFont="1" applyFill="1" applyBorder="1" applyAlignment="1">
      <alignment horizontal="center" vertical="center" wrapText="1"/>
    </xf>
    <xf numFmtId="0" fontId="0" fillId="0" borderId="1" xfId="0" applyFill="1" applyBorder="1" applyAlignment="1">
      <alignment horizontal="justify" vertical="center" wrapText="1"/>
    </xf>
    <xf numFmtId="0" fontId="7"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0" fillId="0" borderId="1" xfId="0" applyBorder="1" applyAlignment="1">
      <alignment horizontal="justify" vertical="center" wrapText="1"/>
    </xf>
    <xf numFmtId="0" fontId="0" fillId="0" borderId="0" xfId="0"/>
    <xf numFmtId="0" fontId="7" fillId="0" borderId="1" xfId="0" applyFont="1" applyBorder="1" applyAlignment="1">
      <alignment vertical="center" wrapText="1"/>
    </xf>
    <xf numFmtId="0" fontId="3" fillId="0" borderId="1" xfId="0" applyFont="1" applyBorder="1" applyAlignment="1">
      <alignment vertical="center" wrapText="1"/>
    </xf>
    <xf numFmtId="0" fontId="0" fillId="0" borderId="1" xfId="0"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Inicio"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4/08/3-Solicitud-de-Recurso-de-Revision.pdf"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so.secoem.michoacan.gob.mx/wp-content/uploads/2025/04/Y08_PARA-HIPERV.-ASESORIAS-TECNICAS-Y-JURIDICAS.pdf" TargetMode="External"/><Relationship Id="rId17" Type="http://schemas.openxmlformats.org/officeDocument/2006/relationships/printerSettings" Target="../printerSettings/printerSettings1.bin"/><Relationship Id="rId2" Type="http://schemas.openxmlformats.org/officeDocument/2006/relationships/hyperlink" Target="https://so.secoem.michoacan.gob.mx/wp-content/uploads/2024/08/2-Solicitud-de-Proteccion-de-Datos-Personales.pdf" TargetMode="External"/><Relationship Id="rId16" Type="http://schemas.openxmlformats.org/officeDocument/2006/relationships/hyperlink" Target="https://so.secoem.michoacan.gob.mx/wp-content/uploads/2025/04/Y09_PARA-HIPERV.-CAPACITACIONES-A-LOS-AYUNTAMIENTOS.pdf" TargetMode="External"/><Relationship Id="rId1" Type="http://schemas.openxmlformats.org/officeDocument/2006/relationships/hyperlink" Target="https://so.secoem.michoacan.gob.mx/wp-content/uploads/2024/08/1-Solicitud-de-Informacion-Publica.pdf"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5/01/CELDA-69.-Codigo-de-Desarrollo-Urbano-del-Estado-de-Michoacan.pdf" TargetMode="External"/><Relationship Id="rId5" Type="http://schemas.openxmlformats.org/officeDocument/2006/relationships/hyperlink" Target="https://tramites.michoacan.gob.mx/" TargetMode="External"/><Relationship Id="rId15" Type="http://schemas.openxmlformats.org/officeDocument/2006/relationships/hyperlink" Target="https://www.plataformadetransparencia.org.mx/Inicio" TargetMode="External"/><Relationship Id="rId10" Type="http://schemas.openxmlformats.org/officeDocument/2006/relationships/hyperlink" Target="https://so.secoem.michoacan.gob.mx/wp-content/uploads/2025/01/CELDA-69.-Codigo-de-Desarrollo-Urbano-del-Estado-de-Michoacan.pdf" TargetMode="External"/><Relationship Id="rId4" Type="http://schemas.openxmlformats.org/officeDocument/2006/relationships/hyperlink" Target="https://so.secoem.michoacan.gob.mx/wp-content/uploads/2024/08/4-Escrituracion-Social.pdf" TargetMode="External"/><Relationship Id="rId9" Type="http://schemas.openxmlformats.org/officeDocument/2006/relationships/hyperlink" Target="https://so.secoem.michoacan.gob.mx/wp-content/uploads/2025/01/CELDA-69.-Codigo-de-Desarrollo-Urbano-del-Estado-de-Michoacan.pdf" TargetMode="External"/><Relationship Id="rId14" Type="http://schemas.openxmlformats.org/officeDocument/2006/relationships/hyperlink" Target="https://www.plataformadetransparencia.org.mx/Inici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sedum@michoacan.gob.mx" TargetMode="External"/><Relationship Id="rId2" Type="http://schemas.openxmlformats.org/officeDocument/2006/relationships/hyperlink" Target="mailto:transparencia.sedum@michoacan.gob.mx" TargetMode="External"/><Relationship Id="rId1" Type="http://schemas.openxmlformats.org/officeDocument/2006/relationships/hyperlink" Target="mailto:transparencia.sedum@michoacan.gob.mx" TargetMode="External"/><Relationship Id="rId6"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
  <sheetViews>
    <sheetView tabSelected="1" topLeftCell="A2" zoomScaleNormal="100" zoomScalePageLayoutView="99" workbookViewId="0">
      <selection activeCell="C8" sqref="C8"/>
    </sheetView>
  </sheetViews>
  <sheetFormatPr baseColWidth="10" defaultColWidth="9.140625" defaultRowHeight="26.25" customHeight="1" x14ac:dyDescent="0.25"/>
  <cols>
    <col min="1" max="1" width="10.7109375" bestFit="1" customWidth="1"/>
    <col min="2" max="3" width="19.85546875" customWidth="1"/>
    <col min="4" max="4" width="36.42578125" customWidth="1"/>
    <col min="5" max="5" width="23.140625" bestFit="1" customWidth="1"/>
    <col min="6" max="6" width="47.140625" customWidth="1"/>
    <col min="7" max="7" width="42.85546875" customWidth="1"/>
    <col min="8" max="8" width="19.5703125" bestFit="1" customWidth="1"/>
    <col min="9" max="9" width="49.140625" customWidth="1"/>
    <col min="10" max="10" width="38.85546875" customWidth="1"/>
    <col min="11" max="11" width="27.28515625" customWidth="1"/>
    <col min="12" max="12" width="31.85546875" customWidth="1"/>
    <col min="13" max="13" width="25.140625" customWidth="1"/>
    <col min="14" max="14" width="31.85546875" customWidth="1"/>
    <col min="15" max="16" width="47.140625" customWidth="1"/>
    <col min="17" max="17" width="24.42578125" customWidth="1"/>
    <col min="18" max="18" width="33.7109375" customWidth="1"/>
    <col min="19" max="21" width="22.7109375" customWidth="1"/>
    <col min="22" max="22" width="47.140625" customWidth="1"/>
    <col min="23" max="23" width="35.28515625" customWidth="1"/>
    <col min="24" max="24" width="47.140625" customWidth="1"/>
    <col min="25" max="25" width="53.7109375" customWidth="1"/>
    <col min="26" max="26" width="26" customWidth="1"/>
    <col min="27" max="27" width="25.85546875" customWidth="1"/>
    <col min="28" max="28" width="41.28515625" customWidth="1"/>
    <col min="29" max="29" width="29.28515625" customWidth="1"/>
    <col min="30" max="30" width="20" bestFit="1" customWidth="1"/>
    <col min="31" max="31" width="86.5703125" customWidth="1"/>
    <col min="33" max="36" width="9.140625" style="30"/>
  </cols>
  <sheetData>
    <row r="1" spans="1:31" ht="26.25" hidden="1" customHeight="1" x14ac:dyDescent="0.25">
      <c r="A1" t="s">
        <v>0</v>
      </c>
    </row>
    <row r="2" spans="1:31" ht="26.25" customHeight="1" x14ac:dyDescent="0.25">
      <c r="A2" s="36" t="s">
        <v>1</v>
      </c>
      <c r="B2" s="37"/>
      <c r="C2" s="37"/>
      <c r="D2" s="36" t="s">
        <v>2</v>
      </c>
      <c r="E2" s="37"/>
      <c r="F2" s="37"/>
      <c r="G2" s="36" t="s">
        <v>3</v>
      </c>
      <c r="H2" s="37"/>
      <c r="I2" s="37"/>
    </row>
    <row r="3" spans="1:31" ht="26.25" customHeight="1" x14ac:dyDescent="0.25">
      <c r="A3" s="38" t="s">
        <v>4</v>
      </c>
      <c r="B3" s="37"/>
      <c r="C3" s="37"/>
      <c r="D3" s="38" t="s">
        <v>4</v>
      </c>
      <c r="E3" s="37"/>
      <c r="F3" s="37"/>
      <c r="G3" s="38" t="s">
        <v>5</v>
      </c>
      <c r="H3" s="37"/>
      <c r="I3" s="37"/>
    </row>
    <row r="4" spans="1:31" ht="26.2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1.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6.25" customHeight="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s="19" customFormat="1" ht="26.25" customHeight="1" x14ac:dyDescent="0.25">
      <c r="A7" s="20" t="s">
        <v>46</v>
      </c>
      <c r="B7" s="20" t="s">
        <v>47</v>
      </c>
      <c r="C7" s="20" t="s">
        <v>48</v>
      </c>
      <c r="D7" s="20" t="s">
        <v>49</v>
      </c>
      <c r="E7" s="20" t="s">
        <v>50</v>
      </c>
      <c r="F7" s="20" t="s">
        <v>51</v>
      </c>
      <c r="G7" s="20" t="s">
        <v>52</v>
      </c>
      <c r="H7" s="20" t="s">
        <v>53</v>
      </c>
      <c r="I7" s="20" t="s">
        <v>54</v>
      </c>
      <c r="J7" s="20" t="s">
        <v>55</v>
      </c>
      <c r="K7" s="20" t="s">
        <v>56</v>
      </c>
      <c r="L7" s="21" t="s">
        <v>57</v>
      </c>
      <c r="M7" s="20" t="s">
        <v>58</v>
      </c>
      <c r="N7" s="20" t="s">
        <v>59</v>
      </c>
      <c r="O7" s="20" t="s">
        <v>60</v>
      </c>
      <c r="P7" s="20" t="s">
        <v>61</v>
      </c>
      <c r="Q7" s="20" t="s">
        <v>62</v>
      </c>
      <c r="R7" s="20" t="s">
        <v>63</v>
      </c>
      <c r="S7" s="20" t="s">
        <v>64</v>
      </c>
      <c r="T7" s="20" t="s">
        <v>65</v>
      </c>
      <c r="U7" s="20" t="s">
        <v>66</v>
      </c>
      <c r="V7" s="20" t="s">
        <v>67</v>
      </c>
      <c r="W7" s="20" t="s">
        <v>68</v>
      </c>
      <c r="X7" s="20" t="s">
        <v>69</v>
      </c>
      <c r="Y7" s="20" t="s">
        <v>70</v>
      </c>
      <c r="Z7" s="20" t="s">
        <v>71</v>
      </c>
      <c r="AA7" s="20" t="s">
        <v>72</v>
      </c>
      <c r="AB7" s="20" t="s">
        <v>73</v>
      </c>
      <c r="AC7" s="20" t="s">
        <v>74</v>
      </c>
      <c r="AD7" s="20" t="s">
        <v>75</v>
      </c>
      <c r="AE7" s="20" t="s">
        <v>76</v>
      </c>
    </row>
    <row r="8" spans="1:31" ht="26.25" customHeight="1" x14ac:dyDescent="0.25">
      <c r="A8" s="11">
        <v>2025</v>
      </c>
      <c r="B8" s="13">
        <v>45931</v>
      </c>
      <c r="C8" s="13">
        <v>46022</v>
      </c>
      <c r="D8" s="31" t="s">
        <v>319</v>
      </c>
      <c r="E8" s="11" t="s">
        <v>77</v>
      </c>
      <c r="F8" s="32" t="s">
        <v>320</v>
      </c>
      <c r="G8" s="31" t="s">
        <v>321</v>
      </c>
      <c r="H8" s="11" t="s">
        <v>364</v>
      </c>
      <c r="I8" s="17" t="s">
        <v>369</v>
      </c>
      <c r="J8" s="17" t="s">
        <v>322</v>
      </c>
      <c r="K8" s="4" t="s">
        <v>357</v>
      </c>
      <c r="L8" s="13"/>
      <c r="M8" s="32" t="s">
        <v>323</v>
      </c>
      <c r="N8" s="11" t="s">
        <v>324</v>
      </c>
      <c r="O8" s="11" t="s">
        <v>325</v>
      </c>
      <c r="P8" s="16" t="s">
        <v>370</v>
      </c>
      <c r="Q8" s="11">
        <v>1</v>
      </c>
      <c r="R8" s="25" t="s">
        <v>358</v>
      </c>
      <c r="S8" s="26" t="s">
        <v>359</v>
      </c>
      <c r="T8" s="28" t="s">
        <v>360</v>
      </c>
      <c r="U8" s="28" t="s">
        <v>379</v>
      </c>
      <c r="V8" s="10" t="s">
        <v>326</v>
      </c>
      <c r="W8" s="29" t="s">
        <v>361</v>
      </c>
      <c r="X8" s="24" t="s">
        <v>358</v>
      </c>
      <c r="Y8" s="4" t="s">
        <v>352</v>
      </c>
      <c r="Z8" s="23">
        <v>1</v>
      </c>
      <c r="AA8" s="23">
        <v>1</v>
      </c>
      <c r="AB8" s="4" t="s">
        <v>371</v>
      </c>
      <c r="AC8" s="23" t="s">
        <v>327</v>
      </c>
      <c r="AD8" s="13">
        <v>46022</v>
      </c>
      <c r="AE8" s="33" t="s">
        <v>374</v>
      </c>
    </row>
    <row r="9" spans="1:31" ht="26.25" customHeight="1" x14ac:dyDescent="0.25">
      <c r="A9" s="11">
        <v>2025</v>
      </c>
      <c r="B9" s="13">
        <v>45931</v>
      </c>
      <c r="C9" s="13">
        <v>46022</v>
      </c>
      <c r="D9" s="31" t="s">
        <v>328</v>
      </c>
      <c r="E9" s="11" t="s">
        <v>77</v>
      </c>
      <c r="F9" s="32" t="s">
        <v>329</v>
      </c>
      <c r="G9" s="31" t="s">
        <v>330</v>
      </c>
      <c r="H9" s="11" t="s">
        <v>364</v>
      </c>
      <c r="I9" s="17" t="s">
        <v>368</v>
      </c>
      <c r="J9" s="17" t="s">
        <v>331</v>
      </c>
      <c r="K9" s="4" t="s">
        <v>357</v>
      </c>
      <c r="L9" s="13"/>
      <c r="M9" s="32" t="s">
        <v>332</v>
      </c>
      <c r="N9" s="11" t="s">
        <v>324</v>
      </c>
      <c r="O9" s="11" t="s">
        <v>325</v>
      </c>
      <c r="P9" s="11" t="s">
        <v>333</v>
      </c>
      <c r="Q9" s="11">
        <v>2</v>
      </c>
      <c r="R9" s="25" t="s">
        <v>358</v>
      </c>
      <c r="S9" s="26" t="s">
        <v>359</v>
      </c>
      <c r="T9" s="28" t="s">
        <v>360</v>
      </c>
      <c r="U9" s="28" t="s">
        <v>379</v>
      </c>
      <c r="V9" s="10" t="s">
        <v>334</v>
      </c>
      <c r="W9" s="29" t="s">
        <v>362</v>
      </c>
      <c r="X9" s="24" t="s">
        <v>358</v>
      </c>
      <c r="Y9" s="4" t="s">
        <v>353</v>
      </c>
      <c r="Z9" s="23">
        <v>2</v>
      </c>
      <c r="AA9" s="23">
        <v>2</v>
      </c>
      <c r="AB9" s="4" t="s">
        <v>371</v>
      </c>
      <c r="AC9" s="23" t="s">
        <v>327</v>
      </c>
      <c r="AD9" s="13">
        <v>46022</v>
      </c>
      <c r="AE9" s="33" t="s">
        <v>373</v>
      </c>
    </row>
    <row r="10" spans="1:31" ht="26.25" customHeight="1" x14ac:dyDescent="0.25">
      <c r="A10" s="11">
        <v>2025</v>
      </c>
      <c r="B10" s="13">
        <v>45931</v>
      </c>
      <c r="C10" s="13">
        <v>46022</v>
      </c>
      <c r="D10" s="31" t="s">
        <v>335</v>
      </c>
      <c r="E10" s="11" t="s">
        <v>77</v>
      </c>
      <c r="F10" s="32" t="s">
        <v>320</v>
      </c>
      <c r="G10" s="31" t="s">
        <v>336</v>
      </c>
      <c r="H10" s="11" t="s">
        <v>364</v>
      </c>
      <c r="I10" s="17" t="s">
        <v>367</v>
      </c>
      <c r="J10" s="17" t="s">
        <v>337</v>
      </c>
      <c r="K10" s="4" t="s">
        <v>357</v>
      </c>
      <c r="L10" s="13"/>
      <c r="M10" s="32" t="s">
        <v>338</v>
      </c>
      <c r="N10" s="11" t="s">
        <v>339</v>
      </c>
      <c r="O10" s="11" t="s">
        <v>340</v>
      </c>
      <c r="P10" s="11" t="s">
        <v>333</v>
      </c>
      <c r="Q10" s="11">
        <v>3</v>
      </c>
      <c r="R10" s="25" t="s">
        <v>358</v>
      </c>
      <c r="S10" s="27" t="s">
        <v>287</v>
      </c>
      <c r="T10" s="11" t="s">
        <v>287</v>
      </c>
      <c r="U10" s="11" t="s">
        <v>287</v>
      </c>
      <c r="V10" s="10" t="s">
        <v>341</v>
      </c>
      <c r="W10" s="29" t="s">
        <v>363</v>
      </c>
      <c r="X10" s="24" t="s">
        <v>358</v>
      </c>
      <c r="Y10" s="4" t="s">
        <v>354</v>
      </c>
      <c r="Z10" s="23">
        <v>3</v>
      </c>
      <c r="AA10" s="23">
        <v>3</v>
      </c>
      <c r="AB10" s="4" t="s">
        <v>371</v>
      </c>
      <c r="AC10" s="23" t="s">
        <v>327</v>
      </c>
      <c r="AD10" s="13">
        <v>46022</v>
      </c>
      <c r="AE10" s="33" t="s">
        <v>372</v>
      </c>
    </row>
    <row r="11" spans="1:31" ht="26.25" customHeight="1" x14ac:dyDescent="0.25">
      <c r="A11" s="11">
        <v>2025</v>
      </c>
      <c r="B11" s="13">
        <v>45931</v>
      </c>
      <c r="C11" s="13">
        <v>46022</v>
      </c>
      <c r="D11" s="31" t="s">
        <v>342</v>
      </c>
      <c r="E11" s="11" t="s">
        <v>77</v>
      </c>
      <c r="F11" s="32" t="s">
        <v>343</v>
      </c>
      <c r="G11" s="31" t="s">
        <v>344</v>
      </c>
      <c r="H11" s="11" t="s">
        <v>345</v>
      </c>
      <c r="I11" s="17" t="s">
        <v>366</v>
      </c>
      <c r="J11" s="17" t="s">
        <v>346</v>
      </c>
      <c r="K11" s="4"/>
      <c r="L11" s="13"/>
      <c r="M11" s="32" t="s">
        <v>347</v>
      </c>
      <c r="N11" s="11" t="s">
        <v>285</v>
      </c>
      <c r="O11" s="11" t="s">
        <v>348</v>
      </c>
      <c r="P11" s="11" t="s">
        <v>333</v>
      </c>
      <c r="Q11" s="11">
        <v>4</v>
      </c>
      <c r="R11" s="11" t="s">
        <v>344</v>
      </c>
      <c r="S11" s="11" t="s">
        <v>287</v>
      </c>
      <c r="T11" s="11" t="s">
        <v>287</v>
      </c>
      <c r="U11" s="11" t="s">
        <v>287</v>
      </c>
      <c r="V11" s="10" t="s">
        <v>349</v>
      </c>
      <c r="W11" s="11" t="s">
        <v>350</v>
      </c>
      <c r="X11" s="22" t="s">
        <v>346</v>
      </c>
      <c r="Y11" s="4" t="s">
        <v>355</v>
      </c>
      <c r="Z11" s="23">
        <v>4</v>
      </c>
      <c r="AA11" s="23">
        <v>4</v>
      </c>
      <c r="AB11" s="4" t="s">
        <v>356</v>
      </c>
      <c r="AC11" s="23" t="s">
        <v>351</v>
      </c>
      <c r="AD11" s="13">
        <v>46022</v>
      </c>
      <c r="AE11" s="33" t="s">
        <v>375</v>
      </c>
    </row>
    <row r="12" spans="1:31" ht="26.25" customHeight="1" x14ac:dyDescent="0.25">
      <c r="A12" s="11">
        <v>2025</v>
      </c>
      <c r="B12" s="13">
        <v>45931</v>
      </c>
      <c r="C12" s="13">
        <v>46022</v>
      </c>
      <c r="D12" s="31" t="s">
        <v>300</v>
      </c>
      <c r="E12" s="11" t="s">
        <v>77</v>
      </c>
      <c r="F12" s="32" t="s">
        <v>309</v>
      </c>
      <c r="G12" s="31" t="s">
        <v>314</v>
      </c>
      <c r="H12" s="11" t="s">
        <v>282</v>
      </c>
      <c r="I12" s="17" t="s">
        <v>283</v>
      </c>
      <c r="J12" s="17" t="s">
        <v>315</v>
      </c>
      <c r="K12" s="4"/>
      <c r="L12" s="13">
        <v>45291</v>
      </c>
      <c r="M12" s="32" t="s">
        <v>284</v>
      </c>
      <c r="N12" s="11" t="s">
        <v>285</v>
      </c>
      <c r="O12" s="16" t="s">
        <v>304</v>
      </c>
      <c r="P12" s="16" t="s">
        <v>305</v>
      </c>
      <c r="Q12" s="11">
        <v>5</v>
      </c>
      <c r="R12" s="11" t="s">
        <v>301</v>
      </c>
      <c r="S12" s="11" t="s">
        <v>287</v>
      </c>
      <c r="T12" s="11" t="s">
        <v>287</v>
      </c>
      <c r="U12" s="11" t="s">
        <v>287</v>
      </c>
      <c r="V12" s="10" t="s">
        <v>288</v>
      </c>
      <c r="W12" s="11" t="s">
        <v>289</v>
      </c>
      <c r="X12" s="22" t="s">
        <v>290</v>
      </c>
      <c r="Y12" s="4" t="s">
        <v>316</v>
      </c>
      <c r="Z12" s="23">
        <v>5</v>
      </c>
      <c r="AA12" s="23">
        <v>5</v>
      </c>
      <c r="AB12" s="14"/>
      <c r="AC12" s="23" t="s">
        <v>279</v>
      </c>
      <c r="AD12" s="13">
        <v>46022</v>
      </c>
      <c r="AE12" s="34" t="s">
        <v>376</v>
      </c>
    </row>
    <row r="13" spans="1:31" ht="26.25" customHeight="1" x14ac:dyDescent="0.25">
      <c r="A13" s="11">
        <v>2025</v>
      </c>
      <c r="B13" s="13">
        <v>45931</v>
      </c>
      <c r="C13" s="13">
        <v>46022</v>
      </c>
      <c r="D13" s="31" t="s">
        <v>291</v>
      </c>
      <c r="E13" s="11" t="s">
        <v>77</v>
      </c>
      <c r="F13" s="32" t="s">
        <v>310</v>
      </c>
      <c r="G13" s="31" t="s">
        <v>312</v>
      </c>
      <c r="H13" s="11" t="s">
        <v>282</v>
      </c>
      <c r="I13" s="17" t="s">
        <v>292</v>
      </c>
      <c r="J13" s="17" t="s">
        <v>308</v>
      </c>
      <c r="K13" s="4"/>
      <c r="L13" s="13">
        <v>45291</v>
      </c>
      <c r="M13" s="32" t="s">
        <v>293</v>
      </c>
      <c r="N13" s="11" t="s">
        <v>285</v>
      </c>
      <c r="O13" s="16" t="s">
        <v>286</v>
      </c>
      <c r="P13" s="16" t="s">
        <v>305</v>
      </c>
      <c r="Q13" s="11">
        <v>6</v>
      </c>
      <c r="R13" s="11" t="s">
        <v>285</v>
      </c>
      <c r="S13" s="11" t="s">
        <v>287</v>
      </c>
      <c r="T13" s="11" t="s">
        <v>287</v>
      </c>
      <c r="U13" s="11" t="s">
        <v>287</v>
      </c>
      <c r="V13" s="10" t="s">
        <v>294</v>
      </c>
      <c r="W13" s="11" t="s">
        <v>289</v>
      </c>
      <c r="X13" s="22" t="s">
        <v>295</v>
      </c>
      <c r="Y13" s="4" t="s">
        <v>317</v>
      </c>
      <c r="Z13" s="23">
        <v>6</v>
      </c>
      <c r="AA13" s="23">
        <v>6</v>
      </c>
      <c r="AB13" s="14"/>
      <c r="AC13" s="23" t="s">
        <v>279</v>
      </c>
      <c r="AD13" s="13">
        <v>46022</v>
      </c>
      <c r="AE13" s="35" t="s">
        <v>377</v>
      </c>
    </row>
    <row r="14" spans="1:31" ht="26.25" customHeight="1" x14ac:dyDescent="0.25">
      <c r="A14" s="11">
        <v>2025</v>
      </c>
      <c r="B14" s="13">
        <v>45931</v>
      </c>
      <c r="C14" s="13">
        <v>46022</v>
      </c>
      <c r="D14" s="31" t="s">
        <v>296</v>
      </c>
      <c r="E14" s="11" t="s">
        <v>77</v>
      </c>
      <c r="F14" s="32" t="s">
        <v>311</v>
      </c>
      <c r="G14" s="31" t="s">
        <v>313</v>
      </c>
      <c r="H14" s="11" t="s">
        <v>282</v>
      </c>
      <c r="I14" s="17" t="s">
        <v>365</v>
      </c>
      <c r="J14" s="17" t="s">
        <v>365</v>
      </c>
      <c r="K14" s="4"/>
      <c r="L14" s="13">
        <v>45291</v>
      </c>
      <c r="M14" s="32" t="s">
        <v>297</v>
      </c>
      <c r="N14" s="11" t="s">
        <v>285</v>
      </c>
      <c r="O14" s="16" t="s">
        <v>307</v>
      </c>
      <c r="P14" s="16" t="s">
        <v>302</v>
      </c>
      <c r="Q14" s="11">
        <v>7</v>
      </c>
      <c r="R14" s="11" t="s">
        <v>285</v>
      </c>
      <c r="S14" s="11" t="s">
        <v>287</v>
      </c>
      <c r="T14" s="11" t="s">
        <v>287</v>
      </c>
      <c r="U14" s="11" t="s">
        <v>287</v>
      </c>
      <c r="V14" s="10" t="s">
        <v>298</v>
      </c>
      <c r="W14" s="11" t="s">
        <v>289</v>
      </c>
      <c r="X14" s="22" t="s">
        <v>299</v>
      </c>
      <c r="Y14" s="4" t="s">
        <v>318</v>
      </c>
      <c r="Z14" s="23">
        <v>7</v>
      </c>
      <c r="AA14" s="23">
        <v>7</v>
      </c>
      <c r="AB14" s="14"/>
      <c r="AC14" s="23" t="s">
        <v>279</v>
      </c>
      <c r="AD14" s="13">
        <v>46022</v>
      </c>
      <c r="AE14" s="34" t="s">
        <v>378</v>
      </c>
    </row>
  </sheetData>
  <mergeCells count="7">
    <mergeCell ref="A6:AE6"/>
    <mergeCell ref="A2:C2"/>
    <mergeCell ref="D2:F2"/>
    <mergeCell ref="G2:I2"/>
    <mergeCell ref="A3:C3"/>
    <mergeCell ref="D3:F3"/>
    <mergeCell ref="G3:I3"/>
  </mergeCells>
  <dataValidations count="2">
    <dataValidation type="list" allowBlank="1" showErrorMessage="1" sqref="E8:E10">
      <formula1>Hidden_14</formula1>
    </dataValidation>
    <dataValidation type="textLength" allowBlank="1" showInputMessage="1" showErrorMessage="1" errorTitle="Formato incorrecto" error="El texto no puede pasar el límite de 1000 caracteres" sqref="R8:R10 X8:X10 T8:U9">
      <formula1>0</formula1>
      <formula2>1000</formula2>
    </dataValidation>
  </dataValidations>
  <hyperlinks>
    <hyperlink ref="Y8" r:id="rId1"/>
    <hyperlink ref="Y9" r:id="rId2"/>
    <hyperlink ref="Y10" r:id="rId3"/>
    <hyperlink ref="Y11" r:id="rId4"/>
    <hyperlink ref="AB11" r:id="rId5"/>
    <hyperlink ref="K8" r:id="rId6"/>
    <hyperlink ref="K9" r:id="rId7"/>
    <hyperlink ref="K10" r:id="rId8"/>
    <hyperlink ref="AE14" r:id="rId9" display="https://so.secoem.michoacan.gob.mx/wp-content/uploads/2025/01/CELDA-69.-Codigo-de-Desarrollo-Urbano-del-Estado-de-Michoacan.pdf"/>
    <hyperlink ref="AE13" r:id="rId10" display=" https://so.secoem.michoacan.gob.mx/wp-content/uploads/2025/01/CELDA-69.-Codigo-de-Desarrollo-Urbano-del-Estado-de-Michoacan.pdf"/>
    <hyperlink ref="AE12" r:id="rId11" display=" https://so.secoem.michoacan.gob.mx/wp-content/uploads/2025/01/CELDA-69.-Codigo-de-Desarrollo-Urbano-del-Estado-de-Michoacan.pdf"/>
    <hyperlink ref="Y12" r:id="rId12"/>
    <hyperlink ref="AB8" r:id="rId13"/>
    <hyperlink ref="AB9" r:id="rId14"/>
    <hyperlink ref="AB10" r:id="rId15"/>
    <hyperlink ref="Y13" r:id="rId16"/>
  </hyperlinks>
  <pageMargins left="0.70866141732283472" right="0.70866141732283472" top="1.2204724409448819" bottom="0.74803149606299213" header="0.31496062992125984" footer="0.31496062992125984"/>
  <pageSetup paperSize="9" orientation="portrait" r:id="rId17"/>
  <headerFooter>
    <oddHeader>&amp;L&amp;G&amp;C
Servicios ofrecidos&amp;R&amp;G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42.7109375" customWidth="1"/>
    <col min="4" max="4" width="17.7109375" bestFit="1" customWidth="1"/>
    <col min="5" max="5" width="21.42578125" bestFit="1" customWidth="1"/>
    <col min="6" max="6" width="18.28515625" bestFit="1" customWidth="1"/>
    <col min="7" max="7" width="11.140625" customWidth="1"/>
    <col min="8" max="8" width="23.7109375" bestFit="1" customWidth="1"/>
    <col min="9" max="9" width="20.42578125" customWidth="1"/>
    <col min="10" max="10" width="14.28515625" customWidth="1"/>
    <col min="11" max="11" width="14.5703125" customWidth="1"/>
    <col min="12" max="12" width="14.28515625" customWidth="1"/>
    <col min="13" max="13" width="16" customWidth="1"/>
    <col min="14" max="14" width="14" customWidth="1"/>
    <col min="15" max="15" width="35.42578125" bestFit="1" customWidth="1"/>
    <col min="16" max="16" width="15.42578125" bestFit="1" customWidth="1"/>
    <col min="17" max="17" width="18.42578125"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9" customFormat="1" x14ac:dyDescent="0.25">
      <c r="A4" s="7">
        <v>1</v>
      </c>
      <c r="B4" s="7" t="s">
        <v>280</v>
      </c>
      <c r="C4" s="8" t="s">
        <v>276</v>
      </c>
      <c r="D4" s="7" t="s">
        <v>122</v>
      </c>
      <c r="E4" s="7" t="s">
        <v>281</v>
      </c>
      <c r="F4" s="7">
        <v>272</v>
      </c>
      <c r="G4" s="7"/>
      <c r="H4" s="7" t="s">
        <v>154</v>
      </c>
      <c r="I4" s="7" t="s">
        <v>273</v>
      </c>
      <c r="J4" s="7">
        <v>1</v>
      </c>
      <c r="K4" s="7" t="s">
        <v>274</v>
      </c>
      <c r="L4" s="7">
        <v>53</v>
      </c>
      <c r="M4" s="7" t="s">
        <v>274</v>
      </c>
      <c r="N4" s="7">
        <v>16</v>
      </c>
      <c r="O4" s="7" t="s">
        <v>181</v>
      </c>
      <c r="P4" s="7">
        <v>58297</v>
      </c>
      <c r="Q4" s="7"/>
    </row>
    <row r="5" spans="1:17" s="9" customFormat="1" x14ac:dyDescent="0.25">
      <c r="A5" s="7">
        <v>2</v>
      </c>
      <c r="B5" s="7" t="s">
        <v>280</v>
      </c>
      <c r="C5" s="8" t="s">
        <v>276</v>
      </c>
      <c r="D5" s="7" t="s">
        <v>122</v>
      </c>
      <c r="E5" s="7" t="s">
        <v>281</v>
      </c>
      <c r="F5" s="7">
        <v>272</v>
      </c>
      <c r="G5" s="7"/>
      <c r="H5" s="7" t="s">
        <v>154</v>
      </c>
      <c r="I5" s="7" t="s">
        <v>273</v>
      </c>
      <c r="J5" s="7">
        <v>1</v>
      </c>
      <c r="K5" s="7" t="s">
        <v>274</v>
      </c>
      <c r="L5" s="7">
        <v>53</v>
      </c>
      <c r="M5" s="7" t="s">
        <v>274</v>
      </c>
      <c r="N5" s="7">
        <v>16</v>
      </c>
      <c r="O5" s="7" t="s">
        <v>181</v>
      </c>
      <c r="P5" s="7">
        <v>58297</v>
      </c>
      <c r="Q5" s="7"/>
    </row>
    <row r="6" spans="1:17" s="9" customFormat="1" x14ac:dyDescent="0.25">
      <c r="A6" s="7">
        <v>3</v>
      </c>
      <c r="B6" s="7" t="s">
        <v>280</v>
      </c>
      <c r="C6" s="8" t="s">
        <v>276</v>
      </c>
      <c r="D6" s="7" t="s">
        <v>122</v>
      </c>
      <c r="E6" s="7" t="s">
        <v>281</v>
      </c>
      <c r="F6" s="7">
        <v>272</v>
      </c>
      <c r="G6" s="7"/>
      <c r="H6" s="7" t="s">
        <v>154</v>
      </c>
      <c r="I6" s="7" t="s">
        <v>273</v>
      </c>
      <c r="J6" s="7">
        <v>1</v>
      </c>
      <c r="K6" s="7" t="s">
        <v>274</v>
      </c>
      <c r="L6" s="7">
        <v>53</v>
      </c>
      <c r="M6" s="7" t="s">
        <v>274</v>
      </c>
      <c r="N6" s="7">
        <v>16</v>
      </c>
      <c r="O6" s="7" t="s">
        <v>181</v>
      </c>
      <c r="P6" s="7">
        <v>58297</v>
      </c>
      <c r="Q6" s="7"/>
    </row>
    <row r="7" spans="1:17" s="9" customFormat="1" ht="24.75" customHeight="1" x14ac:dyDescent="0.25">
      <c r="A7" s="7">
        <v>4</v>
      </c>
      <c r="B7" s="7" t="s">
        <v>280</v>
      </c>
      <c r="C7" s="8" t="s">
        <v>278</v>
      </c>
      <c r="D7" s="7" t="s">
        <v>122</v>
      </c>
      <c r="E7" s="7" t="s">
        <v>281</v>
      </c>
      <c r="F7" s="7">
        <v>272</v>
      </c>
      <c r="G7" s="7"/>
      <c r="H7" s="7" t="s">
        <v>154</v>
      </c>
      <c r="I7" s="7" t="s">
        <v>273</v>
      </c>
      <c r="J7" s="7">
        <v>1</v>
      </c>
      <c r="K7" s="7" t="s">
        <v>274</v>
      </c>
      <c r="L7" s="7">
        <v>53</v>
      </c>
      <c r="M7" s="7" t="s">
        <v>274</v>
      </c>
      <c r="N7" s="7">
        <v>16</v>
      </c>
      <c r="O7" s="7" t="s">
        <v>181</v>
      </c>
      <c r="P7" s="7">
        <v>58297</v>
      </c>
      <c r="Q7" s="7"/>
    </row>
    <row r="8" spans="1:17" s="9" customFormat="1" ht="26.25" customHeight="1" x14ac:dyDescent="0.25">
      <c r="A8" s="7">
        <v>5</v>
      </c>
      <c r="B8" s="7" t="s">
        <v>280</v>
      </c>
      <c r="C8" s="8" t="s">
        <v>278</v>
      </c>
      <c r="D8" s="7" t="s">
        <v>122</v>
      </c>
      <c r="E8" s="7" t="s">
        <v>281</v>
      </c>
      <c r="F8" s="7">
        <v>272</v>
      </c>
      <c r="G8" s="7"/>
      <c r="H8" s="7" t="s">
        <v>154</v>
      </c>
      <c r="I8" s="7" t="s">
        <v>273</v>
      </c>
      <c r="J8" s="7">
        <v>1</v>
      </c>
      <c r="K8" s="7" t="s">
        <v>274</v>
      </c>
      <c r="L8" s="7">
        <v>53</v>
      </c>
      <c r="M8" s="7" t="s">
        <v>274</v>
      </c>
      <c r="N8" s="7">
        <v>16</v>
      </c>
      <c r="O8" s="7" t="s">
        <v>181</v>
      </c>
      <c r="P8" s="7">
        <v>58297</v>
      </c>
      <c r="Q8" s="7"/>
    </row>
    <row r="9" spans="1:17" s="9" customFormat="1" ht="23.25" customHeight="1" x14ac:dyDescent="0.25">
      <c r="A9" s="7">
        <v>6</v>
      </c>
      <c r="B9" s="7" t="s">
        <v>280</v>
      </c>
      <c r="C9" s="8" t="s">
        <v>278</v>
      </c>
      <c r="D9" s="7" t="s">
        <v>122</v>
      </c>
      <c r="E9" s="7" t="s">
        <v>281</v>
      </c>
      <c r="F9" s="7">
        <v>272</v>
      </c>
      <c r="G9" s="7"/>
      <c r="H9" s="7" t="s">
        <v>154</v>
      </c>
      <c r="I9" s="7" t="s">
        <v>273</v>
      </c>
      <c r="J9" s="7">
        <v>1</v>
      </c>
      <c r="K9" s="7" t="s">
        <v>274</v>
      </c>
      <c r="L9" s="7">
        <v>53</v>
      </c>
      <c r="M9" s="7" t="s">
        <v>274</v>
      </c>
      <c r="N9" s="7">
        <v>16</v>
      </c>
      <c r="O9" s="7" t="s">
        <v>181</v>
      </c>
      <c r="P9" s="7">
        <v>58297</v>
      </c>
      <c r="Q9" s="7"/>
    </row>
    <row r="10" spans="1:17" s="9" customFormat="1" ht="23.25" customHeight="1" x14ac:dyDescent="0.25">
      <c r="A10" s="7">
        <v>7</v>
      </c>
      <c r="B10" s="7" t="s">
        <v>280</v>
      </c>
      <c r="C10" s="8" t="s">
        <v>278</v>
      </c>
      <c r="D10" s="7" t="s">
        <v>122</v>
      </c>
      <c r="E10" s="7" t="s">
        <v>281</v>
      </c>
      <c r="F10" s="7">
        <v>272</v>
      </c>
      <c r="G10" s="7"/>
      <c r="H10" s="7" t="s">
        <v>154</v>
      </c>
      <c r="I10" s="7" t="s">
        <v>273</v>
      </c>
      <c r="J10" s="7">
        <v>1</v>
      </c>
      <c r="K10" s="7" t="s">
        <v>274</v>
      </c>
      <c r="L10" s="7">
        <v>53</v>
      </c>
      <c r="M10" s="7" t="s">
        <v>274</v>
      </c>
      <c r="N10" s="7">
        <v>16</v>
      </c>
      <c r="O10" s="7" t="s">
        <v>181</v>
      </c>
      <c r="P10" s="7">
        <v>58297</v>
      </c>
      <c r="Q10" s="7"/>
    </row>
  </sheetData>
  <dataValidations count="3">
    <dataValidation type="list" allowBlank="1" showErrorMessage="1" sqref="D4:D10">
      <formula1>Hidden_1_Tabla_5143523</formula1>
    </dataValidation>
    <dataValidation type="list" allowBlank="1" showErrorMessage="1" sqref="H4:H10">
      <formula1>Hidden_2_Tabla_5143527</formula1>
    </dataValidation>
    <dataValidation type="list" allowBlank="1" showErrorMessage="1" sqref="O4:O10">
      <formula1>Hidden_3_Tabla_51435214</formula1>
    </dataValidation>
  </dataValidations>
  <hyperlinks>
    <hyperlink ref="C4" r:id="rId1"/>
    <hyperlink ref="C5" r:id="rId2"/>
    <hyperlink ref="C6" r:id="rId3"/>
    <hyperlink ref="C7" r:id="rId4"/>
    <hyperlink ref="C8:C9" r:id="rId5" display="sedum@michoacan.gob.mx"/>
    <hyperlink ref="C10"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4" sqref="B4"/>
    </sheetView>
  </sheetViews>
  <sheetFormatPr baseColWidth="10" defaultColWidth="9.140625" defaultRowHeight="15" x14ac:dyDescent="0.25"/>
  <cols>
    <col min="1" max="1" width="3.42578125" bestFit="1" customWidth="1"/>
    <col min="2" max="2" width="31.140625" customWidth="1"/>
    <col min="3" max="5" width="12.85546875" customWidth="1"/>
    <col min="6" max="6" width="12" customWidth="1"/>
    <col min="7" max="8" width="23.7109375" customWidth="1"/>
    <col min="9" max="9" width="23.140625" bestFit="1" customWidth="1"/>
    <col min="10" max="10" width="25" bestFit="1" customWidth="1"/>
    <col min="11" max="11" width="11.140625" customWidth="1"/>
    <col min="12" max="12" width="18.42578125" customWidth="1"/>
    <col min="13" max="13" width="16.42578125" customWidth="1"/>
    <col min="14" max="14" width="24.5703125" customWidth="1"/>
    <col min="15" max="15" width="11" customWidth="1"/>
    <col min="16" max="17" width="21.140625" customWidth="1"/>
    <col min="18" max="18" width="26.285156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s="19" customFormat="1" ht="63.75" customHeight="1" x14ac:dyDescent="0.25">
      <c r="A3" s="18" t="s">
        <v>97</v>
      </c>
      <c r="B3" s="18" t="s">
        <v>98</v>
      </c>
      <c r="C3" s="18" t="s">
        <v>99</v>
      </c>
      <c r="D3" s="18" t="s">
        <v>100</v>
      </c>
      <c r="E3" s="18" t="s">
        <v>101</v>
      </c>
      <c r="F3" s="18" t="s">
        <v>102</v>
      </c>
      <c r="G3" s="18" t="s">
        <v>103</v>
      </c>
      <c r="H3" s="18" t="s">
        <v>104</v>
      </c>
      <c r="I3" s="18" t="s">
        <v>105</v>
      </c>
      <c r="J3" s="18" t="s">
        <v>106</v>
      </c>
      <c r="K3" s="18" t="s">
        <v>107</v>
      </c>
      <c r="L3" s="18" t="s">
        <v>108</v>
      </c>
      <c r="M3" s="18" t="s">
        <v>109</v>
      </c>
      <c r="N3" s="18" t="s">
        <v>110</v>
      </c>
      <c r="O3" s="18" t="s">
        <v>111</v>
      </c>
      <c r="P3" s="18" t="s">
        <v>112</v>
      </c>
      <c r="Q3" s="18" t="s">
        <v>113</v>
      </c>
      <c r="R3" s="18" t="s">
        <v>114</v>
      </c>
      <c r="S3" s="18" t="s">
        <v>115</v>
      </c>
    </row>
    <row r="4" spans="1:19" x14ac:dyDescent="0.25">
      <c r="A4" s="11">
        <v>1</v>
      </c>
      <c r="B4" s="11" t="s">
        <v>279</v>
      </c>
      <c r="C4" s="15" t="s">
        <v>122</v>
      </c>
      <c r="D4" s="15" t="s">
        <v>272</v>
      </c>
      <c r="E4" s="15">
        <v>272</v>
      </c>
      <c r="F4" s="15"/>
      <c r="G4" s="15" t="s">
        <v>154</v>
      </c>
      <c r="H4" s="2" t="s">
        <v>273</v>
      </c>
      <c r="I4" s="15">
        <v>1</v>
      </c>
      <c r="J4" s="2" t="s">
        <v>274</v>
      </c>
      <c r="K4" s="2">
        <v>53</v>
      </c>
      <c r="L4" s="2" t="s">
        <v>274</v>
      </c>
      <c r="M4" s="2">
        <v>16</v>
      </c>
      <c r="N4" s="15" t="s">
        <v>181</v>
      </c>
      <c r="O4" s="2">
        <v>58297</v>
      </c>
      <c r="P4" s="11" t="s">
        <v>303</v>
      </c>
      <c r="Q4" s="2" t="s">
        <v>275</v>
      </c>
      <c r="R4" s="15" t="s">
        <v>278</v>
      </c>
      <c r="S4" s="2" t="s">
        <v>277</v>
      </c>
    </row>
    <row r="5" spans="1:19" x14ac:dyDescent="0.25">
      <c r="A5" s="11">
        <v>2</v>
      </c>
      <c r="B5" s="11" t="s">
        <v>279</v>
      </c>
      <c r="C5" s="15" t="s">
        <v>122</v>
      </c>
      <c r="D5" s="15" t="s">
        <v>272</v>
      </c>
      <c r="E5" s="15">
        <v>272</v>
      </c>
      <c r="F5" s="15"/>
      <c r="G5" s="15" t="s">
        <v>154</v>
      </c>
      <c r="H5" s="2" t="s">
        <v>273</v>
      </c>
      <c r="I5" s="15">
        <v>1</v>
      </c>
      <c r="J5" s="2" t="s">
        <v>274</v>
      </c>
      <c r="K5" s="2">
        <v>53</v>
      </c>
      <c r="L5" s="2" t="s">
        <v>274</v>
      </c>
      <c r="M5" s="2">
        <v>16</v>
      </c>
      <c r="N5" s="15" t="s">
        <v>181</v>
      </c>
      <c r="O5" s="2">
        <v>58297</v>
      </c>
      <c r="P5" s="11" t="s">
        <v>303</v>
      </c>
      <c r="Q5" s="2" t="s">
        <v>275</v>
      </c>
      <c r="R5" s="15" t="s">
        <v>278</v>
      </c>
      <c r="S5" s="2" t="s">
        <v>277</v>
      </c>
    </row>
    <row r="6" spans="1:19" x14ac:dyDescent="0.25">
      <c r="A6" s="11">
        <v>3</v>
      </c>
      <c r="B6" s="11" t="s">
        <v>279</v>
      </c>
      <c r="C6" s="15" t="s">
        <v>122</v>
      </c>
      <c r="D6" s="15" t="s">
        <v>272</v>
      </c>
      <c r="E6" s="15">
        <v>272</v>
      </c>
      <c r="F6" s="15"/>
      <c r="G6" s="15" t="s">
        <v>154</v>
      </c>
      <c r="H6" s="2" t="s">
        <v>273</v>
      </c>
      <c r="I6" s="15">
        <v>1</v>
      </c>
      <c r="J6" s="2" t="s">
        <v>274</v>
      </c>
      <c r="K6" s="2">
        <v>53</v>
      </c>
      <c r="L6" s="2" t="s">
        <v>274</v>
      </c>
      <c r="M6" s="2">
        <v>16</v>
      </c>
      <c r="N6" s="15" t="s">
        <v>181</v>
      </c>
      <c r="O6" s="2">
        <v>58297</v>
      </c>
      <c r="P6" s="11" t="s">
        <v>303</v>
      </c>
      <c r="Q6" s="2" t="s">
        <v>275</v>
      </c>
      <c r="R6" s="15" t="s">
        <v>278</v>
      </c>
      <c r="S6" s="2" t="s">
        <v>277</v>
      </c>
    </row>
    <row r="7" spans="1:19" x14ac:dyDescent="0.25">
      <c r="A7" s="11">
        <v>4</v>
      </c>
      <c r="B7" s="11" t="s">
        <v>279</v>
      </c>
      <c r="C7" s="15" t="s">
        <v>122</v>
      </c>
      <c r="D7" s="15" t="s">
        <v>272</v>
      </c>
      <c r="E7" s="15">
        <v>272</v>
      </c>
      <c r="F7" s="15"/>
      <c r="G7" s="15" t="s">
        <v>154</v>
      </c>
      <c r="H7" s="2" t="s">
        <v>273</v>
      </c>
      <c r="I7" s="15">
        <v>1</v>
      </c>
      <c r="J7" s="2" t="s">
        <v>274</v>
      </c>
      <c r="K7" s="2">
        <v>53</v>
      </c>
      <c r="L7" s="2" t="s">
        <v>274</v>
      </c>
      <c r="M7" s="2">
        <v>16</v>
      </c>
      <c r="N7" s="15" t="s">
        <v>181</v>
      </c>
      <c r="O7" s="2">
        <v>58297</v>
      </c>
      <c r="P7" s="11" t="s">
        <v>303</v>
      </c>
      <c r="Q7" s="2" t="s">
        <v>275</v>
      </c>
      <c r="R7" s="15" t="s">
        <v>278</v>
      </c>
      <c r="S7" s="2" t="s">
        <v>277</v>
      </c>
    </row>
    <row r="8" spans="1:19" x14ac:dyDescent="0.25">
      <c r="A8" s="11">
        <v>5</v>
      </c>
      <c r="B8" s="11" t="s">
        <v>279</v>
      </c>
      <c r="C8" s="15" t="s">
        <v>122</v>
      </c>
      <c r="D8" s="15" t="s">
        <v>272</v>
      </c>
      <c r="E8" s="15">
        <v>272</v>
      </c>
      <c r="F8" s="15"/>
      <c r="G8" s="15" t="s">
        <v>154</v>
      </c>
      <c r="H8" s="2" t="s">
        <v>273</v>
      </c>
      <c r="I8" s="15">
        <v>1</v>
      </c>
      <c r="J8" s="2" t="s">
        <v>274</v>
      </c>
      <c r="K8" s="2">
        <v>53</v>
      </c>
      <c r="L8" s="2" t="s">
        <v>274</v>
      </c>
      <c r="M8" s="2">
        <v>16</v>
      </c>
      <c r="N8" s="15" t="s">
        <v>181</v>
      </c>
      <c r="O8" s="2">
        <v>58297</v>
      </c>
      <c r="P8" s="11" t="s">
        <v>303</v>
      </c>
      <c r="Q8" s="2" t="s">
        <v>275</v>
      </c>
      <c r="R8" s="15" t="s">
        <v>278</v>
      </c>
      <c r="S8" s="2" t="s">
        <v>277</v>
      </c>
    </row>
    <row r="9" spans="1:19" x14ac:dyDescent="0.25">
      <c r="A9" s="11">
        <v>6</v>
      </c>
      <c r="B9" s="11" t="s">
        <v>279</v>
      </c>
      <c r="C9" s="15" t="s">
        <v>122</v>
      </c>
      <c r="D9" s="15" t="s">
        <v>272</v>
      </c>
      <c r="E9" s="15">
        <v>272</v>
      </c>
      <c r="F9" s="15"/>
      <c r="G9" s="15" t="s">
        <v>154</v>
      </c>
      <c r="H9" s="2" t="s">
        <v>273</v>
      </c>
      <c r="I9" s="15">
        <v>1</v>
      </c>
      <c r="J9" s="2" t="s">
        <v>274</v>
      </c>
      <c r="K9" s="2">
        <v>53</v>
      </c>
      <c r="L9" s="2" t="s">
        <v>274</v>
      </c>
      <c r="M9" s="2">
        <v>16</v>
      </c>
      <c r="N9" s="15" t="s">
        <v>181</v>
      </c>
      <c r="O9" s="2">
        <v>58297</v>
      </c>
      <c r="P9" s="11" t="s">
        <v>303</v>
      </c>
      <c r="Q9" s="2" t="s">
        <v>275</v>
      </c>
      <c r="R9" s="15" t="s">
        <v>278</v>
      </c>
      <c r="S9" s="2" t="s">
        <v>277</v>
      </c>
    </row>
    <row r="10" spans="1:19" x14ac:dyDescent="0.25">
      <c r="A10" s="11">
        <v>7</v>
      </c>
      <c r="B10" s="11" t="s">
        <v>279</v>
      </c>
      <c r="C10" s="15" t="s">
        <v>122</v>
      </c>
      <c r="D10" s="15" t="s">
        <v>272</v>
      </c>
      <c r="E10" s="15">
        <v>272</v>
      </c>
      <c r="F10" s="15"/>
      <c r="G10" s="15" t="s">
        <v>154</v>
      </c>
      <c r="H10" s="2" t="s">
        <v>273</v>
      </c>
      <c r="I10" s="15">
        <v>1</v>
      </c>
      <c r="J10" s="2" t="s">
        <v>274</v>
      </c>
      <c r="K10" s="2">
        <v>53</v>
      </c>
      <c r="L10" s="2" t="s">
        <v>274</v>
      </c>
      <c r="M10" s="2">
        <v>16</v>
      </c>
      <c r="N10" s="15" t="s">
        <v>181</v>
      </c>
      <c r="O10" s="2">
        <v>58297</v>
      </c>
      <c r="P10" s="11" t="s">
        <v>303</v>
      </c>
      <c r="Q10" s="2" t="s">
        <v>275</v>
      </c>
      <c r="R10" s="15" t="s">
        <v>278</v>
      </c>
      <c r="S10" s="2" t="s">
        <v>277</v>
      </c>
    </row>
  </sheetData>
  <dataValidations count="3">
    <dataValidation type="list" allowBlank="1" showErrorMessage="1" sqref="C4:C183">
      <formula1>Hidden_1_Tabla_5143602</formula1>
    </dataValidation>
    <dataValidation type="list" allowBlank="1" showErrorMessage="1" sqref="G4:G183">
      <formula1>Hidden_2_Tabla_5143606</formula1>
    </dataValidation>
    <dataValidation type="list" allowBlank="1" showErrorMessage="1" sqref="N4:N183">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I19" sqref="I19"/>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s="14"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6" sqref="A1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s="14"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s="14"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N7" sqref="N7:N10"/>
    </sheetView>
  </sheetViews>
  <sheetFormatPr baseColWidth="10" defaultColWidth="9.140625" defaultRowHeight="15" x14ac:dyDescent="0.25"/>
  <cols>
    <col min="1" max="1" width="3.42578125" bestFit="1" customWidth="1"/>
    <col min="2" max="2" width="21" customWidth="1"/>
    <col min="3" max="3" width="30.28515625" customWidth="1"/>
    <col min="4" max="16" width="2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s="19" customFormat="1" ht="97.5" customHeight="1" x14ac:dyDescent="0.25">
      <c r="A3" s="18" t="s">
        <v>97</v>
      </c>
      <c r="B3" s="18" t="s">
        <v>226</v>
      </c>
      <c r="C3" s="18" t="s">
        <v>227</v>
      </c>
      <c r="D3" s="18" t="s">
        <v>228</v>
      </c>
      <c r="E3" s="18" t="s">
        <v>229</v>
      </c>
      <c r="F3" s="18" t="s">
        <v>230</v>
      </c>
      <c r="G3" s="18" t="s">
        <v>231</v>
      </c>
      <c r="H3" s="18" t="s">
        <v>232</v>
      </c>
      <c r="I3" s="18" t="s">
        <v>233</v>
      </c>
      <c r="J3" s="18" t="s">
        <v>234</v>
      </c>
      <c r="K3" s="18" t="s">
        <v>235</v>
      </c>
      <c r="L3" s="18" t="s">
        <v>236</v>
      </c>
      <c r="M3" s="18" t="s">
        <v>237</v>
      </c>
      <c r="N3" s="18" t="s">
        <v>238</v>
      </c>
      <c r="O3" s="18" t="s">
        <v>239</v>
      </c>
      <c r="P3" s="18" t="s">
        <v>240</v>
      </c>
    </row>
    <row r="4" spans="1:16" s="6" customFormat="1" ht="24" customHeight="1" x14ac:dyDescent="0.25">
      <c r="A4" s="5">
        <v>1</v>
      </c>
      <c r="B4" s="5" t="s">
        <v>280</v>
      </c>
      <c r="C4" s="8" t="s">
        <v>278</v>
      </c>
      <c r="D4" s="2" t="s">
        <v>122</v>
      </c>
      <c r="E4" s="5" t="s">
        <v>272</v>
      </c>
      <c r="F4" s="5">
        <v>272</v>
      </c>
      <c r="G4" s="12" t="s">
        <v>306</v>
      </c>
      <c r="H4" s="2" t="s">
        <v>154</v>
      </c>
      <c r="I4" s="5" t="s">
        <v>273</v>
      </c>
      <c r="J4" s="5">
        <v>1</v>
      </c>
      <c r="K4" s="5" t="s">
        <v>274</v>
      </c>
      <c r="L4" s="2">
        <v>53</v>
      </c>
      <c r="M4" s="2" t="s">
        <v>274</v>
      </c>
      <c r="N4" s="5">
        <v>16</v>
      </c>
      <c r="O4" s="2" t="s">
        <v>181</v>
      </c>
      <c r="P4" s="5">
        <v>58297</v>
      </c>
    </row>
    <row r="5" spans="1:16" s="6" customFormat="1" ht="24" customHeight="1" x14ac:dyDescent="0.25">
      <c r="A5" s="5">
        <v>2</v>
      </c>
      <c r="B5" s="5" t="s">
        <v>280</v>
      </c>
      <c r="C5" s="3" t="s">
        <v>278</v>
      </c>
      <c r="D5" s="2" t="s">
        <v>122</v>
      </c>
      <c r="E5" s="5" t="s">
        <v>272</v>
      </c>
      <c r="F5" s="5">
        <v>272</v>
      </c>
      <c r="G5" s="5"/>
      <c r="H5" s="2" t="s">
        <v>154</v>
      </c>
      <c r="I5" s="5" t="s">
        <v>273</v>
      </c>
      <c r="J5" s="5">
        <v>1</v>
      </c>
      <c r="K5" s="5" t="s">
        <v>274</v>
      </c>
      <c r="L5" s="2">
        <v>53</v>
      </c>
      <c r="M5" s="2" t="s">
        <v>274</v>
      </c>
      <c r="N5" s="5">
        <v>16</v>
      </c>
      <c r="O5" s="2" t="s">
        <v>181</v>
      </c>
      <c r="P5" s="5">
        <v>58297</v>
      </c>
    </row>
    <row r="6" spans="1:16" s="6" customFormat="1" ht="24" customHeight="1" x14ac:dyDescent="0.25">
      <c r="A6" s="5">
        <v>3</v>
      </c>
      <c r="B6" s="5" t="s">
        <v>280</v>
      </c>
      <c r="C6" s="3" t="s">
        <v>278</v>
      </c>
      <c r="D6" s="2" t="s">
        <v>122</v>
      </c>
      <c r="E6" s="5" t="s">
        <v>272</v>
      </c>
      <c r="F6" s="5">
        <v>272</v>
      </c>
      <c r="G6" s="5"/>
      <c r="H6" s="2" t="s">
        <v>154</v>
      </c>
      <c r="I6" s="5" t="s">
        <v>273</v>
      </c>
      <c r="J6" s="5">
        <v>1</v>
      </c>
      <c r="K6" s="5" t="s">
        <v>274</v>
      </c>
      <c r="L6" s="2">
        <v>53</v>
      </c>
      <c r="M6" s="2" t="s">
        <v>274</v>
      </c>
      <c r="N6" s="5">
        <v>16</v>
      </c>
      <c r="O6" s="2" t="s">
        <v>181</v>
      </c>
      <c r="P6" s="5">
        <v>58297</v>
      </c>
    </row>
    <row r="7" spans="1:16" s="6" customFormat="1" ht="24" customHeight="1" x14ac:dyDescent="0.25">
      <c r="A7" s="5">
        <v>4</v>
      </c>
      <c r="B7" s="5" t="s">
        <v>280</v>
      </c>
      <c r="C7" s="3" t="s">
        <v>278</v>
      </c>
      <c r="D7" s="2" t="s">
        <v>122</v>
      </c>
      <c r="E7" s="5" t="s">
        <v>272</v>
      </c>
      <c r="F7" s="5">
        <v>272</v>
      </c>
      <c r="G7" s="5"/>
      <c r="H7" s="2" t="s">
        <v>154</v>
      </c>
      <c r="I7" s="5" t="s">
        <v>273</v>
      </c>
      <c r="J7" s="5">
        <v>1</v>
      </c>
      <c r="K7" s="5" t="s">
        <v>274</v>
      </c>
      <c r="L7" s="2">
        <v>53</v>
      </c>
      <c r="M7" s="2" t="s">
        <v>274</v>
      </c>
      <c r="N7" s="5">
        <v>16</v>
      </c>
      <c r="O7" s="2" t="s">
        <v>181</v>
      </c>
      <c r="P7" s="5">
        <v>58297</v>
      </c>
    </row>
    <row r="8" spans="1:16" s="6" customFormat="1" ht="24" customHeight="1" x14ac:dyDescent="0.25">
      <c r="A8" s="5">
        <v>5</v>
      </c>
      <c r="B8" s="5" t="s">
        <v>280</v>
      </c>
      <c r="C8" s="3" t="s">
        <v>278</v>
      </c>
      <c r="D8" s="2" t="s">
        <v>122</v>
      </c>
      <c r="E8" s="5" t="s">
        <v>272</v>
      </c>
      <c r="F8" s="5">
        <v>272</v>
      </c>
      <c r="G8" s="5"/>
      <c r="H8" s="2" t="s">
        <v>154</v>
      </c>
      <c r="I8" s="5" t="s">
        <v>273</v>
      </c>
      <c r="J8" s="5">
        <v>1</v>
      </c>
      <c r="K8" s="5" t="s">
        <v>274</v>
      </c>
      <c r="L8" s="2">
        <v>53</v>
      </c>
      <c r="M8" s="2" t="s">
        <v>274</v>
      </c>
      <c r="N8" s="5">
        <v>16</v>
      </c>
      <c r="O8" s="2" t="s">
        <v>181</v>
      </c>
      <c r="P8" s="5">
        <v>58297</v>
      </c>
    </row>
    <row r="9" spans="1:16" s="6" customFormat="1" ht="24" customHeight="1" x14ac:dyDescent="0.25">
      <c r="A9" s="5">
        <v>6</v>
      </c>
      <c r="B9" s="5" t="s">
        <v>280</v>
      </c>
      <c r="C9" s="3" t="s">
        <v>278</v>
      </c>
      <c r="D9" s="2" t="s">
        <v>122</v>
      </c>
      <c r="E9" s="5" t="s">
        <v>272</v>
      </c>
      <c r="F9" s="5">
        <v>272</v>
      </c>
      <c r="G9" s="5"/>
      <c r="H9" s="2" t="s">
        <v>154</v>
      </c>
      <c r="I9" s="5" t="s">
        <v>273</v>
      </c>
      <c r="J9" s="5">
        <v>1</v>
      </c>
      <c r="K9" s="5" t="s">
        <v>274</v>
      </c>
      <c r="L9" s="2">
        <v>53</v>
      </c>
      <c r="M9" s="2" t="s">
        <v>274</v>
      </c>
      <c r="N9" s="5">
        <v>16</v>
      </c>
      <c r="O9" s="2" t="s">
        <v>181</v>
      </c>
      <c r="P9" s="5">
        <v>58297</v>
      </c>
    </row>
    <row r="10" spans="1:16" s="6" customFormat="1" ht="24" customHeight="1" x14ac:dyDescent="0.25">
      <c r="A10" s="5">
        <v>7</v>
      </c>
      <c r="B10" s="5" t="s">
        <v>280</v>
      </c>
      <c r="C10" s="3" t="s">
        <v>278</v>
      </c>
      <c r="D10" s="2" t="s">
        <v>122</v>
      </c>
      <c r="E10" s="5" t="s">
        <v>272</v>
      </c>
      <c r="F10" s="5">
        <v>272</v>
      </c>
      <c r="G10" s="5"/>
      <c r="H10" s="2" t="s">
        <v>154</v>
      </c>
      <c r="I10" s="5" t="s">
        <v>273</v>
      </c>
      <c r="J10" s="5">
        <v>1</v>
      </c>
      <c r="K10" s="5" t="s">
        <v>274</v>
      </c>
      <c r="L10" s="2">
        <v>53</v>
      </c>
      <c r="M10" s="2" t="s">
        <v>274</v>
      </c>
      <c r="N10" s="5">
        <v>16</v>
      </c>
      <c r="O10" s="2" t="s">
        <v>181</v>
      </c>
      <c r="P10" s="5">
        <v>58297</v>
      </c>
    </row>
  </sheetData>
  <dataValidations count="3">
    <dataValidation type="list" allowBlank="1" showErrorMessage="1" sqref="D4:D179">
      <formula1>Hidden_1_Tabla_5661483</formula1>
    </dataValidation>
    <dataValidation type="list" allowBlank="1" showErrorMessage="1" sqref="H4:H179">
      <formula1>Hidden_2_Tabla_5661487</formula1>
    </dataValidation>
    <dataValidation type="list" allowBlank="1" showErrorMessage="1" sqref="O4:O179">
      <formula1>Hidden_3_Tabla_56614814</formula1>
    </dataValidation>
  </dataValidations>
  <hyperlinks>
    <hyperlink ref="C4:C6" r:id="rId1" display="sedum@michoacan.gob.mx"/>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s="14"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cp:lastPrinted>2024-04-01T17:47:52Z</cp:lastPrinted>
  <dcterms:created xsi:type="dcterms:W3CDTF">2024-03-15T17:20:05Z</dcterms:created>
  <dcterms:modified xsi:type="dcterms:W3CDTF">2025-11-27T21:12:35Z</dcterms:modified>
</cp:coreProperties>
</file>