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endientes de enviar a leo\SEDUM\art 35\"/>
    </mc:Choice>
  </mc:AlternateContent>
  <bookViews>
    <workbookView xWindow="0" yWindow="0" windowWidth="13710" windowHeight="11220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_FilterDatabase" localSheetId="0" hidden="1">'Reporte de Formatos'!$A$7:$CI$29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<sst xmlns="http://schemas.openxmlformats.org/spreadsheetml/2006/main" count="3500" uniqueCount="1343">
  <si>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</si>
  <si>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</si>
  <si>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</si>
  <si>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</si>
  <si>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</si>
  <si>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</si>
  <si>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</si>
  <si>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</si>
  <si>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</si>
  <si>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</si>
  <si>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</si>
  <si>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</si>
  <si>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</si>
  <si>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</si>
  <si>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</si>
  <si>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</si>
  <si>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</si>
  <si>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</si>
  <si>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</si>
  <si>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</si>
  <si>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</si>
  <si>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</si>
  <si>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</si>
  <si>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</si>
  <si>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</si>
  <si>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</si>
  <si>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</si>
  <si>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</si>
  <si>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</si>
  <si>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</si>
  <si>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</si>
  <si>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</si>
  <si>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</si>
  <si>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</si>
  <si>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</si>
  <si>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</si>
  <si>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</si>
  <si>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</si>
  <si>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</si>
  <si>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</si>
  <si>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</si>
  <si>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</si>
  <si>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</si>
  <si>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</si>
  <si>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</si>
  <si>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</si>
  <si>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</si>
  <si>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</si>
  <si>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</si>
  <si>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</si>
  <si>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</si>
  <si>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</si>
  <si>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</si>
  <si>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</si>
  <si>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</si>
  <si>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</si>
  <si>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</si>
  <si>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</si>
  <si>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</si>
  <si>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</si>
  <si>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</si>
  <si>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</si>
  <si>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</si>
  <si>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</si>
  <si>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</si>
  <si>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</si>
  <si>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</si>
  <si>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</si>
  <si>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</si>
  <si>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</si>
  <si>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</si>
  <si>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</si>
  <si>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</si>
  <si>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</si>
  <si>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</si>
  <si>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</si>
  <si>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</si>
  <si>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</si>
  <si>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</si>
  <si>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</si>
  <si>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</si>
  <si>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</si>
  <si>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</si>
  <si>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</si>
  <si>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</si>
  <si>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</si>
  <si>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</si>
  <si>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</si>
  <si>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</si>
  <si>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</si>
  <si>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</si>
  <si>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</si>
  <si>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</si>
  <si>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</si>
  <si>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</si>
  <si>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</si>
  <si>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</si>
  <si>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</si>
  <si>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</si>
  <si>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</si>
  <si>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</si>
  <si>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</si>
  <si>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</si>
  <si>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</si>
  <si>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</si>
  <si>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</si>
  <si>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</si>
  <si>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</si>
  <si>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</si>
  <si>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</si>
  <si>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</si>
  <si>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</si>
  <si>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</si>
  <si>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</si>
  <si>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</si>
  <si>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</si>
  <si>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</si>
  <si>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</si>
  <si>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</si>
  <si>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</si>
  <si>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</si>
  <si>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</si>
  <si>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</si>
  <si>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</si>
  <si>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</si>
  <si>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</si>
  <si>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</si>
  <si>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</si>
  <si>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</si>
  <si>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</si>
  <si>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</si>
  <si>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</si>
  <si>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</si>
  <si>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</si>
  <si>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</si>
  <si>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</si>
  <si>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</si>
  <si>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</si>
  <si>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</si>
  <si>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</si>
  <si>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</si>
  <si>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</si>
  <si>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</si>
  <si>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</si>
  <si>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</si>
  <si>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</si>
  <si>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</si>
  <si>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</si>
  <si>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</si>
  <si>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</si>
  <si>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</si>
  <si>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</si>
  <si>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</si>
  <si>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</si>
  <si>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</si>
  <si>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</si>
  <si>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</si>
  <si>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</si>
  <si>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</si>
  <si>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</si>
  <si>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</si>
  <si>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</si>
  <si>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</si>
  <si>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</si>
  <si>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</si>
  <si>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</si>
  <si>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</si>
  <si>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</si>
  <si>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</si>
  <si>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</si>
  <si>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</si>
  <si>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</si>
  <si>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</si>
  <si>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</si>
  <si>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</si>
  <si>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</si>
  <si>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</si>
  <si>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</si>
  <si>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</si>
  <si>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</si>
  <si>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</si>
  <si>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</si>
  <si>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</si>
  <si>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</si>
  <si>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</si>
  <si>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</si>
  <si>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</si>
  <si>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</si>
  <si>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</si>
  <si>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</si>
  <si>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</si>
  <si>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</si>
  <si>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</si>
  <si>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</si>
  <si>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</si>
  <si>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</si>
  <si>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</si>
  <si>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</si>
  <si>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</si>
  <si>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</si>
  <si>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</si>
  <si>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</si>
  <si>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</si>
  <si>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</si>
  <si>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</si>
  <si>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</si>
  <si>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</si>
  <si>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</si>
  <si>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</si>
  <si>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</si>
  <si>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</si>
  <si>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</si>
  <si>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</si>
  <si>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</si>
  <si>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</si>
  <si>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</si>
  <si>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</si>
  <si>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</si>
  <si>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</si>
  <si>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</si>
  <si>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</si>
  <si>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</si>
  <si>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</si>
  <si>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</si>
  <si>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</si>
  <si>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</si>
  <si>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</si>
  <si>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</si>
  <si>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</si>
  <si>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</si>
  <si>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</si>
  <si>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</si>
  <si>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</si>
  <si>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</si>
  <si>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</si>
  <si>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</si>
  <si>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</si>
  <si>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</si>
  <si>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</si>
  <si>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</si>
  <si>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</si>
  <si>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</si>
  <si>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</si>
  <si>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</si>
  <si>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</si>
  <si>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</si>
  <si>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</si>
  <si>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</si>
  <si>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</si>
  <si>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</si>
  <si>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</si>
  <si>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</si>
  <si>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</si>
  <si>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</si>
  <si>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</si>
  <si>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</si>
  <si>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</si>
  <si>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</si>
  <si>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</si>
  <si>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</si>
  <si>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</si>
  <si>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</si>
  <si>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</si>
  <si>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</si>
  <si>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</si>
  <si>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</si>
  <si>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</si>
  <si>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</si>
  <si>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</si>
  <si>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</si>
  <si>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</si>
  <si>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</si>
  <si>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</si>
  <si>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</si>
  <si>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</si>
  <si>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</si>
  <si>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</si>
  <si>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</si>
  <si>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</si>
  <si>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</si>
  <si>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</si>
  <si>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</si>
  <si>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</si>
  <si>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</si>
  <si>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</si>
  <si>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</si>
  <si>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</si>
  <si>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</si>
  <si>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</si>
  <si>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</si>
  <si>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</si>
  <si>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</si>
  <si>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</si>
  <si>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</si>
  <si>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</si>
  <si>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</si>
  <si>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</si>
  <si>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</si>
  <si>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</si>
  <si>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</si>
  <si>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</si>
  <si>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</si>
  <si>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</si>
  <si>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</si>
  <si>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</si>
  <si>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</si>
  <si>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</si>
  <si>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</si>
  <si>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</si>
  <si>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</si>
  <si>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</si>
  <si>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</si>
  <si>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</si>
  <si>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</si>
  <si>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</si>
  <si>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</si>
  <si>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</si>
  <si>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</si>
  <si>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</si>
  <si>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</si>
  <si>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</si>
  <si>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</si>
  <si>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</si>
  <si>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</si>
  <si>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</si>
  <si>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</si>
  <si>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</si>
  <si>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</si>
  <si>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</si>
  <si>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</si>
  <si>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</si>
  <si>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</si>
  <si>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</si>
  <si>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</si>
  <si>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</si>
  <si>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</si>
  <si>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</si>
  <si>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</si>
  <si>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</si>
  <si>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</si>
  <si>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</si>
  <si>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</si>
  <si>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</si>
  <si>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</si>
  <si>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</si>
  <si>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</si>
  <si>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</si>
  <si>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</si>
  <si>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</si>
  <si>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</si>
  <si>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</si>
  <si>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</si>
  <si>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</si>
  <si>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</si>
  <si>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</si>
  <si>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</si>
  <si>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</si>
  <si>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</si>
  <si>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</si>
  <si>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</si>
  <si>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</si>
  <si>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SEDUM-DOM-OBRA-LP-03-2024</t>
  </si>
  <si>
    <t>En base a los Artículos 7, 16, 23 Fracción I inciso a), 23bis, 26, 26 Ter, 27, 28 y 29 de la LOPSRMM y artículos 22, 23,24 y 25 de su reglamento.</t>
  </si>
  <si>
    <t>SEDUM-DOM-OBRA-LP-05-2024</t>
  </si>
  <si>
    <t>SEDUM-DOM-OBRAMULT-LP-015-2023</t>
  </si>
  <si>
    <t>SEDUM-DOM-009-OBRA-LP-009-2024</t>
  </si>
  <si>
    <t>SEDUM-DOM-010-SERV-IR-001-2024</t>
  </si>
  <si>
    <t>SEDUM-DOM-011-SERV-LP-010-2024</t>
  </si>
  <si>
    <t>SEDUM-DOM-012-OBRAMULT-LP-011-2024</t>
  </si>
  <si>
    <t>SEDUM-DOM-013-OBRA-PA-IR-002-2024</t>
  </si>
  <si>
    <t>SEDUM-DOM-014-OBRA-LP-012-2024</t>
  </si>
  <si>
    <t>https://so.secoem.michoacan.gob.mx/wp-content/uploads/2024/10/J10-CERTIFICADO-DE-SUFICIENCIA-LP-003-av-rev-uruapan.pdf</t>
  </si>
  <si>
    <t>https://so.secoem.michoacan.gob.mx/wp-content/uploads/2024/10/L10-CONVOCATORIA-LP-003-LP-004-LP-005-LP-006.pdf</t>
  </si>
  <si>
    <t>https://so.secoem.michoacan.gob.mx/wp-content/uploads/2024/10/J12-CERTIFICADO-DE-SUFICIENCIA-LP-005-los-reyes.pdf</t>
  </si>
  <si>
    <t>https://so.secoem.michoacan.gob.mx/wp-content/uploads/2024/10/J17-Oficio-de-Liberacion-de-Recursos-Teleferico-Uruapan.pdf</t>
  </si>
  <si>
    <t>https://so.secoem.michoacan.gob.mx/wp-content/uploads/2024/10/J20-SUFICIENCIA-PRESUPUESTAL.pdf</t>
  </si>
  <si>
    <t>https://so.secoem.michoacan.gob.mx/wp-content/uploads/2024/10/J21-SUFICIENCIA-PRESUPUESTAL.pdf</t>
  </si>
  <si>
    <t>https://so.secoem.michoacan.gob.mx/wp-content/uploads/2024/10/J22-SUFICIENCIA-PRESUPUESTAL.pdf</t>
  </si>
  <si>
    <t>https://so.secoem.michoacan.gob.mx/wp-content/uploads/2024/10/J23-SUFICIENCIA.pdf</t>
  </si>
  <si>
    <t>https://so.secoem.michoacan.gob.mx/wp-content/uploads/2024/10/J24-SUFICIENCIA-PRESUPUESTAL.pdf</t>
  </si>
  <si>
    <t>https://so.secoem.michoacan.gob.mx/wp-content/uploads/2024/10/J25-SUFICIENCIA-EX-HACIENDA.pdf</t>
  </si>
  <si>
    <t>"REHABILITACIÓN A BASE DE CONCRETO HIDRÁULICO 1ERA. ETAPA DEL PASEO DE LA REVOLUCIÓN EN LA LOCALIDAD DE URUAPAN, MICHOACÁN"</t>
  </si>
  <si>
    <t>"MODERNIZACIÓN Y MEJORAMIENTO DEL LIBRAMIENTO LOS REYES (PRIMERA ETAPA), EN EL MUNICIPIO DE LOS REYES, ESTADO DE MICHOACÁN DE OCAMPO"</t>
  </si>
  <si>
    <t>CONSTRUCCIÓN E IMPLEMENTACIÓN DEL SISTEMA DE TRANSPORTE POR CABLE EN URUAPAN, MICHOACÁN</t>
  </si>
  <si>
    <t>"PARQUE URBANO INCLUYENTE, EN EL PARQUE URBANO ECOLÓGICO DEL FIDEICOMISO DE LA CIUDAD INDUSTRIAL DE MORELIA (CIMO)."</t>
  </si>
  <si>
    <t>"ESTUDIOS DE LABORATORIO DURANTE LA EJECUCIÓN DE LA OBRA."</t>
  </si>
  <si>
    <t>"ESTUDIO PARA LA IMPLEMENTACIÓN DE INFRAESTRUCTURA COMO IMPULSO DEL DESARROLLO URBANO EN LAS INMEDIACIONES DEL PUERTO DE LÁZARO CÁRDENAS."</t>
  </si>
  <si>
    <t>"CONSTRUCCIÓN E IMPLEMENTACIÓN DEL SISTEMA DE TRANSPORTE POR CABLE EN MORELIA."</t>
  </si>
  <si>
    <t>CONSTRUCCIÓN DE LA PRIMERA ETAPA DEL SENDERO SEGURO EN LA LOCALIDAD DE JESÚS DEL MONTE EN EL MUNICIPIO DE MORELIA, MICHOACÁN.</t>
  </si>
  <si>
    <t>EXHACIENDA GUADALUPE (SEGUNDA ETAPA) TARIMBARO Y/O RESTAURACIÓN Y MANTENIMIENTO DE LA EX-HACIENDA DE GUADALUPE (SEGUNDA ETAPA)</t>
  </si>
  <si>
    <t>https://so.secoem.michoacan.gob.mx/wp-content/uploads/2024/10/S10-JUNTA-A.-LP-003.pdf</t>
  </si>
  <si>
    <t>https://so.secoem.michoacan.gob.mx/wp-content/uploads/2024/10/T10-ACTA-APERTURA-LP-003.pdf</t>
  </si>
  <si>
    <t>https://so.secoem.michoacan.gob.mx/wp-content/uploads/2024/10/U10-DICTAMEN-LP-003-1.pdf</t>
  </si>
  <si>
    <t>https://so.secoem.michoacan.gob.mx/wp-content/uploads/2024/10/V10-FALLO-LP-003.pdf</t>
  </si>
  <si>
    <t>https://so.secoem.michoacan.gob.mx/wp-content/uploads/2024/10/S12-JUNTA-A.-LP-005.pdf</t>
  </si>
  <si>
    <t>https://so.secoem.michoacan.gob.mx/wp-content/uploads/2024/10/T12-ACTA-APERTURA-LP-005.pdf</t>
  </si>
  <si>
    <t>https://so.secoem.michoacan.gob.mx/wp-content/uploads/2024/10/U12-DICTAMEN-LP-005.pdf</t>
  </si>
  <si>
    <t>https://so.secoem.michoacan.gob.mx/wp-content/uploads/2024/10/V12-FALLO-LP-005.pdf</t>
  </si>
  <si>
    <t>https://so.secoem.michoacan.gob.mx/wp-content/uploads/2024/10/S17-ACTA-DE-TERCERA-JUNTA-DE-ACLARACIONES-TELEFERICO.pdf</t>
  </si>
  <si>
    <t>https://so.secoem.michoacan.gob.mx/wp-content/uploads/2024/10/T17-ACTA-DE-PRESENTACION-Y-APERTURA-015-1.pdf</t>
  </si>
  <si>
    <t>https://so.secoem.michoacan.gob.mx/wp-content/uploads/2024/10/U17-DICTAMEN-DE-COMITE-DE-APOYO-TELEFERICO.pdf</t>
  </si>
  <si>
    <t>https://so.secoem.michoacan.gob.mx/wp-content/uploads/2024/10/V17-ACTA-DE-FALLO-uruapan-hoy-bien.pdf</t>
  </si>
  <si>
    <t>https://so.secoem.michoacan.gob.mx/wp-content/uploads/2024/10/S20-ACTA-DE-JUNTA-DE-ACLARACIONES-censurado.pdf</t>
  </si>
  <si>
    <t>https://so.secoem.michoacan.gob.mx/wp-content/uploads/2024/10/T20-ACTA-DE-APERTURA-CIMO-censurado.pdf</t>
  </si>
  <si>
    <t>https://so.secoem.michoacan.gob.mx/wp-content/uploads/2024/10/U20-DICTAMEN-COMITE-DE-FALLO.pdf</t>
  </si>
  <si>
    <t>https://so.secoem.michoacan.gob.mx/wp-content/uploads/2024/10/V20-ACTA-DE-FALLO_Censurado.pdf</t>
  </si>
  <si>
    <t>https://so.secoem.michoacan.gob.mx/wp-content/uploads/2024/10/S21-ACTA-DE-JUNTA-DE-ACLARACIONES-censurado.pdf</t>
  </si>
  <si>
    <t>https://so.secoem.michoacan.gob.mx/wp-content/uploads/2024/10/T21-ACTA-DE-PRESENTACION-Y-APERTURA-ESTUDIOS-LABORATORIO-censurado.pdf</t>
  </si>
  <si>
    <t>https://so.secoem.michoacan.gob.mx/wp-content/uploads/2024/10/U21-DICTAMEN-DE-FALLO.pdf</t>
  </si>
  <si>
    <t>https://so.secoem.michoacan.gob.mx/wp-content/uploads/2024/10/V21-ACTA-DE-FALLO_Censurado.pdf</t>
  </si>
  <si>
    <t>https://so.secoem.michoacan.gob.mx/wp-content/uploads/2024/10/S22-ACTA-DE-JUNTA-DE-ACLARACIONES-censurado.pdf</t>
  </si>
  <si>
    <t>https://so.secoem.michoacan.gob.mx/wp-content/uploads/2024/10/T22-ACTA-DE-PRESENTACION-Y-APERTURA-ESTUDIO-LAZARO-CARDENAS-censurado.pdf</t>
  </si>
  <si>
    <t>https://so.secoem.michoacan.gob.mx/wp-content/uploads/2024/10/U22-DICTAMEN-COMITE-DE-FALLO.pdf</t>
  </si>
  <si>
    <t>https://so.secoem.michoacan.gob.mx/wp-content/uploads/2024/10/V22-ACTA-DE-FALLO_Censurado.pdf</t>
  </si>
  <si>
    <t>https://so.secoem.michoacan.gob.mx/wp-content/uploads/2024/10/S23-1ra-JUNTA-DE-ACLARACIONES-censurado.pdf</t>
  </si>
  <si>
    <t>https://so.secoem.michoacan.gob.mx/wp-content/uploads/2024/10/T23-ACTA-DE-PRESENTACION-Y-APERTURA-TRANSP-CABLE-MORELIA-censurado.pdf</t>
  </si>
  <si>
    <t>https://so.secoem.michoacan.gob.mx/wp-content/uploads/2024/10/U23-DICTAMEN-TELEFERICO-MORELIA.pdf</t>
  </si>
  <si>
    <t>https://so.secoem.michoacan.gob.mx/wp-content/uploads/2024/10/V23-ACTA-DE-FALLO_Censurado.pdf</t>
  </si>
  <si>
    <t>https://so.secoem.michoacan.gob.mx/wp-content/uploads/2024/10/S24-ACTA-DE-JUNTA-DE-ACLARACIONES-SENDERO-JESUS-DEL-MONTE-censurado.pdf</t>
  </si>
  <si>
    <t>https://so.secoem.michoacan.gob.mx/wp-content/uploads/2024/10/T24-ACTA-DE-APERTURA-SENDERO-JESUS-DEL-MONTE.pdf</t>
  </si>
  <si>
    <t>https://so.secoem.michoacan.gob.mx/wp-content/uploads/2024/10/U24-DICTAMEN-JESUS-DEL-MONTE.pdf</t>
  </si>
  <si>
    <t>https://so.secoem.michoacan.gob.mx/wp-content/uploads/2024/10/V24-FALLO.pdf</t>
  </si>
  <si>
    <t>https://so.secoem.michoacan.gob.mx/wp-content/uploads/2024/10/S25-ACTA-DE-JUNTA-DE-ACLARACIONES-ex-hacienda-gpe.pdf</t>
  </si>
  <si>
    <t>https://so.secoem.michoacan.gob.mx/wp-content/uploads/2024/10/T25-ACTA-DE-APERTURA-EX-HDA-GPE.pdf</t>
  </si>
  <si>
    <t>https://so.secoem.michoacan.gob.mx/wp-content/uploads/2024/10/U25-DICTAMEN-EX-HACIENDA.pdf</t>
  </si>
  <si>
    <t>https://so.secoem.michoacan.gob.mx/wp-content/uploads/2024/10/V25-ACTA-DE-FALLO.pdf</t>
  </si>
  <si>
    <t xml:space="preserve">CONSTRUCCIONES TRES TRÉBOLES, S.A. DE C.V. </t>
  </si>
  <si>
    <t>CCT1701095D5</t>
  </si>
  <si>
    <t>Norte</t>
  </si>
  <si>
    <t>240-C</t>
  </si>
  <si>
    <t>Quirindavara</t>
  </si>
  <si>
    <t>Uruapan</t>
  </si>
  <si>
    <t>Cumple con los requisitos estipulados</t>
  </si>
  <si>
    <t>Secretaría de Desarrollo Urbano y Movilidad</t>
  </si>
  <si>
    <t>Dirección de Obras de Movilidad</t>
  </si>
  <si>
    <t>SEDUM-EJ-OP-LP-FGP-03/2024</t>
  </si>
  <si>
    <t>Pesos Mexicanos</t>
  </si>
  <si>
    <t>No aplica para el contrato citado</t>
  </si>
  <si>
    <t>Transferencia</t>
  </si>
  <si>
    <t>CKPSA CONSTRUCCIONES, S.A. DE C.V.</t>
  </si>
  <si>
    <t>CCO110606JF6</t>
  </si>
  <si>
    <t>Morelos Norte</t>
  </si>
  <si>
    <t>La Soledad</t>
  </si>
  <si>
    <t>Morelia</t>
  </si>
  <si>
    <t>SEDUM-EJ-OP-LP-FGP-05/2024</t>
  </si>
  <si>
    <t xml:space="preserve">GAMI INGENIERIA E INSTALACIONES S.A. DE C.V. Y DOPPELMAYR MEXICO S.A. DE C.V. Y </t>
  </si>
  <si>
    <t>GII7706283VA</t>
  </si>
  <si>
    <t>De las Palmas</t>
  </si>
  <si>
    <t>Lomas de Chapultepec lll Sección</t>
  </si>
  <si>
    <t>Alcaldía Miguel Hidalgo</t>
  </si>
  <si>
    <t>ESMERALDA</t>
  </si>
  <si>
    <t>ALVAREZ</t>
  </si>
  <si>
    <t>PIMIENTEL</t>
  </si>
  <si>
    <t>ESMERALDA ALVAREZ PIMIENTEL</t>
  </si>
  <si>
    <t>AAPE9012048GA</t>
  </si>
  <si>
    <t>JARDINES DE VISTA BELLA</t>
  </si>
  <si>
    <t>Secretariado Ejecutivo del Sistema Estatal de Seguridad Pública</t>
  </si>
  <si>
    <t>ILCON S.A. DE C.V.</t>
  </si>
  <si>
    <t>ILC910108HD2</t>
  </si>
  <si>
    <t>FRANCIA</t>
  </si>
  <si>
    <t>VILLA UNIVERSIDAD</t>
  </si>
  <si>
    <t>CAL Y MAYOR Y ASOCIADOS S.C.</t>
  </si>
  <si>
    <t>CMA820324D65</t>
  </si>
  <si>
    <t>PALLARES PORTILLO</t>
  </si>
  <si>
    <t>PARQUE SAN ANDRES</t>
  </si>
  <si>
    <t>Delegación Coyoacán</t>
  </si>
  <si>
    <t>ALFA PROVEEDORES Y CONTRATISTAS S.A. DE C.V. Y LEITNER ROPEWAYS MEXICO, S. DE R.L. DE C.V.</t>
  </si>
  <si>
    <t>APC831201376   LRM150722R33</t>
  </si>
  <si>
    <t>FACULTAD DE FILOSOFÍA</t>
  </si>
  <si>
    <t>REAL UNIVERSIDAD</t>
  </si>
  <si>
    <t>MORELIA</t>
  </si>
  <si>
    <t>BRAULIO</t>
  </si>
  <si>
    <t>MAXIMILIANO</t>
  </si>
  <si>
    <t>RAMOS</t>
  </si>
  <si>
    <t>BRAULIO MAXIMILIANO RAMOS</t>
  </si>
  <si>
    <t>MARB910206DQ3</t>
  </si>
  <si>
    <t>FLORA CONDE</t>
  </si>
  <si>
    <t>JUSTO MENDOZA</t>
  </si>
  <si>
    <t>MANTENIMIENTO Y CONSTRUCCIÓN CRECE S.A. DE C.V.</t>
  </si>
  <si>
    <t>MCC240512418</t>
  </si>
  <si>
    <t>QUINCEO</t>
  </si>
  <si>
    <t>LAGO III</t>
  </si>
  <si>
    <t>EXHACIENDA GUADALUPE (SEGUNDA ETAPA) TARIMBARO Y/O RESTAURACIÓN Y MANTENIMIENTO DE LA EXHACIENDA DE GUADALUPE (SEGUNDA ETAPA)</t>
  </si>
  <si>
    <t>https://so.secoem.michoacan.gob.mx/wp-content/uploads/2024/08/NV10-Contrato-LP-03_rehabilitacion-paseo-de-la-revolucion-uruapan.pdf</t>
  </si>
  <si>
    <t>https://so.secoem.michoacan.gob.mx/wp-content/uploads/2024/08/NV12-Contrato-LP-05_libramiento-los-reyes.pdf</t>
  </si>
  <si>
    <t>https://so.secoem.michoacan.gob.mx/wp-content/uploads/2024/08/BN17-Contrato-de-Obra-LP-015_Construccion-sistema-transporte-uruapan.pdf</t>
  </si>
  <si>
    <t xml:space="preserve">https://so.secoem.michoacan.gob.mx/wp-content/uploads/2024/10/BN20-TES-SEDUM-EJ-OP-LP-FORTAPAZ-09-2024-1.pdf </t>
  </si>
  <si>
    <t>https://so.secoem.michoacan.gob.mx/wp-content/uploads/2024/10/BN21-TES-SEDUM.EJ_.SROP_.IR_.F02.10.2024-1.pdf</t>
  </si>
  <si>
    <t>https://so.secoem.michoacan.gob.mx/wp-content/uploads/2024/10/BN22-TES-Puerto-de-LC-1.pdf</t>
  </si>
  <si>
    <t>https://so.secoem.michoacan.gob.mx/wp-content/uploads/2024/10/BN23-TES-Teleferico-Morelia-censurado-1.pdf</t>
  </si>
  <si>
    <t>https://so.secoem.michoacan.gob.mx/wp-content/uploads/2024/10/BN24-.-TES-SEDUM.EJ_.OP_.PA_.IR_.FIL02.14.2024-1.pdf</t>
  </si>
  <si>
    <t>https://so.secoem.michoacan.gob.mx/wp-content/uploads/2024/10/BN25-TES-SEDUM.EJ_.OP_.LP_.PU_.FOI06.13.2024-1.pdf</t>
  </si>
  <si>
    <t>Recursos estatales</t>
  </si>
  <si>
    <t>Fondo de Aportaciones Estatales para la Infraestructura de los Servicios Públicos Municipales FAEISPUM</t>
  </si>
  <si>
    <t>URUAPAN</t>
  </si>
  <si>
    <t>LOS REYES</t>
  </si>
  <si>
    <t xml:space="preserve">Ingresos de Fuentes Locales </t>
  </si>
  <si>
    <t>FORTAPAZ</t>
  </si>
  <si>
    <t>Fondo General de Participaciones</t>
  </si>
  <si>
    <t>LÁZARO CÁRDENAS</t>
  </si>
  <si>
    <t>JESÚS DEL MONTE</t>
  </si>
  <si>
    <t>Otros Ingresos</t>
  </si>
  <si>
    <t>TARÍMBARO</t>
  </si>
  <si>
    <t>https://so.secoem.michoacan.gob.mx/wp-content/uploads/2024/10/BV10-MIA-REVOLUCION-2024.pdf</t>
  </si>
  <si>
    <t>https://so.secoem.michoacan.gob.mx/wp-content/uploads/2024/10/BV17-RESOLUCION-MIA-TELEFERICO-2024-2.pdf</t>
  </si>
  <si>
    <t>https://so.secoem.michoacan.gob.mx/wp-content/uploads/2024/10/BV20-OPINION-MIA-2024-1.pdf</t>
  </si>
  <si>
    <t>https://so.secoem.michoacan.gob.mx/wp-content/uploads/2024/10/BV25-OPINION-MIA-2024-1.pdf</t>
  </si>
  <si>
    <t>Bitacora</t>
  </si>
  <si>
    <t>ALBERTINA</t>
  </si>
  <si>
    <t>GAONA</t>
  </si>
  <si>
    <t>PONCE</t>
  </si>
  <si>
    <t>CORTEZ PALMA CIA. CONSTRUCTORA, S.A. DE C.V.</t>
  </si>
  <si>
    <t>CPC870605NYA</t>
  </si>
  <si>
    <t>JOSÉ CANDELARIO</t>
  </si>
  <si>
    <t>RAMÍREZ</t>
  </si>
  <si>
    <t>NEVÁREZ</t>
  </si>
  <si>
    <t xml:space="preserve">CONSTRUCCIONES Y TRITURADOS DEL PACIFICO, S.A. DE C.V. </t>
  </si>
  <si>
    <t>CTP1201316W4</t>
  </si>
  <si>
    <t>LUIS ALBERTO</t>
  </si>
  <si>
    <t>GARCÍA</t>
  </si>
  <si>
    <t>GARDUÑO</t>
  </si>
  <si>
    <t>CAGSA INGENIERÍA CIVIL, S.A. DE C.V.</t>
  </si>
  <si>
    <t>PIC111220FJ3</t>
  </si>
  <si>
    <t>JUAN ROBERTO</t>
  </si>
  <si>
    <t>CURIEL</t>
  </si>
  <si>
    <t>GONZÁLEZ</t>
  </si>
  <si>
    <t>MARTHA ALEJANDRA</t>
  </si>
  <si>
    <t xml:space="preserve">LÓPEZ </t>
  </si>
  <si>
    <t>FIGUEROA</t>
  </si>
  <si>
    <t xml:space="preserve">CONSTRUCCIÓN E INFRAESTRUCTURA DEL CENTRO, S.A. DE C.V.
</t>
  </si>
  <si>
    <t>CIC0610166G1</t>
  </si>
  <si>
    <t>PETRA</t>
  </si>
  <si>
    <t>RODRÍGUEZ</t>
  </si>
  <si>
    <t>MARTÍNEZ</t>
  </si>
  <si>
    <t>CONSTRUCTORES GEBMAR, S.A. DE C.V.</t>
  </si>
  <si>
    <t>CGE160301N19</t>
  </si>
  <si>
    <t>JOSÉ MANUEL</t>
  </si>
  <si>
    <t>MEDINA</t>
  </si>
  <si>
    <t>MENDOZA</t>
  </si>
  <si>
    <t>CONCRETOS Y MATERIALES PROMERAZ, S.A. DE C.V.</t>
  </si>
  <si>
    <t>CMP210816PW1</t>
  </si>
  <si>
    <t>RICARDO</t>
  </si>
  <si>
    <t>ACOSTA</t>
  </si>
  <si>
    <t xml:space="preserve">CONSTRUCCIONES PROGRESIVAS DE GUERRERO, S.A. DE C.V. </t>
  </si>
  <si>
    <t>CPG1601143W2</t>
  </si>
  <si>
    <t>GERARDO ANTONIO</t>
  </si>
  <si>
    <t>JIMENEZ</t>
  </si>
  <si>
    <t>ESPINOZA</t>
  </si>
  <si>
    <t>GRUPO SMTT CONSTRUCCIONES, S.A. DE C.V.</t>
  </si>
  <si>
    <t>GSC1411203F6</t>
  </si>
  <si>
    <t>RAMIREZ</t>
  </si>
  <si>
    <t>NARVÁEZ</t>
  </si>
  <si>
    <t>CONSTRUCCIONES Y TRITURADOS DEL PACIFICO, S.A. DE C.V.</t>
  </si>
  <si>
    <t>EVERARDO</t>
  </si>
  <si>
    <t xml:space="preserve">VALLADARES </t>
  </si>
  <si>
    <t xml:space="preserve">EVERARDO VALLADARES FIGUEROA </t>
  </si>
  <si>
    <t>GCK101213PD3</t>
  </si>
  <si>
    <t>ERNESTO</t>
  </si>
  <si>
    <t>AMBRIZ</t>
  </si>
  <si>
    <t>CONSTRUCCIONES PEREZ Y GIL S.A. DE C.V.</t>
  </si>
  <si>
    <t>CPG861118QF1</t>
  </si>
  <si>
    <t>ALLAN</t>
  </si>
  <si>
    <t>COOK</t>
  </si>
  <si>
    <t>VILLALOBOS</t>
  </si>
  <si>
    <t>CARLOS</t>
  </si>
  <si>
    <t>HERMENEGILDO</t>
  </si>
  <si>
    <t>ESVAMI CONSTRUCCIONES, S.A. DE C.V.</t>
  </si>
  <si>
    <t>ECO110829R13</t>
  </si>
  <si>
    <t xml:space="preserve">JUAN MANUEL </t>
  </si>
  <si>
    <t>GUERRERO</t>
  </si>
  <si>
    <t>DE LEÓN</t>
  </si>
  <si>
    <t xml:space="preserve">PROYECTOS Y CONSTRUCCIONES GUERRERO DE LEON, S.A. DE C.V. </t>
  </si>
  <si>
    <t>PCG010823AB6</t>
  </si>
  <si>
    <t>LOPEZ</t>
  </si>
  <si>
    <t>MARÍA ELENA</t>
  </si>
  <si>
    <t>RODRIGUEZ</t>
  </si>
  <si>
    <t>HERNÁNDEZ</t>
  </si>
  <si>
    <t>GAMI INGENIERIA E INSTALACIONES S.A. DE C.V. Y DOPPELMAYR MEXICO S.A. DE C.V.</t>
  </si>
  <si>
    <t>JONATHAN RUBÉN</t>
  </si>
  <si>
    <t>RÍOS</t>
  </si>
  <si>
    <t>VELÁZQUEZ</t>
  </si>
  <si>
    <t>ALFA PROVEEDORES Y CONTRATISTAS S.A. DE C.V. Y LEITNER ROPEWAYS MEXICO S. DE R.L. DE C.V.</t>
  </si>
  <si>
    <t>APC831201376</t>
  </si>
  <si>
    <t>GAGSA INGENIERIA CIVIL S.A. DE C.V.</t>
  </si>
  <si>
    <t>EDGARDO</t>
  </si>
  <si>
    <t>CEJA</t>
  </si>
  <si>
    <t>CONSTRUCCIONES CINCO, S.A de C.V.</t>
  </si>
  <si>
    <t>CCI060327CA3</t>
  </si>
  <si>
    <t>MARIO ALEJANDRO</t>
  </si>
  <si>
    <t>CHÁVEZ</t>
  </si>
  <si>
    <t>ENRIQUE ALDO</t>
  </si>
  <si>
    <t>ARELLANO</t>
  </si>
  <si>
    <t>FRANCISCO FERNANDO</t>
  </si>
  <si>
    <t>TORRES</t>
  </si>
  <si>
    <t>SOTELO</t>
  </si>
  <si>
    <t>ALFA PROVEEDORES Y CONTRATISTAS, S.A DE C.V Y LEITNER ROPEWAYS MEXICO, S. DE R.L. DE C.V.</t>
  </si>
  <si>
    <t xml:space="preserve">APC831201376, LRM150722R33 </t>
  </si>
  <si>
    <t>MARIA ELENA</t>
  </si>
  <si>
    <t>HERNANDEZ</t>
  </si>
  <si>
    <t xml:space="preserve"> GAMI INGENIERIA E INSTALACIONES S.A. DE C.V. Y DOPPELMAYR MEXICO S.A. DE C.V</t>
  </si>
  <si>
    <t xml:space="preserve">GII7706283VA Y DDC050818MW9   </t>
  </si>
  <si>
    <t xml:space="preserve">BRAULIO </t>
  </si>
  <si>
    <t>DAVID</t>
  </si>
  <si>
    <t>FUENTES</t>
  </si>
  <si>
    <t>ROJAS</t>
  </si>
  <si>
    <t>MANTENIMIENTO Y CONSTRUCCIÓN CRECE, S.A. DE C.V.</t>
  </si>
  <si>
    <t>MCCR20524418</t>
  </si>
  <si>
    <t>IAN FERNANDO</t>
  </si>
  <si>
    <t>GELDIS</t>
  </si>
  <si>
    <t>CARDIEL</t>
  </si>
  <si>
    <t>GELDIS CONSTRUCCIONES S.A. DE C.V.</t>
  </si>
  <si>
    <t>GCOQ612111C8</t>
  </si>
  <si>
    <t>MARGARITO OCTAVIO</t>
  </si>
  <si>
    <t>ANGUIANO</t>
  </si>
  <si>
    <t>MENDEZ</t>
  </si>
  <si>
    <t>ANGUIANO OBRA CIVIL, S.A.S. DE C.V.</t>
  </si>
  <si>
    <t>AOC2402157UO</t>
  </si>
  <si>
    <t>EDWIN ALEXIS</t>
  </si>
  <si>
    <t>GUTIERREZ</t>
  </si>
  <si>
    <t>GOMEZ</t>
  </si>
  <si>
    <t>JAMAL, CONSTRUCTORA DE MÉXICO, ACABADOS Y SUMINISTROS S.A. DE C.V.</t>
  </si>
  <si>
    <t>JCM1512181B8</t>
  </si>
  <si>
    <t>María Elena</t>
  </si>
  <si>
    <t>Rodriguez</t>
  </si>
  <si>
    <t>Hernández</t>
  </si>
  <si>
    <t>Cynthia Nayeli</t>
  </si>
  <si>
    <t>Ramírez</t>
  </si>
  <si>
    <t>Arreola</t>
  </si>
  <si>
    <t>Alberto</t>
  </si>
  <si>
    <t>Avilés</t>
  </si>
  <si>
    <t>López</t>
  </si>
  <si>
    <t>Natalia</t>
  </si>
  <si>
    <t>Montelongo</t>
  </si>
  <si>
    <t>García</t>
  </si>
  <si>
    <t>GAGSA INGENIERIA CIVIL, S.A. DE C.V.</t>
  </si>
  <si>
    <t>Eduardo</t>
  </si>
  <si>
    <t>Rivera</t>
  </si>
  <si>
    <t xml:space="preserve">CONSTRUCCIONES TRES TREBOLES, S.A. DE C.V. </t>
  </si>
  <si>
    <t>Mario Alberto</t>
  </si>
  <si>
    <t>Torres</t>
  </si>
  <si>
    <t>Cabera</t>
  </si>
  <si>
    <t>Doroteo</t>
  </si>
  <si>
    <t>Pineda</t>
  </si>
  <si>
    <t>Jorge Francisco</t>
  </si>
  <si>
    <t>Ochoa</t>
  </si>
  <si>
    <t>Guillen</t>
  </si>
  <si>
    <t>Karla Alejandra</t>
  </si>
  <si>
    <t>Valladares</t>
  </si>
  <si>
    <t xml:space="preserve">Navarro </t>
  </si>
  <si>
    <t>Diego Alberto</t>
  </si>
  <si>
    <t>Gil</t>
  </si>
  <si>
    <t>Alvarez</t>
  </si>
  <si>
    <t>Rodolfo</t>
  </si>
  <si>
    <t xml:space="preserve">Quintero
</t>
  </si>
  <si>
    <t>Marquez</t>
  </si>
  <si>
    <t xml:space="preserve">Gilberto
</t>
  </si>
  <si>
    <t>Estrada</t>
  </si>
  <si>
    <t>Peréz</t>
  </si>
  <si>
    <t>Nolberto</t>
  </si>
  <si>
    <t>de los Santos</t>
  </si>
  <si>
    <t>Jonathan Rubén</t>
  </si>
  <si>
    <t>Ríos</t>
  </si>
  <si>
    <t>Velázquez</t>
  </si>
  <si>
    <t>SILVIA</t>
  </si>
  <si>
    <t>AGUIRRE</t>
  </si>
  <si>
    <t>FERNANDO</t>
  </si>
  <si>
    <t>ROCHA</t>
  </si>
  <si>
    <t>ILCON S.A. DE C.V</t>
  </si>
  <si>
    <t>RODOLFO</t>
  </si>
  <si>
    <t>FEREGRINO</t>
  </si>
  <si>
    <t>UGALDE</t>
  </si>
  <si>
    <t>ALBERTO</t>
  </si>
  <si>
    <t xml:space="preserve">BAZÁN </t>
  </si>
  <si>
    <t>SALINAS</t>
  </si>
  <si>
    <t>VAZQUEZ</t>
  </si>
  <si>
    <t>JORGE RUBÉN</t>
  </si>
  <si>
    <t>ALONDRA</t>
  </si>
  <si>
    <t>CASTILLO</t>
  </si>
  <si>
    <t>FRANCISCO JONHATHAN</t>
  </si>
  <si>
    <t>OROS</t>
  </si>
  <si>
    <t>REYNA</t>
  </si>
  <si>
    <t>Jesús Natanael</t>
  </si>
  <si>
    <t>Caravantes</t>
  </si>
  <si>
    <t>Rodríguez</t>
  </si>
  <si>
    <t>CARJ840222HW9</t>
  </si>
  <si>
    <t>Director de Obras y Movilidad</t>
  </si>
  <si>
    <t xml:space="preserve">Gloria Esther </t>
  </si>
  <si>
    <t>RAGG780903SHA</t>
  </si>
  <si>
    <t>Jefe del Departamento de Concursos, Estimaciones y Costos</t>
  </si>
  <si>
    <t>Zuleika</t>
  </si>
  <si>
    <t>Martinez</t>
  </si>
  <si>
    <t>HEMZ750130</t>
  </si>
  <si>
    <t>SECOEM Secretaría de Contraloría</t>
  </si>
  <si>
    <t>Fernando Adrián</t>
  </si>
  <si>
    <t>Arriaga</t>
  </si>
  <si>
    <t>González</t>
  </si>
  <si>
    <t>AIGF910122</t>
  </si>
  <si>
    <t>Residente de Obra de la SEDUM</t>
  </si>
  <si>
    <t xml:space="preserve">Sergio Dubek </t>
  </si>
  <si>
    <t>Lemus</t>
  </si>
  <si>
    <t>Herrejón</t>
  </si>
  <si>
    <t>LHS74090J</t>
  </si>
  <si>
    <t>Enlace Jurídico de la SEDUM</t>
  </si>
  <si>
    <t>Maria Guadalupe</t>
  </si>
  <si>
    <t>Guzmán</t>
  </si>
  <si>
    <t>LOGG711225</t>
  </si>
  <si>
    <t xml:space="preserve">Juan Felipe </t>
  </si>
  <si>
    <t>Mora</t>
  </si>
  <si>
    <t>Peña</t>
  </si>
  <si>
    <t>MOPJ900702T55</t>
  </si>
  <si>
    <t>Supervisor de obra</t>
  </si>
  <si>
    <t>José Bernardo</t>
  </si>
  <si>
    <t>Chavéz</t>
  </si>
  <si>
    <t>Celis</t>
  </si>
  <si>
    <t>CACB680818439</t>
  </si>
  <si>
    <t>Jurídico de la SEDUM</t>
  </si>
  <si>
    <t>Noemí</t>
  </si>
  <si>
    <t>Sierra</t>
  </si>
  <si>
    <t>Pérez</t>
  </si>
  <si>
    <t>SIPN770610KF5</t>
  </si>
  <si>
    <t>Jefe de Departamento de la SECOEM</t>
  </si>
  <si>
    <t>Luis Rogelio</t>
  </si>
  <si>
    <t>Figueroa</t>
  </si>
  <si>
    <t>Galván</t>
  </si>
  <si>
    <t>FIGL791118393</t>
  </si>
  <si>
    <t>Jefe  de Departamento de Seguimiento, Estadística y Libros Blancos SEDUM</t>
  </si>
  <si>
    <t xml:space="preserve">Pedro </t>
  </si>
  <si>
    <t xml:space="preserve">Lara </t>
  </si>
  <si>
    <t>Vázquez</t>
  </si>
  <si>
    <t>LAVP831202L91</t>
  </si>
  <si>
    <t xml:space="preserve">SEDUM Jefe del Departamento de Supervisión y Obras </t>
  </si>
  <si>
    <t>Rodrigo</t>
  </si>
  <si>
    <t>Equihua</t>
  </si>
  <si>
    <t>Samaniego</t>
  </si>
  <si>
    <t>EUSR670212PF1</t>
  </si>
  <si>
    <t>SEDUM Residente de supervisión</t>
  </si>
  <si>
    <t>SEDUM Jefe del Departamento de Concursos, Estimaciones y Costos</t>
  </si>
  <si>
    <t>Citlali</t>
  </si>
  <si>
    <t>Ocampo</t>
  </si>
  <si>
    <t>Ayala</t>
  </si>
  <si>
    <t>OAAC780802KM6</t>
  </si>
  <si>
    <t xml:space="preserve">Juan Carlos </t>
  </si>
  <si>
    <t>Virrueta</t>
  </si>
  <si>
    <t>Palomares</t>
  </si>
  <si>
    <t>VIPJ9603255K2</t>
  </si>
  <si>
    <t xml:space="preserve">SEDUM Supervisor de Obra </t>
  </si>
  <si>
    <t>Christian carlos</t>
  </si>
  <si>
    <t>Martínez</t>
  </si>
  <si>
    <t>PEMC9903199V6</t>
  </si>
  <si>
    <t>SEDUM Departamento de Proyectos</t>
  </si>
  <si>
    <t>Luis Enrique</t>
  </si>
  <si>
    <t>LOGL840306U52</t>
  </si>
  <si>
    <t>SESESP</t>
  </si>
  <si>
    <t>Luis</t>
  </si>
  <si>
    <t>Díaz</t>
  </si>
  <si>
    <t>Barragán</t>
  </si>
  <si>
    <t>DIBL720819RQ1</t>
  </si>
  <si>
    <t xml:space="preserve">SEDUM Enlace Jurídico </t>
  </si>
  <si>
    <t>María Celene</t>
  </si>
  <si>
    <t>LOGM200212ZA4</t>
  </si>
  <si>
    <t xml:space="preserve">José Manuel </t>
  </si>
  <si>
    <t>Alonso</t>
  </si>
  <si>
    <t>Anguiano</t>
  </si>
  <si>
    <t>AOAM930207QV6</t>
  </si>
  <si>
    <t>SEDUM Jefe del Departamento de Topografía, Cálculos y Control de Calidad</t>
  </si>
  <si>
    <t>SEDUM Enlace Jurídico</t>
  </si>
  <si>
    <t>Gener Cuauhémoc</t>
  </si>
  <si>
    <t>Cetina</t>
  </si>
  <si>
    <t>CEGG8617173D3</t>
  </si>
  <si>
    <t>SEDUM Director de Obras y Movilidad</t>
  </si>
  <si>
    <t>Citlalli</t>
  </si>
  <si>
    <t>Dayen Guadalupe</t>
  </si>
  <si>
    <t>Zepeda</t>
  </si>
  <si>
    <t>Castro</t>
  </si>
  <si>
    <t>ZECD900516BY03</t>
  </si>
  <si>
    <t>Raúl Victorio</t>
  </si>
  <si>
    <t>Alcantar</t>
  </si>
  <si>
    <t>Tinoco</t>
  </si>
  <si>
    <t>AATR910523650</t>
  </si>
  <si>
    <t>Iram Francisco</t>
  </si>
  <si>
    <t>Leyva</t>
  </si>
  <si>
    <t>LEGI871102759</t>
  </si>
  <si>
    <t>SEDUM Enlace Juridico</t>
  </si>
  <si>
    <t>Noemi</t>
  </si>
  <si>
    <t>Perez</t>
  </si>
  <si>
    <t>SIPN770610</t>
  </si>
  <si>
    <t xml:space="preserve">Noemí </t>
  </si>
  <si>
    <t>MORALES</t>
  </si>
  <si>
    <t>CHRISTIAN</t>
  </si>
  <si>
    <t>BERDÓN</t>
  </si>
  <si>
    <t>MADRIGAL</t>
  </si>
  <si>
    <t xml:space="preserve">Mejor control  seguimiento a las actividades </t>
  </si>
  <si>
    <t>SEDUM-DOM-OBRA-LP-01-2024</t>
  </si>
  <si>
    <t>SEDUM-DOM-SERV-LP-02-2024</t>
  </si>
  <si>
    <t>SEDUM-DOM-OBRA-LP-04-2024</t>
  </si>
  <si>
    <t>SEDUM-DOM-OBRA-LP-06-2024</t>
  </si>
  <si>
    <t>SEDUM-DOM-OBRA-LP-004-2023</t>
  </si>
  <si>
    <t>SEDUM-DOM-OBRA-LP-008-2023</t>
  </si>
  <si>
    <t>SEDUM-DOM-OBRA-LP-012-2023</t>
  </si>
  <si>
    <t>SEDUM-DOM-SERV-LP-007-2024</t>
  </si>
  <si>
    <t>SEDUM-DOM-SERV-LP-008-2024</t>
  </si>
  <si>
    <t>SEDUM-DOM-015-OBRA-LP-013-2024</t>
  </si>
  <si>
    <t>SEDUM-DOM-016-OBRA-PA-IR-003-2024</t>
  </si>
  <si>
    <t>SEDUM-DOM-017-OBRA-IR-004-2024</t>
  </si>
  <si>
    <t>SEDUM-DOM-018-SERV-AD-001-2024</t>
  </si>
  <si>
    <t>https://so.secoem.michoacan.gob.mx/wp-content/uploads/2024/08/J18-CERTIFICACION-SUFICIENCIA-PRESUPUESTAL-LP-007.pdf</t>
  </si>
  <si>
    <t>https://so.secoem.michoacan.gob.mx/wp-content/uploads/2024/08/J19-CERTIFICACION-DE-SUFICIENCIA-PRESUPUESTAL-LP-008.pdf</t>
  </si>
  <si>
    <t>https://so.secoem.michoacan.gob.mx/wp-content/uploads/2024/08/L18-CONVOCATORIA.pdf</t>
  </si>
  <si>
    <t>https://so.secoem.michoacan.gob.mx/wp-content/uploads/2024/08/L19-CONVOCATORIA.pdf</t>
  </si>
  <si>
    <t>"CONSTRUCCIÓN Y RECUPERACIÓN A TRAVÉS DEL MEJORAMIENTO DE IMAGEN URBANA Y ACCESIBILIDAD DEL BAJO PUENTE DEL DISTRIBUIDOR VIAL SALIDA A SALAMANCA (SEGUNDA ETAPA), EN LA LOCALIDAD DE MORELIA, MUNICIPIO DE MORELIA, EN EL ESTADO DE MICHOACÁN."</t>
  </si>
  <si>
    <t>"SUPERVISIÓN EXTERNA DE LA CONSTRUCCIÓN E IMPLEMENTACIÓN DEL SISTEMA DE TRANSPORTE POR CABLE EN URUAPAN, MICHOCACÁN"</t>
  </si>
  <si>
    <t>"AMPLIACIÓN DEL CUERPO CARRETERO (CALLE LATERAL IZQUIERDA EN LA CARRETERA ACÁMBARO-MORELIA DEL KM 61+700, AL KM 63+550, EN EL MUNICIPIO DE TARÍMBARO, EN EL ESTADO DE MICHOACÁN DE OCAMPO"</t>
  </si>
  <si>
    <t>"CONSTRUCCIÓN DE ACCESO PRINCIPAL AL CAMPUS ZAMORA DE LA UMSNH EN LA LOCALIDAD DE LA RINCONADA, MUNICIPIO DE ZAMORA, ESTADO DE MICHOACÁN"</t>
  </si>
  <si>
    <t>CONSTRUCCIÓN DEL MERCADO MUNICIPAL DE PÁTZCUARO, EN EL MUNICIPIO DE PÁTZCUARO, EN EL ESTADO DE MICHOACÁN.</t>
  </si>
  <si>
    <t>"RESTAURACIÓN Y MANTENIMIENTO DE LA EX-HACIENDA DE GUADALUPE EN LA LOCALIDAD EX HACIENDA DE GUADALUPE DEL MUNICIPIO DE TARÍMBARO, EN EL ESTADO DE MICHOACÁN DE OCAMPO".</t>
  </si>
  <si>
    <t>CASONA ANEXA DE TEATRO MARIANO MATAMOROS, EN LA LOCALIDAD DE MORELIA, MUNICIPIO DE MORELIA, EN EL ESTADO DE MICHOACAN</t>
  </si>
  <si>
    <t xml:space="preserve"> 11/08/2023</t>
  </si>
  <si>
    <t>"ESTUDIOS DE ALTERNATIVAS DE MOVILIDAD Y TRANSPORTE Y ANÁLISIS COSTO BENEFICIO PARA LA ZONA SUR DE MORELIA, MICHOACÁN"</t>
  </si>
  <si>
    <t>"MODELO OPERACIONAL Y FINANCIERO PARA EL SISTEMA INTEGRADO DE TRANSPORTE EN URUAPAN, MICHOACÁN"</t>
  </si>
  <si>
    <t>DESAZOLVES Y CONSOLIDACIÓN DE SISTEMAS ESTRUCTURALES  SUBTERRÁNEOS EN PALACIO DE GOBIERNO, MORELIA MICHOACÁN.</t>
  </si>
  <si>
    <t>"CONSTRUCCIÓN DE LA PRIMERA ETAPA DEL SENDERO SEGURO, EN LA LOCALIDAD DE MORELOS, EN EL MUNICIPIO DE MORELIA, MICHOACÁN."</t>
  </si>
  <si>
    <t>REHABILITACIÓN DE LAS CALLES FUENTES DE ZAMORA, GRAL. ENRIQUE ÁLVAREZ (ENTRE GRAL. MANUEL SAN Y EL RÍO), Y C. NAPOLEÓN, MEDIANTE CONCRETO HIDRÁULICO Y PAVIMENTO ASFÁLTICO EN EL MUNICIPIO DE URUAPAN DEL ESTADO DE MICHOACÁN.</t>
  </si>
  <si>
    <t>"PROYECTO ARQUITECTÓNICO DEL SKATE PARK EN LA ESTACIÓN CENTRO DEL TELEFÉRICO DE URUAPAN"</t>
  </si>
  <si>
    <t>https://so.secoem.michoacan.gob.mx/wp-content/uploads/2024/08/S18-ACTA-DE-JUNTA-DE-ACLARACIONES-LP-007-censurado.pdf</t>
  </si>
  <si>
    <t>https://so.secoem.michoacan.gob.mx/wp-content/uploads/2024/08/T18-ACTA-DE-PRESENTACION-Y-APERTURA-LP-007-censurado.pdf</t>
  </si>
  <si>
    <t>https://so.secoem.michoacan.gob.mx/wp-content/uploads/2024/08/U18-DICTAMEN-DE-COMITE-LP-007.pdf</t>
  </si>
  <si>
    <t>https://so.secoem.michoacan.gob.mx/wp-content/uploads/2024/08/V18-ACTA-DE-FALLO-LP-007-censurado.pdf</t>
  </si>
  <si>
    <t>https://so.secoem.michoacan.gob.mx/wp-content/uploads/2024/08/S19-ACTA-JUNTA-DE-ACLARACIONES-LP-008-censurado.pdf</t>
  </si>
  <si>
    <t>https://so.secoem.michoacan.gob.mx/wp-content/uploads/2024/08/T19-ACTA-DE-PRESENTACION-Y-APERTURA-LP-008-censurado.pdf</t>
  </si>
  <si>
    <t>https://so.secoem.michoacan.gob.mx/wp-content/uploads/2024/08/U19-DICTAMEN-DE-COMITE-LP-008.pdf</t>
  </si>
  <si>
    <t>https://so.secoem.michoacan.gob.mx/wp-content/uploads/2024/08/V19-ACTA-DE-FALLO-LP-008-censurado.pdf</t>
  </si>
  <si>
    <t>MARÍA</t>
  </si>
  <si>
    <t xml:space="preserve">TTV CONSTRUCCIONES, S.A de C.V.     </t>
  </si>
  <si>
    <t xml:space="preserve">                                                                  </t>
  </si>
  <si>
    <t>TCO141120G15</t>
  </si>
  <si>
    <t>Valle de Guayangareo</t>
  </si>
  <si>
    <t xml:space="preserve">                    </t>
  </si>
  <si>
    <t>Valle Quieto</t>
  </si>
  <si>
    <t>HEDI</t>
  </si>
  <si>
    <t>MENJOUR</t>
  </si>
  <si>
    <t xml:space="preserve">GOC CONSULTORÍA E INGENIERIA, S.A DE C.V EN ASOCIACIÓN CON PRUEBAS, ENSAYOS Y PROYECTOS, S.A DE C.V.                                                                                                </t>
  </si>
  <si>
    <t>GCI201125VB2</t>
  </si>
  <si>
    <t>Homero</t>
  </si>
  <si>
    <t>PISO 2</t>
  </si>
  <si>
    <t>Polanco V Sección</t>
  </si>
  <si>
    <t>SARIM ANTONIO</t>
  </si>
  <si>
    <t>ÁLVAREZ</t>
  </si>
  <si>
    <t>VILLANUEVA</t>
  </si>
  <si>
    <t>PROYECTO Y CONSTRUCCION KAYSAR, S.A. DE C.V.</t>
  </si>
  <si>
    <t>PCK170704294</t>
  </si>
  <si>
    <t>Villas del Pedregal</t>
  </si>
  <si>
    <t>JUAN</t>
  </si>
  <si>
    <t>PERÉZ</t>
  </si>
  <si>
    <t>ANGELES</t>
  </si>
  <si>
    <t>CONSTRUCTORA DIECISIETE, S.A. DE C.V.</t>
  </si>
  <si>
    <t>CDI110809DA3</t>
  </si>
  <si>
    <t>Fresno</t>
  </si>
  <si>
    <t>Jardines del Rincón</t>
  </si>
  <si>
    <t>JOSE ANGEL</t>
  </si>
  <si>
    <t>PASAYE</t>
  </si>
  <si>
    <t>SUAZO</t>
  </si>
  <si>
    <t xml:space="preserve">FT CONSTRUCCIONES Y PROYECTOS, S.A de C.V </t>
  </si>
  <si>
    <t>FCP901008HQ9</t>
  </si>
  <si>
    <t>Tres Marías</t>
  </si>
  <si>
    <t>600 A</t>
  </si>
  <si>
    <t>CABALLERO</t>
  </si>
  <si>
    <t>GARCIA</t>
  </si>
  <si>
    <t>CONSTRUCTORA Y URBANIZADORA SAN CARLOS, S.A de C.V</t>
  </si>
  <si>
    <t>CUC930921D43</t>
  </si>
  <si>
    <t>Fray Antonio de San Miguel</t>
  </si>
  <si>
    <t>Centro</t>
  </si>
  <si>
    <t>JORGE ALBERTO</t>
  </si>
  <si>
    <t>VEGA</t>
  </si>
  <si>
    <t>GTM ORGANIZACIÓN DE SERVICIOS EMPRESARIALES S.A. DE C.V.</t>
  </si>
  <si>
    <t>GOSO612075A6</t>
  </si>
  <si>
    <t>Torcuato Tasso</t>
  </si>
  <si>
    <t>Chapultepec Morales</t>
  </si>
  <si>
    <t>CARLOS FRANCISCO</t>
  </si>
  <si>
    <t>HARO</t>
  </si>
  <si>
    <t>SYSTEMGAT, S.A. DE C.V.</t>
  </si>
  <si>
    <t>SYS130222J20</t>
  </si>
  <si>
    <t>VOLCÁN ZACATECAS</t>
  </si>
  <si>
    <t>EL COLLI 1A Y 2A SECCIÓN</t>
  </si>
  <si>
    <t>SYS130222J21</t>
  </si>
  <si>
    <t>JOSÉ LUIS</t>
  </si>
  <si>
    <t>CONSTRUCTORA CHECA, S.A. DE C.V.</t>
  </si>
  <si>
    <t>CCE840328M73</t>
  </si>
  <si>
    <t>23 PONIENTE</t>
  </si>
  <si>
    <t>A</t>
  </si>
  <si>
    <t>BELISARIO DOMINGUEZ</t>
  </si>
  <si>
    <t>JOSÉ DAVID</t>
  </si>
  <si>
    <t>PINEDA</t>
  </si>
  <si>
    <t>FAMPP CONSTRUCTORA, S.A. DE C.V.</t>
  </si>
  <si>
    <t>FCO120326GB9</t>
  </si>
  <si>
    <t>2-B</t>
  </si>
  <si>
    <t>MATAMOROS</t>
  </si>
  <si>
    <t>DIEGO ARMANDO</t>
  </si>
  <si>
    <t>CERVANTES</t>
  </si>
  <si>
    <t>AGUILERA</t>
  </si>
  <si>
    <t>LUGOSE CONSTRUCCIONES, S.A. DE C.V.</t>
  </si>
  <si>
    <t>LUG1401294G4</t>
  </si>
  <si>
    <t>DEL LIRIO</t>
  </si>
  <si>
    <t>S/N</t>
  </si>
  <si>
    <t>JONATHAN</t>
  </si>
  <si>
    <t>AYALA</t>
  </si>
  <si>
    <t>CREAA MORELIA S.A. DE C.V.</t>
  </si>
  <si>
    <t>CMO160929UX6</t>
  </si>
  <si>
    <t>ACUEDUCTO</t>
  </si>
  <si>
    <t>C</t>
  </si>
  <si>
    <t>CHAPULTEPEC ORIENTE</t>
  </si>
  <si>
    <t>Ciudad de Mexico</t>
  </si>
  <si>
    <t>Miguel Hidalgo</t>
  </si>
  <si>
    <t>Delegación Miguel Hidalgo</t>
  </si>
  <si>
    <t>ZAPOPAN</t>
  </si>
  <si>
    <t>PUEBLA</t>
  </si>
  <si>
    <t>SEDUM-EJ-OP-LP-FGP09/02/2024</t>
  </si>
  <si>
    <t>SEDUM/EJISROP/LP/FGP09/01/2024</t>
  </si>
  <si>
    <t>SEDUM-EJ-OP-LP-FGP-04/2024</t>
  </si>
  <si>
    <t>SEDUM-EJ-OP-LP-FGP-06/2024</t>
  </si>
  <si>
    <t>SEDUM-EJ-OP-LP-FGP-09-15/2024</t>
  </si>
  <si>
    <t>SEDUM-EJ/OP/PA/IR-FIL02-16/2024</t>
  </si>
  <si>
    <t>SEDUM-EJ-OP-IR-FIFL-02-17/2024</t>
  </si>
  <si>
    <t>SEDUM/EJ/SROP/AD/FIFL-02-18/2024</t>
  </si>
  <si>
    <t>CONSTRUCCION DEL MERCADO MUNICIPAL DE  PÁTZCUARO, EN EL MUNICIPIO DE PATZCUARO, EN EL ESTADO DE MICHOACAN</t>
  </si>
  <si>
    <t>https://so.secoem.michoacan.gob.mx/wp-content/uploads/2024/08/NV8-Contrato-LP-01-bajo-puente-salida-salamanca-censurado.pdf</t>
  </si>
  <si>
    <t>https://so.secoem.michoacan.gob.mx/wp-content/uploads/2024/08/NV9-Contrato-LP-02_supervision-uruapan.pdf</t>
  </si>
  <si>
    <t>https://so.secoem.michoacan.gob.mx/wp-content/uploads/2024/08/NV11-Contrato-LP-04_rehabilitacion-carretera-acambaro.pdf</t>
  </si>
  <si>
    <t>https://so.secoem.michoacan.gob.mx/wp-content/uploads/2024/08/NV13-Contrato-LP-06_campus-umsnh-zamora.pdf</t>
  </si>
  <si>
    <t>https://so.secoem.michoacan.gob.mx/wp-content/uploads/2024/08/BN14-Contrato-de-Obra-Patzcuaro-LP-004-censu.pdf</t>
  </si>
  <si>
    <t>https://so.secoem.michoacan.gob.mx/wp-content/uploads/2024/08/BN19-Contrato-de-obra-LP-008_ex-hacienda-guadalupe.pdf</t>
  </si>
  <si>
    <t>https://so.secoem.michoacan.gob.mx/wp-content/uploads/2024/08/BN16-Contrato-de-Obra-LP-012_casona-mariano-matamoros.pdf</t>
  </si>
  <si>
    <t>https://so.secoem.michoacan.gob.mx/wp-content/uploads/2024/08/BN18-Contrato-de-Obra-007-2024-censu.pdf</t>
  </si>
  <si>
    <t>https://so.secoem.michoacan.gob.mx/wp-content/uploads/2024/08/BN19-Contrato-Lp008-2024-censu.pdf</t>
  </si>
  <si>
    <t>ZAMORA</t>
  </si>
  <si>
    <t>Ingresos de Fuentes Locales</t>
  </si>
  <si>
    <t>PÁTZCUARO</t>
  </si>
  <si>
    <t xml:space="preserve">Otros Ingresos </t>
  </si>
  <si>
    <t>MORELOS</t>
  </si>
  <si>
    <t>Reporte</t>
  </si>
  <si>
    <t>CARLOS EDUARDO</t>
  </si>
  <si>
    <t>CARLOS EDUARDO VELAZQUEZ RODRIGUEZ</t>
  </si>
  <si>
    <t>VERC8208314I6</t>
  </si>
  <si>
    <t>LUIS VICENTE</t>
  </si>
  <si>
    <t>OLVERA</t>
  </si>
  <si>
    <t>ASOCIADOS CONSTRUCTORES URVIC, S.A de C.V.</t>
  </si>
  <si>
    <t>ACU101118FC6</t>
  </si>
  <si>
    <t>AMADEO</t>
  </si>
  <si>
    <t>SALVADOR</t>
  </si>
  <si>
    <t>RINCÓN</t>
  </si>
  <si>
    <t>PROYECTOS, ESTUDIOS, SUPEVISIÓN Y OBRAS SR, S.A DE C.V.</t>
  </si>
  <si>
    <t>PES1605288NA</t>
  </si>
  <si>
    <t>RAFAEL</t>
  </si>
  <si>
    <t>SOTO</t>
  </si>
  <si>
    <t>ESPITIA</t>
  </si>
  <si>
    <t>PASOGA INGENIERIA EN VIAS TERRESTRES DE S. DE R.L. DE C.V. EN ASOCIACIÓN CON CONTRUCCIONES I.C.I, S.A DE C.V E INGENIERIA, SERVICIO Y SISTEMAS APLICADOS, S.A DE C.V.</t>
  </si>
  <si>
    <t xml:space="preserve">PIV1611156Q7                  </t>
  </si>
  <si>
    <t xml:space="preserve">ASOCIADOS CONSTRUCTORES URVIC, S.A. DE C.V. 
</t>
  </si>
  <si>
    <t>ARTURO</t>
  </si>
  <si>
    <t>GONZALEZ</t>
  </si>
  <si>
    <t>DE COSSIO</t>
  </si>
  <si>
    <t>DESARROLLADORA ARCEN S.A. DE C.V.</t>
  </si>
  <si>
    <t>DAR150327DF9</t>
  </si>
  <si>
    <t>ANTONIO JESÚS</t>
  </si>
  <si>
    <t>TINOCO</t>
  </si>
  <si>
    <t>ZAMUDIO</t>
  </si>
  <si>
    <t>CONSTRUCCIONES TINOCO, S.A. DE C.V.</t>
  </si>
  <si>
    <t>CTI030414M81</t>
  </si>
  <si>
    <t xml:space="preserve">GERARDO  </t>
  </si>
  <si>
    <t>DURAN</t>
  </si>
  <si>
    <t>INGENIERIA E INSTALACIONES TRASOL, S.A. DE C.V.</t>
  </si>
  <si>
    <t>MIT140213KN0</t>
  </si>
  <si>
    <t xml:space="preserve">JUAN  </t>
  </si>
  <si>
    <t>CONSTRUCTORA DIECISIETE S.A. DE C.V.</t>
  </si>
  <si>
    <t>LOGAM CONSTRUCCIONES, S.A. DE C.V.</t>
  </si>
  <si>
    <t>LCO170712IT4</t>
  </si>
  <si>
    <t>HECTOR  USIEL</t>
  </si>
  <si>
    <t>SANTILLÁN</t>
  </si>
  <si>
    <t>MORA</t>
  </si>
  <si>
    <t>SERVICIOS DE INGENIERIA Y CONSTRUCCIONES KAUZI S.A. DE C.V.</t>
  </si>
  <si>
    <t>SIC061208LC9</t>
  </si>
  <si>
    <t>JORGE ARMANDO</t>
  </si>
  <si>
    <t>MURGUÍA</t>
  </si>
  <si>
    <t>JARM CONSTRUCCIÓN INTEGRAL POR MICHOACÁN, S.A. DE C.V</t>
  </si>
  <si>
    <t>GAEH890106HMNRSC09</t>
  </si>
  <si>
    <t>JESÚS</t>
  </si>
  <si>
    <t>EDIFICACIONES CARVER, S.A. DE C.V.</t>
  </si>
  <si>
    <t>ECA150821FD4</t>
  </si>
  <si>
    <t xml:space="preserve">JOSÉ ANGEL </t>
  </si>
  <si>
    <t xml:space="preserve">FT CONSTRUCCIONES Y PROYECTOS, S.A de C.V  </t>
  </si>
  <si>
    <t>GUTIÉRREZ</t>
  </si>
  <si>
    <t>VIELMA</t>
  </si>
  <si>
    <t>GRUPO CONSTRUCTOR KALINA S.A de C.V. Y ASOCIADOS</t>
  </si>
  <si>
    <t>EDIFICACIONES Y CONSTRUCCIONES CYC, S.A. de C.V.</t>
  </si>
  <si>
    <t>ECC020313HW9</t>
  </si>
  <si>
    <t>CONSTRUCTORA Y URBANIZADORA SAN CARLOS, S.A de C.V.</t>
  </si>
  <si>
    <t xml:space="preserve">CUC930921D43  </t>
  </si>
  <si>
    <t>MAX RICHARD</t>
  </si>
  <si>
    <t>LÓPEZ</t>
  </si>
  <si>
    <t xml:space="preserve">CONSORCIO DE ARQUITECTURA Y CONSTRUCCIÓN DE MICHOACÁN, S.A de C.V. </t>
  </si>
  <si>
    <t>CAC1006217X9</t>
  </si>
  <si>
    <t>VANESSA GABRIELA</t>
  </si>
  <si>
    <t>ELÍAS</t>
  </si>
  <si>
    <t>CINTORA</t>
  </si>
  <si>
    <t>AIV CONSTRUCCIONES, S.A de C.V.</t>
  </si>
  <si>
    <t>ACO090807I11</t>
  </si>
  <si>
    <t>MARÍA DOLORES</t>
  </si>
  <si>
    <t>GÓMEZ</t>
  </si>
  <si>
    <t>CÁRDENAS</t>
  </si>
  <si>
    <t>CRISTIÁN</t>
  </si>
  <si>
    <t>NIEVES</t>
  </si>
  <si>
    <t>TTV CONTRUCCIONES, S.A de C.V.</t>
  </si>
  <si>
    <t>OMAR</t>
  </si>
  <si>
    <t>ANDRADE</t>
  </si>
  <si>
    <t>FERREIRA</t>
  </si>
  <si>
    <t>OMAR ANDRADE FERREIRA</t>
  </si>
  <si>
    <t>AAFO690915</t>
  </si>
  <si>
    <t>GERSAIN</t>
  </si>
  <si>
    <t>AGUILAR</t>
  </si>
  <si>
    <t>NOLASCO</t>
  </si>
  <si>
    <t>CONSTRUCCION CIVIL DE MICHOACAN S.A. DE C.V.</t>
  </si>
  <si>
    <t>CCM11032466A</t>
  </si>
  <si>
    <t>JOSÉ ANTONIO</t>
  </si>
  <si>
    <t xml:space="preserve">RUBIO </t>
  </si>
  <si>
    <t>PASINDO</t>
  </si>
  <si>
    <t>ERIK DANY</t>
  </si>
  <si>
    <t>BARAJAS</t>
  </si>
  <si>
    <t>ANDREA NICHDALI</t>
  </si>
  <si>
    <t>ARIZMENDI</t>
  </si>
  <si>
    <t>PROYECTO Y CONSTRUCCIÓN KAYSAR S.A. DE C.V.</t>
  </si>
  <si>
    <t>JOEL IVÁN</t>
  </si>
  <si>
    <t>ZUÑIGA</t>
  </si>
  <si>
    <t>GOSALVEZ</t>
  </si>
  <si>
    <t>ESTUDIOS, PROYECTOS Y SEÑALIZACIÓN VÍAL, S.A. DE C.V.</t>
  </si>
  <si>
    <t>EPS040708MA2</t>
  </si>
  <si>
    <t>JAVIER</t>
  </si>
  <si>
    <t>BARRÓN</t>
  </si>
  <si>
    <t>MURILLO</t>
  </si>
  <si>
    <t>BAMJ680814UH3</t>
  </si>
  <si>
    <t>MA. ALEJANDRA</t>
  </si>
  <si>
    <t>VIVANCO</t>
  </si>
  <si>
    <t>CUAUHTEMOC CARMONA MORENA</t>
  </si>
  <si>
    <t>CAMC7709128MA</t>
  </si>
  <si>
    <t>INGRID MONSERRAT</t>
  </si>
  <si>
    <t>CORONA</t>
  </si>
  <si>
    <t>ABURTO</t>
  </si>
  <si>
    <t>INFRAESTRUCTURA INCON, S.A. DE C.V.</t>
  </si>
  <si>
    <t>GRECIA</t>
  </si>
  <si>
    <t>GÁLVEZ</t>
  </si>
  <si>
    <t>TOVAR</t>
  </si>
  <si>
    <t>BALLACK CONSTRUCTION, S.A. DE C.V.</t>
  </si>
  <si>
    <t xml:space="preserve">JOSÉ DAVID </t>
  </si>
  <si>
    <t>LUGOSE CONSTRUCCIONES S.A. DE C.V.</t>
  </si>
  <si>
    <t xml:space="preserve">IVÁN </t>
  </si>
  <si>
    <t>TALAVERA</t>
  </si>
  <si>
    <t>DIAZ</t>
  </si>
  <si>
    <t>FRANCISCO XAVIER ARROYO ALTAMIRANO</t>
  </si>
  <si>
    <t>BRIAN</t>
  </si>
  <si>
    <t>TELLEZ</t>
  </si>
  <si>
    <t>HEBER SALGADO GARCÍA</t>
  </si>
  <si>
    <t xml:space="preserve">JONATHAN </t>
  </si>
  <si>
    <t>X GAEH890106HMNRSC09</t>
  </si>
  <si>
    <t xml:space="preserve">José Angel </t>
  </si>
  <si>
    <t>Pasaye</t>
  </si>
  <si>
    <t>Suazo</t>
  </si>
  <si>
    <t>Christian</t>
  </si>
  <si>
    <t>Gutiérrez</t>
  </si>
  <si>
    <t>Vielma</t>
  </si>
  <si>
    <t>Rafael</t>
  </si>
  <si>
    <t>Cardiel</t>
  </si>
  <si>
    <t>Ricardo</t>
  </si>
  <si>
    <t>Caballero</t>
  </si>
  <si>
    <t>Max Richard</t>
  </si>
  <si>
    <t>Vanessa Gabriela</t>
  </si>
  <si>
    <t>Elías</t>
  </si>
  <si>
    <t>Cintora</t>
  </si>
  <si>
    <t>María Dolores</t>
  </si>
  <si>
    <t>Gómez</t>
  </si>
  <si>
    <t>Cárdenas</t>
  </si>
  <si>
    <t>Cristián</t>
  </si>
  <si>
    <t>Nieves</t>
  </si>
  <si>
    <t>Omar</t>
  </si>
  <si>
    <t>Andrade</t>
  </si>
  <si>
    <t>Ferreira</t>
  </si>
  <si>
    <t>Gersain</t>
  </si>
  <si>
    <t>Aguilar</t>
  </si>
  <si>
    <t>Nolasco</t>
  </si>
  <si>
    <t>José Antonio</t>
  </si>
  <si>
    <t xml:space="preserve">Rubio </t>
  </si>
  <si>
    <t>Pasindo</t>
  </si>
  <si>
    <t>Erik Dany</t>
  </si>
  <si>
    <t>Ceja</t>
  </si>
  <si>
    <t>Barajas</t>
  </si>
  <si>
    <t>Andrea Nichdali</t>
  </si>
  <si>
    <t>Mendoza</t>
  </si>
  <si>
    <t>Arizmendi</t>
  </si>
  <si>
    <t>Montolla</t>
  </si>
  <si>
    <t>Cisneros</t>
  </si>
  <si>
    <t>Cesar Armando</t>
  </si>
  <si>
    <t>Cortez</t>
  </si>
  <si>
    <t>Pavel Salvador</t>
  </si>
  <si>
    <t>Rincón</t>
  </si>
  <si>
    <t>Oscar</t>
  </si>
  <si>
    <t>Jiménez</t>
  </si>
  <si>
    <t xml:space="preserve">Arizmendi </t>
  </si>
  <si>
    <t>Eder Juan</t>
  </si>
  <si>
    <t>Escutia</t>
  </si>
  <si>
    <t>Contreras</t>
  </si>
  <si>
    <t>Luis Emmanuel</t>
  </si>
  <si>
    <t>Prado</t>
  </si>
  <si>
    <t>Andrea</t>
  </si>
  <si>
    <t>José René</t>
  </si>
  <si>
    <t>León</t>
  </si>
  <si>
    <t>Lorenzo</t>
  </si>
  <si>
    <t>Gilberto</t>
  </si>
  <si>
    <t>María Ximena</t>
  </si>
  <si>
    <t>Van Dyck</t>
  </si>
  <si>
    <t xml:space="preserve">Guzmán </t>
  </si>
  <si>
    <t>Constantino</t>
  </si>
  <si>
    <t>Álvarez</t>
  </si>
  <si>
    <t>Gallegos</t>
  </si>
  <si>
    <t>EIML840124MMNSRL06</t>
  </si>
  <si>
    <t>Liliana</t>
  </si>
  <si>
    <t>Moreno</t>
  </si>
  <si>
    <t>Gloria Estefanya</t>
  </si>
  <si>
    <t>Quintero</t>
  </si>
  <si>
    <t>Caminos y Puentes Michoacanos S.A. de C.V.</t>
  </si>
  <si>
    <t>CPM061207PB5</t>
  </si>
  <si>
    <t>Everardo</t>
  </si>
  <si>
    <t>valladares</t>
  </si>
  <si>
    <t>Blanca Estela</t>
  </si>
  <si>
    <t>Fulgencio</t>
  </si>
  <si>
    <t>Leila Celeste</t>
  </si>
  <si>
    <t>Osornio</t>
  </si>
  <si>
    <t>CLAUDIA PAULINA RODRIGUEZ ZAVALA</t>
  </si>
  <si>
    <t>ROZC840707BWA</t>
  </si>
  <si>
    <t>Juan Carlos</t>
  </si>
  <si>
    <t>Gutierrez</t>
  </si>
  <si>
    <t>Yepez</t>
  </si>
  <si>
    <t>César Rogelio</t>
  </si>
  <si>
    <t>Ávalos</t>
  </si>
  <si>
    <t>JUAN GABRIEL MOLINERO VILLASEÑOR</t>
  </si>
  <si>
    <t>MOVJ7602152F8</t>
  </si>
  <si>
    <t>Abel</t>
  </si>
  <si>
    <t>Villegas</t>
  </si>
  <si>
    <t>Edgardo</t>
  </si>
  <si>
    <t>Rubio</t>
  </si>
  <si>
    <t>OSVALDO</t>
  </si>
  <si>
    <t>CARRILLO</t>
  </si>
  <si>
    <t>TAVARES</t>
  </si>
  <si>
    <t>SERGIO</t>
  </si>
  <si>
    <t>HUERTA</t>
  </si>
  <si>
    <t>ORTEGA</t>
  </si>
  <si>
    <t>BERDON</t>
  </si>
  <si>
    <t>MIGUEL ANGEL</t>
  </si>
  <si>
    <t>VALDENEGRO</t>
  </si>
  <si>
    <t>Pedro</t>
  </si>
  <si>
    <t>Lara</t>
  </si>
  <si>
    <t>LAVP831202L9I</t>
  </si>
  <si>
    <t>Jefe del Departamento de Construcción y Supervisón</t>
  </si>
  <si>
    <t>Supervisor de Obra de la SEDUM</t>
  </si>
  <si>
    <t xml:space="preserve">Ivan Ernesto </t>
  </si>
  <si>
    <t>Varela</t>
  </si>
  <si>
    <t>VAGI820731SMC</t>
  </si>
  <si>
    <t>Jefe del Departamento de Elaboración de Proyectos</t>
  </si>
  <si>
    <t>Enlace Jurídico</t>
  </si>
  <si>
    <t>Jefe del Departamento de Topografía, Cálculos y Control de Calidad</t>
  </si>
  <si>
    <t>Santiago Manuel</t>
  </si>
  <si>
    <t>Montañez</t>
  </si>
  <si>
    <t>MORS87030706</t>
  </si>
  <si>
    <t>Venegas</t>
  </si>
  <si>
    <t>HEVO791029MR8</t>
  </si>
  <si>
    <t>Analista SECOEM</t>
  </si>
  <si>
    <t>Jefe del Departamento de Concursos, Estimaciones y Costos SEDUM</t>
  </si>
  <si>
    <t>Ivan Ernesto</t>
  </si>
  <si>
    <t>Jefe del Departamento de Elaboración de Proyectos SEDUM</t>
  </si>
  <si>
    <t>José Javier</t>
  </si>
  <si>
    <t>Arroyo</t>
  </si>
  <si>
    <t>LOAJ950406MC1</t>
  </si>
  <si>
    <t xml:space="preserve">Javier </t>
  </si>
  <si>
    <t xml:space="preserve">Barrón </t>
  </si>
  <si>
    <t>Murillo</t>
  </si>
  <si>
    <t>Janeth</t>
  </si>
  <si>
    <t>RORJ950131PEA</t>
  </si>
  <si>
    <t>SEDUM Jefe del Departamento de Elaboración de Proyectos</t>
  </si>
  <si>
    <t>Miguel</t>
  </si>
  <si>
    <t>Medrano</t>
  </si>
  <si>
    <t>Peñaloza</t>
  </si>
  <si>
    <t>MEPM070895RI1</t>
  </si>
  <si>
    <t>SEDUM Proyectista</t>
  </si>
  <si>
    <t>Emmanuel</t>
  </si>
  <si>
    <t>Valencia</t>
  </si>
  <si>
    <t>BAVE950314L60</t>
  </si>
  <si>
    <t>PENDIENTE</t>
  </si>
  <si>
    <t>https://so.secoem.michoacan.gob.mx/wp-content/uploads/2024/08/BZ13-Convenio-Reprogram.-obra-Zamora.pdf</t>
  </si>
  <si>
    <t>https://so.secoem.michoacan.gob.mx/wp-content/uploads/2025/01/10.-Manifestacion-de-Impacto-ambiental-Casona.pdf</t>
  </si>
  <si>
    <t>https://so.secoem.michoacan.gob.mx/wp-content/uploads/2025/01/10.-Manifestacion-de-Impacto-ambiental-ExHacienda.pdf</t>
  </si>
  <si>
    <t>https://so.secoem.michoacan.gob.mx/wp-content/uploads/2025/01/BV8-MIA_Crucero-Salamanca-2da-etapa-20241.pdf</t>
  </si>
  <si>
    <t>https://so.secoem.michoacan.gob.mx/wp-content/uploads/2025/01/BV11-MIA_Car.-Acambaro-Morelia.pdf</t>
  </si>
  <si>
    <t>https://so.secoem.michoacan.gob.mx/wp-content/uploads/2025/01/BV13-MIA-UMSNH-Zamora-2024.pdf</t>
  </si>
  <si>
    <t>https://so.secoem.michoacan.gob.mx/wp-content/uploads/2025/01/BV14-MIA_Mercado-de-Patzcuaro.pdf</t>
  </si>
  <si>
    <t>https://so.secoem.michoacan.gob.mx/wp-content/uploads/2025/01/J8-CERTIFICADO-DE-SUFICIENCIA-LP-001.pdf</t>
  </si>
  <si>
    <t>https://so.secoem.michoacan.gob.mx/wp-content/uploads/2025/01/J11-CERTIFICADO-DE-SUFICIENCIA-LP-004-CARRETERA-ACAMBARO-MORELIA.pdf</t>
  </si>
  <si>
    <t>https://so.secoem.michoacan.gob.mx/wp-content/uploads/2025/01/J13-CERTIFICADO-DE-SUFICIENCIA-LP-006-UMSNH-ZAMORA.pdf</t>
  </si>
  <si>
    <t>https://so.secoem.michoacan.gob.mx/wp-content/uploads/2025/01/J14-Oficio-de-Liberacion-de-Recursos-Mercado-Patzcuaro.pdf</t>
  </si>
  <si>
    <t>https://so.secoem.michoacan.gob.mx/wp-content/uploads/2025/01/J15-Oficio-de-liberacion-de-recursos-Ex-Hacienda.pdf</t>
  </si>
  <si>
    <t>https://so.secoem.michoacan.gob.mx/wp-content/uploads/2025/01/J16-Oficio-de-liberacion-de-recursos-Casona-Anexa.pdf</t>
  </si>
  <si>
    <t>https://so.secoem.michoacan.gob.mx/wp-content/uploads/2025/01/1-CONVOCATORIA-Patzcuaro.pdf</t>
  </si>
  <si>
    <t>https://so.secoem.michoacan.gob.mx/wp-content/uploads/2025/01/6-CONVOCATORIA-EX-HACIENDA.pdf</t>
  </si>
  <si>
    <t>https://so.secoem.michoacan.gob.mx/wp-content/uploads/2025/01/10-CONVOCATORIA-008-CASONA.pdf</t>
  </si>
  <si>
    <t>https://so.secoem.michoacan.gob.mx/wp-content/uploads/2025/01/L8-CONVOCATORIA-LP-001-Y-LP-002-BAJO-PUENTE-SAL-SALAMNC.pdf</t>
  </si>
  <si>
    <t>https://so.secoem.michoacan.gob.mx/wp-content/uploads/2025/01/L8-CONVOCATORIA-LP-001-Y-LP-002-SUPERV-URUAPAN.pdf</t>
  </si>
  <si>
    <t>https://so.secoem.michoacan.gob.mx/wp-content/uploads/2025/01/L10-CONVOCATORIA-LP-003-LP-004-LP-005-LP-006-CARR-ACAMBARO-MORELIA.pdf</t>
  </si>
  <si>
    <t>https://so.secoem.michoacan.gob.mx/wp-content/uploads/2025/01/L10-CONVOCATORIA-LP-003-LP-004-LP-005-LP-006-UMSNH-ZAMORA.pdf</t>
  </si>
  <si>
    <t>https://so.secoem.michoacan.gob.mx/wp-content/uploads/2025/01/6-ACTA-DE-JUNTA-DE-ACLARACIONES-ex-hacienda.pdf</t>
  </si>
  <si>
    <t>https://so.secoem.michoacan.gob.mx/wp-content/uploads/2025/01/10-ACTA-DE-JUNTA-DE-ACLARACIONES-casona.pdf</t>
  </si>
  <si>
    <t>https://so.secoem.michoacan.gob.mx/wp-content/uploads/2025/01/S8-JUNTA-A.-LP-001-bajo-puente-sal-salamanca.pdf</t>
  </si>
  <si>
    <t>https://so.secoem.michoacan.gob.mx/wp-content/uploads/2025/01/S9-ULTERIOR-JUNTA-DE-A.-LP-002-superv-uruapan.pdf</t>
  </si>
  <si>
    <t>https://so.secoem.michoacan.gob.mx/wp-content/uploads/2025/01/S11-JUNTA-A-LP-004-carretera-acambaro-morelia.pdf</t>
  </si>
  <si>
    <t>https://so.secoem.michoacan.gob.mx/wp-content/uploads/2025/01/S13-JUNTA-A.-LP-006-umsnh-zamora.pdf</t>
  </si>
  <si>
    <t>https://so.secoem.michoacan.gob.mx/wp-content/uploads/2025/01/1-ACTA-DE-JUNTA-DE-ACLARACIONES-patzcuaro-cOMPLETA-CON-ULTERIOR.pdf</t>
  </si>
  <si>
    <t>https://so.secoem.michoacan.gob.mx/wp-content/uploads/2025/01/1-ACTA-DE-PRESENTACION-Y-APERTURA-const-Patzcuaro.pdf</t>
  </si>
  <si>
    <t>https://so.secoem.michoacan.gob.mx/wp-content/uploads/2025/01/6-ACTA-DE-PRESENTACION-Y-APERTURA-ex-hacienda.pdf</t>
  </si>
  <si>
    <t>https://so.secoem.michoacan.gob.mx/wp-content/uploads/2025/01/10-ACTA-DE-APERTURA-DE-PROPUESTAS-casona.pdf</t>
  </si>
  <si>
    <t>https://so.secoem.michoacan.gob.mx/wp-content/uploads/2025/01/T8-ACTA-APERTURA-LP-001-bajo-puente-sal-salamanca.pdf</t>
  </si>
  <si>
    <t>https://so.secoem.michoacan.gob.mx/wp-content/uploads/2025/01/T9-ACTA-APERTURA-LP-002-supervision-uruapan.pdf</t>
  </si>
  <si>
    <t>https://so.secoem.michoacan.gob.mx/wp-content/uploads/2025/01/T11-ACTA-APERTURA-LP-004-carretera-acambaro-morelia.pdf</t>
  </si>
  <si>
    <t>https://so.secoem.michoacan.gob.mx/wp-content/uploads/2025/01/T13-ACTA-APERTURA-LP-006-umsnh-zamora.pdf</t>
  </si>
  <si>
    <t>https://so.secoem.michoacan.gob.mx/wp-content/uploads/2025/01/6-ACTA-DE-PRESENTACION-Y-APERTURA-ex-hacienda-1.pdf</t>
  </si>
  <si>
    <t>https://so.secoem.michoacan.gob.mx/wp-content/uploads/2025/01/10-ACTA-DE-APERTURA-DE-PROPUESTAS-casona-1.pdf</t>
  </si>
  <si>
    <t>https://so.secoem.michoacan.gob.mx/wp-content/uploads/2025/01/DICTAMEN-DE-COMITE-DE-APOYO-PATZCUARO-contruccion-merc.pdf</t>
  </si>
  <si>
    <t>https://so.secoem.michoacan.gob.mx/wp-content/uploads/2025/01/U8-DICTAMEN-DE-COMITE-LP-001-bajo-puente-sal-salamanca.pdf</t>
  </si>
  <si>
    <t>https://so.secoem.michoacan.gob.mx/wp-content/uploads/2025/01/U9-DICTAMEN-DE-COMITE-LP-002-supervision-uruapan.pdf</t>
  </si>
  <si>
    <t>https://so.secoem.michoacan.gob.mx/wp-content/uploads/2025/01/U11-DICTAMEN-LP-004-carretera-acambaro-morelia.pdf</t>
  </si>
  <si>
    <t>https://so.secoem.michoacan.gob.mx/wp-content/uploads/2025/01/U13-DICTAMEN-LP-006-umsnh-zamora.pdf</t>
  </si>
  <si>
    <t>https://so.secoem.michoacan.gob.mx/wp-content/uploads/2025/01/1-ACTA-DE-FALLO-DICTAMEN-Patzcuaro-construc.pdf</t>
  </si>
  <si>
    <t>https://so.secoem.michoacan.gob.mx/wp-content/uploads/2025/01/ACTA-DE-FALLO-CASONA.pdf</t>
  </si>
  <si>
    <t>https://so.secoem.michoacan.gob.mx/wp-content/uploads/2025/01/ACTA-DE-FALLO-EX-HACIENDA.pdf</t>
  </si>
  <si>
    <t>https://so.secoem.michoacan.gob.mx/wp-content/uploads/2025/01/V8-FALLO-LP-001-acta-bajo-puente-sal-salamanca.pdf</t>
  </si>
  <si>
    <t>https://so.secoem.michoacan.gob.mx/wp-content/uploads/2025/01/V9-FALLO-LP-002-censurado-supervision-uruapan.pdf</t>
  </si>
  <si>
    <t>https://so.secoem.michoacan.gob.mx/wp-content/uploads/2025/01/V11-FALLO-LP-004-carretera-acambaro-morelia.pdf</t>
  </si>
  <si>
    <t>https://so.secoem.michoacan.gob.mx/wp-content/uploads/2025/01/V13-FALLO-LP-006-umsnh-zamora.pdf</t>
  </si>
  <si>
    <t>https://so.secoem.michoacan.gob.mx/wp-content/uploads/2025/01/BN26-SEDUM-EJ-OP-LP-FGP-09-15-2024_-palac-gob-Censurado.pdf</t>
  </si>
  <si>
    <t>https://so.secoem.michoacan.gob.mx/wp-content/uploads/2025/01/BN27-SEDUM-EJ-OP-PA-IR-FIL02-16-2024_-sedero-seg-morelos-Censurado.pdf</t>
  </si>
  <si>
    <t>https://so.secoem.michoacan.gob.mx/wp-content/uploads/2025/01/BN28-SEDUM-EJ-OP-IR-FIFL-02-17-2024_reah-uruapan-Censurado.pdf</t>
  </si>
  <si>
    <t>https://so.secoem.michoacan.gob.mx/wp-content/uploads/2025/01/BN29-CONTRATO-SKATE-PARK_Censurado.pdf</t>
  </si>
  <si>
    <t>https://so.secoem.michoacan.gob.mx/wp-content/uploads/2025/01/J26-SUFICIENCIA-DESAZOLVES.pdf</t>
  </si>
  <si>
    <t>https://so.secoem.michoacan.gob.mx/wp-content/uploads/2025/01/J27-SUFICIENCIA-PRESUPUESTAL-SENDERO-MORELOS.pdf</t>
  </si>
  <si>
    <t>https://so.secoem.michoacan.gob.mx/wp-content/uploads/2025/01/J28-SUFICIENCIA-PRESUPUESTAL-URUAPAN.pdf</t>
  </si>
  <si>
    <t>https://so.secoem.michoacan.gob.mx/wp-content/uploads/2025/01/J29-SUFICIENCIA-SKATE.pdf</t>
  </si>
  <si>
    <t>https://so.secoem.michoacan.gob.mx/wp-content/uploads/2025/01/L27-INVITACIONES-EMPRESAS-SENDERO-MORELOS.pdf</t>
  </si>
  <si>
    <t>https://so.secoem.michoacan.gob.mx/wp-content/uploads/2025/01/L28-INVITACIONES-EMPRESAS-URUAPAN.pdf</t>
  </si>
  <si>
    <t>https://so.secoem.michoacan.gob.mx/wp-content/uploads/2025/01/L29-INVITACION-AD-SKATE.pdf</t>
  </si>
  <si>
    <t>https://so.secoem.michoacan.gob.mx/wp-content/uploads/2025/01/S26-ACTA-DE-JUNTA-DESAZOLVES-censurado.pdf</t>
  </si>
  <si>
    <t>https://so.secoem.michoacan.gob.mx/wp-content/uploads/2025/01/S27-ACTA-JUNTA-DE-ACLARACIONES-SENDERO-MORELOS-censurado.pdf</t>
  </si>
  <si>
    <t>https://so.secoem.michoacan.gob.mx/wp-content/uploads/2025/01/S28-ACTA-JUNTA-DE-ACLARACIONES-CALLES-URUAPAN-censurado.pdf</t>
  </si>
  <si>
    <t>https://so.secoem.michoacan.gob.mx/wp-content/uploads/2025/01/T26-ACTA-DE-APERTURA-DESAZOLVES-censurado.pdf</t>
  </si>
  <si>
    <t>https://so.secoem.michoacan.gob.mx/wp-content/uploads/2025/01/T27-ACTA-DE-APERTURA-SENDERO-MORELOS-censurado.pdf</t>
  </si>
  <si>
    <t>https://so.secoem.michoacan.gob.mx/wp-content/uploads/2025/01/T28-ACTA-DE-APERTURA-CALLES-URUAPAN-censurado.pdf</t>
  </si>
  <si>
    <t>https://so.secoem.michoacan.gob.mx/wp-content/uploads/2025/01/U26-DICTAMEN-DE-COMITE-DESAZOLVES.pdf</t>
  </si>
  <si>
    <t>https://so.secoem.michoacan.gob.mx/wp-content/uploads/2025/01/U27-DICTAMEN-DE-COMITE-SENDERO-MORELOS.pdf</t>
  </si>
  <si>
    <t>https://so.secoem.michoacan.gob.mx/wp-content/uploads/2025/01/U29-DICTAMEN-DE-ADJUDICACION-DIRECTA.pdf</t>
  </si>
  <si>
    <t>https://so.secoem.michoacan.gob.mx/wp-content/uploads/2025/01/V26-ACTA-DE-FALLO-DESAZOLVES-censurado.pdf</t>
  </si>
  <si>
    <t>https://so.secoem.michoacan.gob.mx/wp-content/uploads/2025/01/V27-ACTA-DE-FALLO-SENDERO-MORELOS-censurado.pdf</t>
  </si>
  <si>
    <t>https://so.secoem.michoacan.gob.mx/wp-content/uploads/2025/01/V28-ACTA-DE-FALLO-CALLES-URUAPAN-censurado.pdf</t>
  </si>
  <si>
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 en su caso, Convenios modificatorios, Hipervínculo a la factura o documento que cumpla con requisitos fiscales. no se tiene información, no aplica el estudio de impacto ambiental por ser un servicio,  No hay observaciones dirigidas a la población relativas a la realización de las obras públicas. La celda del Hipervínculo al acta de recepción física de los trabajos ejecutados u homóloga, queda en blanco ya que el acta se encuentra en elaboración.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</si>
  <si>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 la factura o documento que cumpla con requisitos fiscales. No hay observaciones dirigidas a la población relativas a la realización de las obras públicas. La celda del Hipervínculo al acta de recepción física de los trabajos ejecutados u homóloga, queda en blanco ya que el acta se encuentra en elaboración.
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</si>
  <si>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 Hipervínculo al acta de recepción física de los trabajos ejecutados u homóloga, en su caso, Hipervínculo a la factura o documento que cumpla con requisitos fiscales. no se tiene información ó no aplican para el contrato citado. No hay observaciones dirigidas a la población relativas a la realización de las obras públicas.
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</si>
  <si>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  Hipervínculo a la factura o documento que cumpla con requisitos fiscales,  no se tiene información ó no aplican para el contrato citado. La celda del Hipervínculo al acta de recepción física de los trabajos ejecutados u homóloga, queda en blanco ya que el acta se encuentra en elaboración.
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</si>
  <si>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 Hipervínculo a la factura o documento que cumpla con requisitos fiscales.No se tiene información del número de la Partida presupuestal de laTabla_580659 porque es un recurso que no se encuentra asignado a esta Secretaría. No hay observaciones dirigidas a la población relativas a la realización de las obras públicas. La celda del Hipervínculo al acta de recepción física de los trabajos ejecutados u homóloga, queda en blanco ya que el acta se encuentra en elaboración.
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</si>
  <si>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respectivo; Hipervínculo al comunicado de suspensión, rescisión o terminación anticipada del contrato, en su caso, no se requiere;  Tabla 580626  por ser obra pública no se generan beneficiarios directos; Hipervínculo a informes de avances físicos, si así corresponde; Hipervínculo a la factura o documento que cumpla con requisitos fiscales; Hipervínculo a los estudios de impacto urbano y ambiental, en su caso, hay que señalar que no se realizaron,  no se tiene información ó no aplican para el contrato citado. La celda del Hipervínculo al acta de recepción física de los trabajos ejecutados u homóloga, queda en blanco ya que el acta se encuentra en elaboración.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</si>
  <si>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 Hipervínculo a informes de avances físicos, si así corresponde; Hipervínculo a la factura o documento que cumpla con requisitos fiscales;) Hipervinculo al Dictamen y acta de fallo; Hipervínculo a los estudios de impacto urbano y ambiental, en su caso, hay que señalar que no se realizaron,  no se tiene información ó no aplican para el contrato citado. La celda del Hipervínculo al acta de recepción física de los trabajos ejecutados u homóloga, queda en blanco ya que el acta se encuentra en elaboración.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</si>
  <si>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Hipervínculo al acta de recepción física de los trabajos ejecutados u homóloga, en su caso; Hipervínculo a informes de avances físicos, si así corresponde; Hipervínculo a la factura o documento que cumpla con requisitos fiscales,de lo anterior no se tiene información; Hipervínculo a los estudios de impacto urbano y ambiental,  hay que señalar que se encuentran en proceso de autorización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</si>
  <si>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Hipervínculo al acta de recepción física de los trabajos ejecutados u homóloga, en su caso; Hipervínculo a informes de avances físicos, si así corresponde; Hipervínculo a la factura o documento que cumpla con requisitos fiscales; Hipervínculo a los estudios de impacto urbano y ambiental,  hay que señalar que se encuentran en proceso de autorización;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</si>
  <si>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Hipervínculo a informes de avances físicos, si así corresponde; Hipervínculo a la factura o documento que cumpla con requisitos fiscales; La celda del Hipervínculo al acta de recepción física de los trabajos ejecutados u homóloga, queda en blanco ya que el acta se encuentra en elaboración.</t>
  </si>
  <si>
    <t>https://so.secoem.michoacan.gob.mx/wp-content/uploads/2024/10/BZ12.9-TABLA580660-1er.-Convenio-difer.-programa-Los-Reyes_Censurado.pdf</t>
  </si>
  <si>
    <t>https://so.secoem.michoacan.gob.mx/wp-content/uploads/2024/10/BZ10-Tabla_580660-Convenio-Mod.-Av.-Paseo-de-la-Rev.pdf</t>
  </si>
  <si>
    <t>SEDUM-DOM-SERV-LP-008-2023</t>
  </si>
  <si>
    <t>SEDUM-EJ-OP-LP-FORTAPAZ-09/2024</t>
  </si>
  <si>
    <t>SEDUM/EJ/SROP/IR/F02/10/2024</t>
  </si>
  <si>
    <t>SEDUM/EJ-SROP-LP/FIL-11/2024</t>
  </si>
  <si>
    <t>SEDUM-EJ-OPMULT-LP-FGP09-12/2024</t>
  </si>
  <si>
    <t>SEDUM-EJ/OP/PA/IR-FIL02-14/2024</t>
  </si>
  <si>
    <t>SEDUM-EJ-OP-LP-PU-FO106-12/2024</t>
  </si>
  <si>
    <t>https://so.secoem.michoacan.gob.mx/wp-content/uploads/2025/01/CE8-Acta-de-Entrega.pdf</t>
  </si>
  <si>
    <t>https://so.secoem.michoacan.gob.mx/wp-content/uploads/2025/01/CE13-Acta-de-entrega.pdf</t>
  </si>
  <si>
    <t>https://so.secoem.michoacan.gob.mx/wp-content/uploads/2025/01/CE15-Acta-entrega-recepcion.pdf</t>
  </si>
  <si>
    <t>https://so.secoem.michoacan.gob.mx/wp-content/uploads/2025/01/CE18-Acta-de-entrega-recepcion-de-obra.pdf</t>
  </si>
  <si>
    <t>https://so.secoem.michoacan.gob.mx/wp-content/uploads/2025/01/CE19-Acta-Entrega-Recepcion.pdf</t>
  </si>
  <si>
    <t>https://so.secoem.michoacan.gob.mx/wp-content/uploads/2025/01/CE22-Acta-Entrega-Recepcion.pdf</t>
  </si>
  <si>
    <t>https://so.secoem.michoacan.gob.mx/wp-content/uploads/2025/01/CE27-Acta-de-entrega.pdf</t>
  </si>
  <si>
    <t>https://so.secoem.michoacan.gob.mx/wp-content/uploads/2025/01/CE28-Acta-de-entrega.pdf</t>
  </si>
  <si>
    <t>https://so.secoem.michoacan.gob.mx/wp-content/uploads/2025/01/V29-NOTIFICACION-DE-ADJUDICACION-SKATE-PARK.pdf</t>
  </si>
  <si>
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  Hipervínculo a la factura o documento que cumpla con requisitos fiscales, no se tiene información, no aplica el estudio de impacto ambiental por ser un servicio,  No hay observaciones dirigidas a la población relativas a la realización de las obras públicas.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</si>
  <si>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 Hipervínculo a la factura o documento que cumpla con requisitos fiscales, no se tiene información, no aplica el estudio de impacto ambiental por ser un servicio No hay observaciones dirigidas a la población relativas a la realización de las obras públicas. 
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</si>
  <si>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Hipervínculo a informes de avances físicos, si así corresponde; Hipervínculo a la factura o documento que cumpla con requisitos fiscales; Hipervínculo a los estudios de impacto urbano y ambiental, hay que señalar que no se realizaron,  no se tiene información ó no aplican para el contrato citado.</t>
  </si>
  <si>
    <t>https://so.secoem.michoacan.gob.mx/wp-content/uploads/2025/01/BZ08-Tabla_580660-10-Convenio-modificatorio.pdf</t>
  </si>
  <si>
    <t>https://so.secoem.michoacan.gob.mx/wp-content/uploads/2025/01/BZ17-Tabla_580660-3er-Convenio-Mod.-Teleferico-de-Uruapan_Censurado.pdf</t>
  </si>
  <si>
    <t>TERCER CONVENIO MODIFICATORIO-SEDUM-EJ-OPMUL T-FIFL02-26/2023 (Construcción e implementación del sistema de transporte por cable en Uruapan, Michoacán)</t>
  </si>
  <si>
    <t>PRIMER CONVENIO MODIFICATORIO- SEDUM-DOM-OBRA-LPFOI06-16/2023 ("Restauración y mantenimiento de la ex-hacienda de Guadalupe en la localidad ex hacienda de Guadalupe del municipio de Tarímbaro, en el estado de Michoacán de Ocampo")</t>
  </si>
  <si>
    <t>PRIMER CONVENIO MODIFICATORIO- SEDUM-EJ-OP-LP-FGP-06/2024 ("Construcción de acceso principal al campus Zamora de la UMSNH en la localidad de la rinconada, municipio de Zamora, estado de Michoacán")</t>
  </si>
  <si>
    <t>PRIMER CONVENIO MODIFICATORIO-SEDUM-EJ-OP-LP-FGP-03/2024 ("Rehabilitación a base de concreto hidráulico 1era. Etapa del paseo de la revolución en la localidad de Uruapan, Michoacán")</t>
  </si>
  <si>
    <t>PRIMER CONVENIO MODIFICATORIO-SEDUM-EJ-OP-LP-FGP-05/2024 ("Modernización y mejoramiento del libramiento Los Reyes (primera etapa), en el municipio de Los Reyes, estado de Michoacán de Ocampo")</t>
  </si>
  <si>
    <t>PRIMER CONVENIO MODIFICATORIO - SEDUM-DOM-OBRA-LP001/2024 ("Construcción y recuperación a través del mejoramiento de imagen urbana y accesibilidad del bajo puente del distribuidor vial salida a Salamanca (segunda etapa), en la localidad de Morelia, municipio de Morelia, en el estado de Michoacán.")</t>
  </si>
  <si>
    <t>https://so.secoem.michoacan.gob.mx/wp-content/uploads/2025/01/BZ15-Tabla_580660-Convenio-MOD-Ex.Hacienda_Censurado.pdf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</si>
  <si>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  Hipervínculo a la factura o documento que cumpla con requisitos fiscales, No se tiene información. No hay observaciones dirigidas a la población relativas a la realización de las obras públicas.
</t>
  </si>
  <si>
    <r>
  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respectivo, Hipervínculo al comunicado de suspensión, rescisión o terminación anticipada del contrato,  Hipervínculo a la factura o documento que cumpla con requisitos fiscales.No se tiene información del número de la p</t>
    </r>
    <r>
      <rPr>
        <sz val="10"/>
        <color rgb="FFC00000"/>
        <rFont val="Arial"/>
        <family val="2"/>
      </rPr>
      <t xml:space="preserve">artida presupuestal de laTabla_580659 </t>
    </r>
    <r>
      <rPr>
        <sz val="10"/>
        <color rgb="FF000000"/>
        <rFont val="Arial"/>
        <family val="2"/>
      </rPr>
      <t xml:space="preserve">porque es un recurso que no se encuentra asignado a esta Secretaría. No hay observaciones dirigidas a la población relativas a la realización de las obras públicas. La celda del Hipervínculo al acta de recepción física de los trabajos ejecutados u homóloga, queda en blanco ya que el acta se encuentra en elaboración.
</t>
    </r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</si>
  <si>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respectivo, Hipervínculo al comunicado de suspensión, rescisión o terminación anticipada del contrato, en su caso,  Hipervínculo a la factura o documento que cumpla con requisitos fiscales.No se tiene información del número de la Partida presupuestal de laTabla_580659 porque es un recurso que no se encuentra asignado a esta Secretaría. No hay observaciones dirigidas a la población relativas a la realización de las obras públicas, el estudio de impacto ambiental se encuentra en proceso. La celda del Hipervínculo al acta de recepción física de los trabajos ejecutados u homóloga, queda en blanco ya que el acta se encuentra en elaboración.
</t>
  </si>
  <si>
    <r>
  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 Hipervínculo a la factura o documento que cumpla con requisitos fiscales.No se tiene información del número de la Parti</t>
    </r>
    <r>
      <rPr>
        <sz val="10"/>
        <color rgb="FFC00000"/>
        <rFont val="Arial"/>
        <family val="2"/>
      </rPr>
      <t xml:space="preserve">da presupuestal de laTabla_580659 </t>
    </r>
    <r>
      <rPr>
        <sz val="10"/>
        <color rgb="FF000000"/>
        <rFont val="Arial"/>
        <family val="2"/>
      </rPr>
      <t xml:space="preserve">porque es un recurso que no se encuentra asignado a esta Secretaría. No hay observaciones dirigidas a la población relativas a la realización de las obras públicas. </t>
    </r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</si>
  <si>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 Monto mínimo, con impuestos incluidos, en su caso, Monto máximo, con impuestos incluidos, en su caso, Monto total de las garantías y/o contragarantías que, en su caso, se hubieren otorgado durante el procedimiento respectivo, Hipervínculo al comunicado de suspensión, rescisión o terminación anticipada del contrato, en su caso,  Hipervínculo a la factura o documento que cumpla con requisitos fiscales, no  se tiene información ó no aplican para el contrato citado. 
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</si>
  <si>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respectivo;  Tabla 580626  por ser obra pública no se generan beneficiarios directos; Hipervínculo al acta de recepción física de los trabajos ejecutados u homóloga, en su caso; Hipervínculo a informes de avances físicos, si así corresponde; Hipervínculo a la factura o documento que cumpla con requisitos fiscales; Hipervínculo a los estudios de impacto urbano y ambiental, en su caso, hay que señalar que no se realizaron,  no se tiene información ó no aplican para el contrato citado. La celda del Hipervínculo al comunicado de suspensión,rescisión o terminación anticipada del contrato,  queda en blanco ya que el comunicado se encuentra en elaboración. La celda del  Hipervínculo al finiquito, contrato sin efectos concluido con anticipación o informe de resultados,  queda en blanco ya que el informe se encuentra en elaboración.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</si>
  <si>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no se requiere;  Tabla 580626  por ser obra pública no se generan beneficiarios directos; Hipervínculo a informes de avances físicos, si así corresponde; Hipervínculo a la factura o documento que cumpla con requisitos fiscales; Hipervínculo a los estudios de impacto urbano y ambiental, en su caso, hay que señalar que no se realizaron,  no se tiene información ó no aplican para el contrato citado.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</si>
  <si>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Convenios modificatorios, en su caso, no se requiere;  Tabla 580626  por ser obra pública no se generan beneficiarios directos; Hipervínculo al (los) dictámenes base del fallo o documento(s) equivalente(s),  no se tiene información ó no aplican para el contrato citado; Hipervínculo a informes de avances físicos, si así corresponde; Hipervínculo a la factura o documento que cumpla con requisitos fiscales;  Hipervínculo a los estudios de impacto urbano y ambiental, en su caso, hay que señalar que no se realizaron,  no se tiene información ó no aplican para el contrato citado.</t>
  </si>
  <si>
    <t>Las celdas en blanco mismas que corresponden a (Domicilio en el extranjero de la empresa, persona contratista o proveedora ganadora. País; Domicilio en el extranjero de la empresa, persona contratista o proveedora ganadora. Ciudad; Domicilio en el extranjero de la empresa, persona contratista o proveedora ganadora. Calle; Domicilio en el extranjero de la empresa, persona contratista o proveedora ganadora. Número; no se cuenta con Monto mínimo, con impuestos incluidos, en su caso; no se cuenta con Monto máximo, con impuestos incluidos, en su caso; no se cuenta con datos del  Monto total de las garantías y/o contragarantías que, en su caso, se hubieren otorgado durante el procedimiento respectivo.; Hipervínculo al comunicado de suspensión, rescisión o terminación anticipada del contrato, en su caso,  Convenios modificatorios, no se requiere;  Tabla 580626  por ser obra pública no se generan beneficiarios directos; Hipervínculo a informes de avances físicos, si así corresponde; Hipervínculo a la factura o documento que cumpla con requisitos fiscales; Partida presupuestal de acuerdo con el COG Tabla_580659, en proceso;  Hipervínculo a los estudios de impacto urbano y ambiental, en su caso no tiene considerado ya que el proyecto no tiene afectación a la flora y fauna del  lugar;   La celda del Hipervínculo al acta de recepción física de los trabajos ejecutados u homóloga, queda en blanco ya que el acta se encuentra en elaboración;Tabla 580657, Tabla 580658, Hipervinculo al acta de junta de aclaraciones o documento correspondiente, Hipervinculo al acta o documento donde conste la presentación y apertura de propuestas No se requiere por ser adjudicación directa</t>
  </si>
  <si>
    <t>https://so.secoem.michoacan.gob.mx/wp-content/uploads/2025/01/L20-CONVOCATORIA-CIMO.pdf</t>
  </si>
  <si>
    <t>https://so.secoem.michoacan.gob.mx/wp-content/uploads/2025/01/L21-INVITACIONES-EMPRESAS-EST-LABORATORIO.pdf</t>
  </si>
  <si>
    <t>https://so.secoem.michoacan.gob.mx/wp-content/uploads/2025/01/L22-CONVOCATORIA-ESTUDIO-LZC.pdf</t>
  </si>
  <si>
    <t>https://so.secoem.michoacan.gob.mx/wp-content/uploads/2025/01/L23-CONVOCATORIA-006-TELEFERICO-MORELIA.pdf</t>
  </si>
  <si>
    <t>https://so.secoem.michoacan.gob.mx/wp-content/uploads/2025/01/L24-INVITACIONES-SENDERO-JESUS-DEL-MONTE.pdf</t>
  </si>
  <si>
    <t>https://so.secoem.michoacan.gob.mx/wp-content/uploads/2025/01/L25-CONVOCATORIA-007-EX-HACIENDA-GP-2DA-ETAPA.pdf</t>
  </si>
  <si>
    <t>https://so.secoem.michoacan.gob.mx/wp-content/uploads/2025/01/L26-CONVOCATORIA-008-DESAZOLVES-1.pdf</t>
  </si>
  <si>
    <t>https://so.secoem.michoacan.gob.mx/wp-content/uploads/2025/01/L12-CONVOCATORIA-LOS-REYES-LP-003-LP-004-LP-005-LP-006.pdf</t>
  </si>
  <si>
    <t>https://so.secoem.michoacan.gob.mx/wp-content/uploads/2025/01/L17-.-CONVOCATORIA-010-1-b-URUAPAN.pdf</t>
  </si>
  <si>
    <t>https://so.secoem.michoacan.gob.mx/wp-content/uploads/2025/01/CB08-BAJO-PUENTE-SALAMANCA-2DA-ETAPA.pdf</t>
  </si>
  <si>
    <t>https://so.secoem.michoacan.gob.mx/wp-content/uploads/2025/01/CB09-SUPERVISION-EXTERNA-TELEFERICO-URUAPAN.pdf</t>
  </si>
  <si>
    <t>https://so.secoem.michoacan.gob.mx/wp-content/uploads/2025/01/CB12-LIBRAMIENTO-LOS-REYES.pdf</t>
  </si>
  <si>
    <t>https://so.secoem.michoacan.gob.mx/wp-content/uploads/2025/01/CB13-ACCESO-UMSNH-ZAMORA.pdf</t>
  </si>
  <si>
    <t>https://so.secoem.michoacan.gob.mx/wp-content/uploads/2025/01/CB14-MERCADO-PATZCUARO.pdf</t>
  </si>
  <si>
    <t>https://so.secoem.michoacan.gob.mx/wp-content/uploads/2025/01/CB16-CASONA-ANEXA-A-TEATRO-MATAMOROS.pdf</t>
  </si>
  <si>
    <t>https://so.secoem.michoacan.gob.mx/wp-content/uploads/2025/01/CB17-TELEFERICO-URUAPAN.pdf</t>
  </si>
  <si>
    <t>https://so.secoem.michoacan.gob.mx/wp-content/uploads/2025/01/CB18-ESTUDIOS-DE-ALTERNATIVAS-MORELIA.pdf</t>
  </si>
  <si>
    <t>https://so.secoem.michoacan.gob.mx/wp-content/uploads/2025/01/CB19-SISTEMA-INTEGRADO-DE-TRANSPORTE-URUAPAN.pdf</t>
  </si>
  <si>
    <t>https://so.secoem.michoacan.gob.mx/wp-content/uploads/2025/01/CB20-PARQUE-CIMO.pdf</t>
  </si>
  <si>
    <t>https://so.secoem.michoacan.gob.mx/wp-content/uploads/2025/01/CB23-TELEFERICO-MORELIA.pdf</t>
  </si>
  <si>
    <t>https://so.secoem.michoacan.gob.mx/wp-content/uploads/2025/01/CB24-SENDERO-JESUS-DEL-MONTE.pdf</t>
  </si>
  <si>
    <t>https://so.secoem.michoacan.gob.mx/wp-content/uploads/2025/01/CB25-EXHACIENDA-DE-GUADALUPE-2DA-ETAPA.pdf</t>
  </si>
  <si>
    <t>https://so.secoem.michoacan.gob.mx/wp-content/uploads/2025/01/DESAZOLVES-ok.pdf</t>
  </si>
  <si>
    <t>https://so.secoem.michoacan.gob.mx/wp-content/uploads/2025/01/ESTUDIOS-DE-LABORATORIO-ok.pdf</t>
  </si>
  <si>
    <t>https://so.secoem.michoacan.gob.mx/wp-content/uploads/2025/01/ESTUDIOS-LAZARO-CARDENAS-ok.pdf</t>
  </si>
  <si>
    <t>https://so.secoem.michoacan.gob.mx/wp-content/uploads/2025/01/EXHACIENDA-DE-GUADALUPE-ok.pdf</t>
  </si>
  <si>
    <t>https://so.secoem.michoacan.gob.mx/wp-content/uploads/2025/01/PROYECTO-SKATE-PARK-ok.pdf</t>
  </si>
  <si>
    <t>https://so.secoem.michoacan.gob.mx/wp-content/uploads/2025/01/REHABILITACION-DE-CALLES-DE-URUAPAN-ok.pdf</t>
  </si>
  <si>
    <t>https://so.secoem.michoacan.gob.mx/wp-content/uploads/2025/01/REHABILITACION-PASEO-REVOLUCION-URUAPAN.pdf</t>
  </si>
  <si>
    <t>https://so.secoem.michoacan.gob.mx/wp-content/uploads/2025/01/SENDERO-MORELOS-ok.pdf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</si>
</sst>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Fill="1" applyBorder="1"/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6" fillId="0" borderId="1" xfId="2" applyFill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U8-DICTAMEN-DE-COMITE-LP-001-bajo-puente-sal-salamanca.pdf" TargetMode="External"/><Relationship Id="rId21" Type="http://schemas.openxmlformats.org/officeDocument/2006/relationships/hyperlink" Target="https://so.secoem.michoacan.gob.mx/wp-content/uploads/2024/08/BN14-Contrato-de-Obra-Patzcuaro-LP-004-censu.pdf" TargetMode="External"/><Relationship Id="rId42" Type="http://schemas.openxmlformats.org/officeDocument/2006/relationships/hyperlink" Target="https://so.secoem.michoacan.gob.mx/wp-content/uploads/2024/10/V12-FALLO-LP-005.pdf" TargetMode="External"/><Relationship Id="rId63" Type="http://schemas.openxmlformats.org/officeDocument/2006/relationships/hyperlink" Target="https://so.secoem.michoacan.gob.mx/wp-content/uploads/2024/10/S24-ACTA-DE-JUNTA-DE-ACLARACIONES-SENDERO-JESUS-DEL-MONTE-censurado.pdf" TargetMode="External"/><Relationship Id="rId84" Type="http://schemas.openxmlformats.org/officeDocument/2006/relationships/hyperlink" Target="https://so.secoem.michoacan.gob.mx/wp-content/uploads/2025/01/BV11-MIA_Car.-Acambaro-Morelia.pdf" TargetMode="External"/><Relationship Id="rId138" Type="http://schemas.openxmlformats.org/officeDocument/2006/relationships/hyperlink" Target="https://so.secoem.michoacan.gob.mx/wp-content/uploads/2025/01/S26-ACTA-DE-JUNTA-DESAZOLVES-censurado.pdf" TargetMode="External"/><Relationship Id="rId159" Type="http://schemas.openxmlformats.org/officeDocument/2006/relationships/hyperlink" Target="https://so.secoem.michoacan.gob.mx/wp-content/uploads/2025/01/L20-CONVOCATORIA-CIMO.pdf" TargetMode="External"/><Relationship Id="rId170" Type="http://schemas.openxmlformats.org/officeDocument/2006/relationships/hyperlink" Target="https://so.secoem.michoacan.gob.mx/wp-content/uploads/2025/01/CB09-SUPERVISION-EXTERNA-TELEFERICO-URUAPAN.pdf" TargetMode="External"/><Relationship Id="rId191" Type="http://schemas.openxmlformats.org/officeDocument/2006/relationships/hyperlink" Target="https://so.secoem.michoacan.gob.mx/wp-content/uploads/2025/01/CB08-BAJO-PUENTE-SALAMANCA-2DA-ETAPA.pdf" TargetMode="External"/><Relationship Id="rId205" Type="http://schemas.openxmlformats.org/officeDocument/2006/relationships/hyperlink" Target="https://so.secoem.michoacan.gob.mx/wp-content/uploads/2025/01/DESAZOLVES-ok.pdf" TargetMode="External"/><Relationship Id="rId107" Type="http://schemas.openxmlformats.org/officeDocument/2006/relationships/hyperlink" Target="https://so.secoem.michoacan.gob.mx/wp-content/uploads/2025/01/1-ACTA-DE-PRESENTACION-Y-APERTURA-const-Patzcuaro.pdf" TargetMode="External"/><Relationship Id="rId11" Type="http://schemas.openxmlformats.org/officeDocument/2006/relationships/hyperlink" Target="https://so.secoem.michoacan.gob.mx/wp-content/uploads/2024/08/V18-ACTA-DE-FALLO-LP-007-censurado.pdf" TargetMode="External"/><Relationship Id="rId32" Type="http://schemas.openxmlformats.org/officeDocument/2006/relationships/hyperlink" Target="https://so.secoem.michoacan.gob.mx/wp-content/uploads/2024/10/J23-SUFICIENCIA.pdf" TargetMode="External"/><Relationship Id="rId37" Type="http://schemas.openxmlformats.org/officeDocument/2006/relationships/hyperlink" Target="https://so.secoem.michoacan.gob.mx/wp-content/uploads/2024/10/U10-DICTAMEN-LP-003-1.pdf" TargetMode="External"/><Relationship Id="rId53" Type="http://schemas.openxmlformats.org/officeDocument/2006/relationships/hyperlink" Target="https://so.secoem.michoacan.gob.mx/wp-content/uploads/2024/10/U21-DICTAMEN-DE-FALLO.pdf" TargetMode="External"/><Relationship Id="rId58" Type="http://schemas.openxmlformats.org/officeDocument/2006/relationships/hyperlink" Target="https://so.secoem.michoacan.gob.mx/wp-content/uploads/2024/10/V22-ACTA-DE-FALLO_Censurado.pdf" TargetMode="External"/><Relationship Id="rId74" Type="http://schemas.openxmlformats.org/officeDocument/2006/relationships/hyperlink" Target="https://so.secoem.michoacan.gob.mx/wp-content/uploads/2024/10/BN23-TES-Teleferico-Morelia-censurado-1.pdf" TargetMode="External"/><Relationship Id="rId79" Type="http://schemas.openxmlformats.org/officeDocument/2006/relationships/hyperlink" Target="https://so.secoem.michoacan.gob.mx/wp-content/uploads/2024/10/BV20-OPINION-MIA-2024-1.pdf" TargetMode="External"/><Relationship Id="rId102" Type="http://schemas.openxmlformats.org/officeDocument/2006/relationships/hyperlink" Target="https://so.secoem.michoacan.gob.mx/wp-content/uploads/2025/01/S8-JUNTA-A.-LP-001-bajo-puente-sal-salamanca.pdf" TargetMode="External"/><Relationship Id="rId123" Type="http://schemas.openxmlformats.org/officeDocument/2006/relationships/hyperlink" Target="https://so.secoem.michoacan.gob.mx/wp-content/uploads/2025/01/ACTA-DE-FALLO-EX-HACIENDA.pdf" TargetMode="External"/><Relationship Id="rId128" Type="http://schemas.openxmlformats.org/officeDocument/2006/relationships/hyperlink" Target="https://so.secoem.michoacan.gob.mx/wp-content/uploads/2025/01/BN27-SEDUM-EJ-OP-PA-IR-FIL02-16-2024_-sedero-seg-morelos-Censurado.pdf" TargetMode="External"/><Relationship Id="rId144" Type="http://schemas.openxmlformats.org/officeDocument/2006/relationships/hyperlink" Target="https://so.secoem.michoacan.gob.mx/wp-content/uploads/2025/01/U26-DICTAMEN-DE-COMITE-DESAZOLVES.pdf" TargetMode="External"/><Relationship Id="rId149" Type="http://schemas.openxmlformats.org/officeDocument/2006/relationships/hyperlink" Target="https://so.secoem.michoacan.gob.mx/wp-content/uploads/2025/01/V28-ACTA-DE-FALLO-CALLES-URUAPAN-censurado.pdf" TargetMode="External"/><Relationship Id="rId5" Type="http://schemas.openxmlformats.org/officeDocument/2006/relationships/hyperlink" Target="https://so.secoem.michoacan.gob.mx/wp-content/uploads/2024/08/S18-ACTA-DE-JUNTA-DE-ACLARACIONES-LP-007-censurado.pdf" TargetMode="External"/><Relationship Id="rId90" Type="http://schemas.openxmlformats.org/officeDocument/2006/relationships/hyperlink" Target="https://so.secoem.michoacan.gob.mx/wp-content/uploads/2025/01/J14-Oficio-de-Liberacion-de-Recursos-Mercado-Patzcuaro.pdf" TargetMode="External"/><Relationship Id="rId95" Type="http://schemas.openxmlformats.org/officeDocument/2006/relationships/hyperlink" Target="https://so.secoem.michoacan.gob.mx/wp-content/uploads/2025/01/10-CONVOCATORIA-008-CASONA.pdf" TargetMode="External"/><Relationship Id="rId160" Type="http://schemas.openxmlformats.org/officeDocument/2006/relationships/hyperlink" Target="https://so.secoem.michoacan.gob.mx/wp-content/uploads/2025/01/L21-INVITACIONES-EMPRESAS-EST-LABORATORIO.pdf" TargetMode="External"/><Relationship Id="rId165" Type="http://schemas.openxmlformats.org/officeDocument/2006/relationships/hyperlink" Target="https://so.secoem.michoacan.gob.mx/wp-content/uploads/2025/01/L26-CONVOCATORIA-008-DESAZOLVES-1.pdf" TargetMode="External"/><Relationship Id="rId181" Type="http://schemas.openxmlformats.org/officeDocument/2006/relationships/hyperlink" Target="https://so.secoem.michoacan.gob.mx/wp-content/uploads/2025/01/CB24-SENDERO-JESUS-DEL-MONTE.pdf" TargetMode="External"/><Relationship Id="rId186" Type="http://schemas.openxmlformats.org/officeDocument/2006/relationships/hyperlink" Target="https://so.secoem.michoacan.gob.mx/wp-content/uploads/2025/01/EXHACIENDA-DE-GUADALUPE-ok.pdf" TargetMode="External"/><Relationship Id="rId211" Type="http://schemas.openxmlformats.org/officeDocument/2006/relationships/hyperlink" Target="https://so.secoem.michoacan.gob.mx/wp-content/uploads/2025/01/REHABILITACION-PASEO-REVOLUCION-URUAPAN.pdf" TargetMode="External"/><Relationship Id="rId22" Type="http://schemas.openxmlformats.org/officeDocument/2006/relationships/hyperlink" Target="https://so.secoem.michoacan.gob.mx/wp-content/uploads/2024/08/BN19-Contrato-de-obra-LP-008_ex-hacienda-guadalupe.pdf" TargetMode="External"/><Relationship Id="rId27" Type="http://schemas.openxmlformats.org/officeDocument/2006/relationships/hyperlink" Target="https://so.secoem.michoacan.gob.mx/wp-content/uploads/2024/10/J12-CERTIFICADO-DE-SUFICIENCIA-LP-005-los-reyes.pdf" TargetMode="External"/><Relationship Id="rId43" Type="http://schemas.openxmlformats.org/officeDocument/2006/relationships/hyperlink" Target="https://so.secoem.michoacan.gob.mx/wp-content/uploads/2024/10/S17-ACTA-DE-TERCERA-JUNTA-DE-ACLARACIONES-TELEFERICO.pdf" TargetMode="External"/><Relationship Id="rId48" Type="http://schemas.openxmlformats.org/officeDocument/2006/relationships/hyperlink" Target="https://so.secoem.michoacan.gob.mx/wp-content/uploads/2024/10/T20-ACTA-DE-APERTURA-CIMO-censurado.pdf" TargetMode="External"/><Relationship Id="rId64" Type="http://schemas.openxmlformats.org/officeDocument/2006/relationships/hyperlink" Target="https://so.secoem.michoacan.gob.mx/wp-content/uploads/2024/10/T24-ACTA-DE-APERTURA-SENDERO-JESUS-DEL-MONTE.pdf" TargetMode="External"/><Relationship Id="rId69" Type="http://schemas.openxmlformats.org/officeDocument/2006/relationships/hyperlink" Target="https://so.secoem.michoacan.gob.mx/wp-content/uploads/2024/10/U25-DICTAMEN-EX-HACIENDA.pdf" TargetMode="External"/><Relationship Id="rId113" Type="http://schemas.openxmlformats.org/officeDocument/2006/relationships/hyperlink" Target="https://so.secoem.michoacan.gob.mx/wp-content/uploads/2025/01/T13-ACTA-APERTURA-LP-006-umsnh-zamora.pdf" TargetMode="External"/><Relationship Id="rId118" Type="http://schemas.openxmlformats.org/officeDocument/2006/relationships/hyperlink" Target="https://so.secoem.michoacan.gob.mx/wp-content/uploads/2025/01/U9-DICTAMEN-DE-COMITE-LP-002-supervision-uruapan.pdf" TargetMode="External"/><Relationship Id="rId134" Type="http://schemas.openxmlformats.org/officeDocument/2006/relationships/hyperlink" Target="https://so.secoem.michoacan.gob.mx/wp-content/uploads/2025/01/J29-SUFICIENCIA-SKATE.pdf" TargetMode="External"/><Relationship Id="rId139" Type="http://schemas.openxmlformats.org/officeDocument/2006/relationships/hyperlink" Target="https://so.secoem.michoacan.gob.mx/wp-content/uploads/2025/01/S27-ACTA-JUNTA-DE-ACLARACIONES-SENDERO-MORELOS-censurado.pdf" TargetMode="External"/><Relationship Id="rId80" Type="http://schemas.openxmlformats.org/officeDocument/2006/relationships/hyperlink" Target="https://so.secoem.michoacan.gob.mx/wp-content/uploads/2024/10/BV25-OPINION-MIA-2024-1.pdf" TargetMode="External"/><Relationship Id="rId85" Type="http://schemas.openxmlformats.org/officeDocument/2006/relationships/hyperlink" Target="https://so.secoem.michoacan.gob.mx/wp-content/uploads/2025/01/BV13-MIA-UMSNH-Zamora-2024.pdf" TargetMode="External"/><Relationship Id="rId150" Type="http://schemas.openxmlformats.org/officeDocument/2006/relationships/hyperlink" Target="https://so.secoem.michoacan.gob.mx/wp-content/uploads/2025/01/V29-NOTIFICACION-DE-ADJUDICACION-SKATE-PARK.pdf" TargetMode="External"/><Relationship Id="rId155" Type="http://schemas.openxmlformats.org/officeDocument/2006/relationships/hyperlink" Target="https://so.secoem.michoacan.gob.mx/wp-content/uploads/2025/01/CE19-Acta-Entrega-Recepcion.pdf" TargetMode="External"/><Relationship Id="rId171" Type="http://schemas.openxmlformats.org/officeDocument/2006/relationships/hyperlink" Target="https://so.secoem.michoacan.gob.mx/wp-content/uploads/2025/01/CB12-LIBRAMIENTO-LOS-REYES.pdf" TargetMode="External"/><Relationship Id="rId176" Type="http://schemas.openxmlformats.org/officeDocument/2006/relationships/hyperlink" Target="https://so.secoem.michoacan.gob.mx/wp-content/uploads/2025/01/CB17-TELEFERICO-URUAPAN.pdf" TargetMode="External"/><Relationship Id="rId192" Type="http://schemas.openxmlformats.org/officeDocument/2006/relationships/hyperlink" Target="https://so.secoem.michoacan.gob.mx/wp-content/uploads/2025/01/CB09-SUPERVISION-EXTERNA-TELEFERICO-URUAPAN.pdf" TargetMode="External"/><Relationship Id="rId197" Type="http://schemas.openxmlformats.org/officeDocument/2006/relationships/hyperlink" Target="https://so.secoem.michoacan.gob.mx/wp-content/uploads/2025/01/CB16-CASONA-ANEXA-A-TEATRO-MATAMOROS.pdf" TargetMode="External"/><Relationship Id="rId206" Type="http://schemas.openxmlformats.org/officeDocument/2006/relationships/hyperlink" Target="https://so.secoem.michoacan.gob.mx/wp-content/uploads/2025/01/ESTUDIOS-DE-LABORATORIO-ok.pdf" TargetMode="External"/><Relationship Id="rId201" Type="http://schemas.openxmlformats.org/officeDocument/2006/relationships/hyperlink" Target="https://so.secoem.michoacan.gob.mx/wp-content/uploads/2025/01/CB20-PARQUE-CIMO.pdf" TargetMode="External"/><Relationship Id="rId12" Type="http://schemas.openxmlformats.org/officeDocument/2006/relationships/hyperlink" Target="https://so.secoem.michoacan.gob.mx/wp-content/uploads/2024/08/V19-ACTA-DE-FALLO-LP-008-censurado.pdf" TargetMode="External"/><Relationship Id="rId17" Type="http://schemas.openxmlformats.org/officeDocument/2006/relationships/hyperlink" Target="https://so.secoem.michoacan.gob.mx/wp-content/uploads/2024/08/NV10-Contrato-LP-03_rehabilitacion-paseo-de-la-revolucion-uruapan.pdf" TargetMode="External"/><Relationship Id="rId33" Type="http://schemas.openxmlformats.org/officeDocument/2006/relationships/hyperlink" Target="https://so.secoem.michoacan.gob.mx/wp-content/uploads/2024/10/J24-SUFICIENCIA-PRESUPUESTAL.pdf" TargetMode="External"/><Relationship Id="rId38" Type="http://schemas.openxmlformats.org/officeDocument/2006/relationships/hyperlink" Target="https://so.secoem.michoacan.gob.mx/wp-content/uploads/2024/10/V10-FALLO-LP-003.pdf" TargetMode="External"/><Relationship Id="rId59" Type="http://schemas.openxmlformats.org/officeDocument/2006/relationships/hyperlink" Target="https://so.secoem.michoacan.gob.mx/wp-content/uploads/2024/10/S23-1ra-JUNTA-DE-ACLARACIONES-censurado.pdf" TargetMode="External"/><Relationship Id="rId103" Type="http://schemas.openxmlformats.org/officeDocument/2006/relationships/hyperlink" Target="https://so.secoem.michoacan.gob.mx/wp-content/uploads/2025/01/S9-ULTERIOR-JUNTA-DE-A.-LP-002-superv-uruapan.pdf" TargetMode="External"/><Relationship Id="rId108" Type="http://schemas.openxmlformats.org/officeDocument/2006/relationships/hyperlink" Target="https://so.secoem.michoacan.gob.mx/wp-content/uploads/2025/01/6-ACTA-DE-PRESENTACION-Y-APERTURA-ex-hacienda.pdf" TargetMode="External"/><Relationship Id="rId124" Type="http://schemas.openxmlformats.org/officeDocument/2006/relationships/hyperlink" Target="https://so.secoem.michoacan.gob.mx/wp-content/uploads/2025/01/V9-FALLO-LP-002-censurado-supervision-uruapan.pdf" TargetMode="External"/><Relationship Id="rId129" Type="http://schemas.openxmlformats.org/officeDocument/2006/relationships/hyperlink" Target="https://so.secoem.michoacan.gob.mx/wp-content/uploads/2025/01/BN28-SEDUM-EJ-OP-IR-FIFL-02-17-2024_reah-uruapan-Censurado.pdf" TargetMode="External"/><Relationship Id="rId54" Type="http://schemas.openxmlformats.org/officeDocument/2006/relationships/hyperlink" Target="https://so.secoem.michoacan.gob.mx/wp-content/uploads/2024/10/V21-ACTA-DE-FALLO_Censurado.pdf" TargetMode="External"/><Relationship Id="rId70" Type="http://schemas.openxmlformats.org/officeDocument/2006/relationships/hyperlink" Target="https://so.secoem.michoacan.gob.mx/wp-content/uploads/2024/10/V25-ACTA-DE-FALLO.pdf" TargetMode="External"/><Relationship Id="rId75" Type="http://schemas.openxmlformats.org/officeDocument/2006/relationships/hyperlink" Target="https://so.secoem.michoacan.gob.mx/wp-content/uploads/2024/10/BN24-.-TES-SEDUM.EJ_.OP_.PA_.IR_.FIL02.14.2024-1.pdf" TargetMode="External"/><Relationship Id="rId91" Type="http://schemas.openxmlformats.org/officeDocument/2006/relationships/hyperlink" Target="https://so.secoem.michoacan.gob.mx/wp-content/uploads/2025/01/J15-Oficio-de-liberacion-de-recursos-Ex-Hacienda.pdf" TargetMode="External"/><Relationship Id="rId96" Type="http://schemas.openxmlformats.org/officeDocument/2006/relationships/hyperlink" Target="https://so.secoem.michoacan.gob.mx/wp-content/uploads/2025/01/L8-CONVOCATORIA-LP-001-Y-LP-002-BAJO-PUENTE-SAL-SALAMNC.pdf" TargetMode="External"/><Relationship Id="rId140" Type="http://schemas.openxmlformats.org/officeDocument/2006/relationships/hyperlink" Target="https://so.secoem.michoacan.gob.mx/wp-content/uploads/2025/01/S28-ACTA-JUNTA-DE-ACLARACIONES-CALLES-URUAPAN-censurado.pdf" TargetMode="External"/><Relationship Id="rId145" Type="http://schemas.openxmlformats.org/officeDocument/2006/relationships/hyperlink" Target="https://so.secoem.michoacan.gob.mx/wp-content/uploads/2025/01/U27-DICTAMEN-DE-COMITE-SENDERO-MORELOS.pdf" TargetMode="External"/><Relationship Id="rId161" Type="http://schemas.openxmlformats.org/officeDocument/2006/relationships/hyperlink" Target="https://so.secoem.michoacan.gob.mx/wp-content/uploads/2025/01/L22-CONVOCATORIA-ESTUDIO-LZC.pdf" TargetMode="External"/><Relationship Id="rId166" Type="http://schemas.openxmlformats.org/officeDocument/2006/relationships/hyperlink" Target="https://so.secoem.michoacan.gob.mx/wp-content/uploads/2025/01/L12-CONVOCATORIA-LOS-REYES-LP-003-LP-004-LP-005-LP-006.pdf" TargetMode="External"/><Relationship Id="rId182" Type="http://schemas.openxmlformats.org/officeDocument/2006/relationships/hyperlink" Target="https://so.secoem.michoacan.gob.mx/wp-content/uploads/2025/01/CB25-EXHACIENDA-DE-GUADALUPE-2DA-ETAPA.pdf" TargetMode="External"/><Relationship Id="rId187" Type="http://schemas.openxmlformats.org/officeDocument/2006/relationships/hyperlink" Target="https://so.secoem.michoacan.gob.mx/wp-content/uploads/2025/01/PROYECTO-SKATE-PARK-ok.pdf" TargetMode="External"/><Relationship Id="rId1" Type="http://schemas.openxmlformats.org/officeDocument/2006/relationships/hyperlink" Target="https://so.secoem.michoacan.gob.mx/wp-content/uploads/2024/08/J18-CERTIFICACION-SUFICIENCIA-PRESUPUESTAL-LP-007.pdf" TargetMode="External"/><Relationship Id="rId6" Type="http://schemas.openxmlformats.org/officeDocument/2006/relationships/hyperlink" Target="https://so.secoem.michoacan.gob.mx/wp-content/uploads/2024/08/S19-ACTA-JUNTA-DE-ACLARACIONES-LP-008-censurado.pdf" TargetMode="External"/><Relationship Id="rId212" Type="http://schemas.openxmlformats.org/officeDocument/2006/relationships/hyperlink" Target="https://so.secoem.michoacan.gob.mx/wp-content/uploads/2025/01/SENDERO-MORELOS-ok.pdf" TargetMode="External"/><Relationship Id="rId23" Type="http://schemas.openxmlformats.org/officeDocument/2006/relationships/hyperlink" Target="https://so.secoem.michoacan.gob.mx/wp-content/uploads/2024/08/BN16-Contrato-de-Obra-LP-012_casona-mariano-matamoros.pdf" TargetMode="External"/><Relationship Id="rId28" Type="http://schemas.openxmlformats.org/officeDocument/2006/relationships/hyperlink" Target="https://so.secoem.michoacan.gob.mx/wp-content/uploads/2024/10/J17-Oficio-de-Liberacion-de-Recursos-Teleferico-Uruapan.pdf" TargetMode="External"/><Relationship Id="rId49" Type="http://schemas.openxmlformats.org/officeDocument/2006/relationships/hyperlink" Target="https://so.secoem.michoacan.gob.mx/wp-content/uploads/2024/10/U20-DICTAMEN-COMITE-DE-FALLO.pdf" TargetMode="External"/><Relationship Id="rId114" Type="http://schemas.openxmlformats.org/officeDocument/2006/relationships/hyperlink" Target="https://so.secoem.michoacan.gob.mx/wp-content/uploads/2025/01/6-ACTA-DE-PRESENTACION-Y-APERTURA-ex-hacienda-1.pdf" TargetMode="External"/><Relationship Id="rId119" Type="http://schemas.openxmlformats.org/officeDocument/2006/relationships/hyperlink" Target="https://so.secoem.michoacan.gob.mx/wp-content/uploads/2025/01/U11-DICTAMEN-LP-004-carretera-acambaro-morelia.pdf" TargetMode="External"/><Relationship Id="rId44" Type="http://schemas.openxmlformats.org/officeDocument/2006/relationships/hyperlink" Target="https://so.secoem.michoacan.gob.mx/wp-content/uploads/2024/10/T17-ACTA-DE-PRESENTACION-Y-APERTURA-015-1.pdf" TargetMode="External"/><Relationship Id="rId60" Type="http://schemas.openxmlformats.org/officeDocument/2006/relationships/hyperlink" Target="https://so.secoem.michoacan.gob.mx/wp-content/uploads/2024/10/T23-ACTA-DE-PRESENTACION-Y-APERTURA-TRANSP-CABLE-MORELIA-censurado.pdf" TargetMode="External"/><Relationship Id="rId65" Type="http://schemas.openxmlformats.org/officeDocument/2006/relationships/hyperlink" Target="https://so.secoem.michoacan.gob.mx/wp-content/uploads/2024/10/U24-DICTAMEN-JESUS-DEL-MONTE.pdf" TargetMode="External"/><Relationship Id="rId81" Type="http://schemas.openxmlformats.org/officeDocument/2006/relationships/hyperlink" Target="https://so.secoem.michoacan.gob.mx/wp-content/uploads/2025/01/10.-Manifestacion-de-Impacto-ambiental-Casona.pdf" TargetMode="External"/><Relationship Id="rId86" Type="http://schemas.openxmlformats.org/officeDocument/2006/relationships/hyperlink" Target="https://so.secoem.michoacan.gob.mx/wp-content/uploads/2025/01/BV14-MIA_Mercado-de-Patzcuaro.pdf" TargetMode="External"/><Relationship Id="rId130" Type="http://schemas.openxmlformats.org/officeDocument/2006/relationships/hyperlink" Target="https://so.secoem.michoacan.gob.mx/wp-content/uploads/2025/01/BN29-CONTRATO-SKATE-PARK_Censurado.pdf" TargetMode="External"/><Relationship Id="rId135" Type="http://schemas.openxmlformats.org/officeDocument/2006/relationships/hyperlink" Target="https://so.secoem.michoacan.gob.mx/wp-content/uploads/2025/01/L27-INVITACIONES-EMPRESAS-SENDERO-MORELOS.pdf" TargetMode="External"/><Relationship Id="rId151" Type="http://schemas.openxmlformats.org/officeDocument/2006/relationships/hyperlink" Target="https://so.secoem.michoacan.gob.mx/wp-content/uploads/2025/01/CE8-Acta-de-Entrega.pdf" TargetMode="External"/><Relationship Id="rId156" Type="http://schemas.openxmlformats.org/officeDocument/2006/relationships/hyperlink" Target="https://so.secoem.michoacan.gob.mx/wp-content/uploads/2025/01/CE22-Acta-Entrega-Recepcion.pdf" TargetMode="External"/><Relationship Id="rId177" Type="http://schemas.openxmlformats.org/officeDocument/2006/relationships/hyperlink" Target="https://so.secoem.michoacan.gob.mx/wp-content/uploads/2025/01/CB18-ESTUDIOS-DE-ALTERNATIVAS-MORELIA.pdf" TargetMode="External"/><Relationship Id="rId198" Type="http://schemas.openxmlformats.org/officeDocument/2006/relationships/hyperlink" Target="https://so.secoem.michoacan.gob.mx/wp-content/uploads/2025/01/CB17-TELEFERICO-URUAPAN.pdf" TargetMode="External"/><Relationship Id="rId172" Type="http://schemas.openxmlformats.org/officeDocument/2006/relationships/hyperlink" Target="https://so.secoem.michoacan.gob.mx/wp-content/uploads/2025/01/CB12-LIBRAMIENTO-LOS-REYES.pdf" TargetMode="External"/><Relationship Id="rId193" Type="http://schemas.openxmlformats.org/officeDocument/2006/relationships/hyperlink" Target="https://so.secoem.michoacan.gob.mx/wp-content/uploads/2025/01/CB12-LIBRAMIENTO-LOS-REYES.pdf" TargetMode="External"/><Relationship Id="rId202" Type="http://schemas.openxmlformats.org/officeDocument/2006/relationships/hyperlink" Target="https://so.secoem.michoacan.gob.mx/wp-content/uploads/2025/01/CB23-TELEFERICO-MORELIA.pdf" TargetMode="External"/><Relationship Id="rId207" Type="http://schemas.openxmlformats.org/officeDocument/2006/relationships/hyperlink" Target="https://so.secoem.michoacan.gob.mx/wp-content/uploads/2025/01/ESTUDIOS-LAZARO-CARDENAS-ok.pdf" TargetMode="External"/><Relationship Id="rId13" Type="http://schemas.openxmlformats.org/officeDocument/2006/relationships/hyperlink" Target="https://so.secoem.michoacan.gob.mx/wp-content/uploads/2024/08/BN18-Contrato-de-Obra-007-2024-censu.pdf" TargetMode="External"/><Relationship Id="rId18" Type="http://schemas.openxmlformats.org/officeDocument/2006/relationships/hyperlink" Target="https://so.secoem.michoacan.gob.mx/wp-content/uploads/2024/08/NV11-Contrato-LP-04_rehabilitacion-carretera-acambaro.pdf" TargetMode="External"/><Relationship Id="rId39" Type="http://schemas.openxmlformats.org/officeDocument/2006/relationships/hyperlink" Target="https://so.secoem.michoacan.gob.mx/wp-content/uploads/2024/10/S12-JUNTA-A.-LP-005.pdf" TargetMode="External"/><Relationship Id="rId109" Type="http://schemas.openxmlformats.org/officeDocument/2006/relationships/hyperlink" Target="https://so.secoem.michoacan.gob.mx/wp-content/uploads/2025/01/10-ACTA-DE-APERTURA-DE-PROPUESTAS-casona.pdf" TargetMode="External"/><Relationship Id="rId34" Type="http://schemas.openxmlformats.org/officeDocument/2006/relationships/hyperlink" Target="https://so.secoem.michoacan.gob.mx/wp-content/uploads/2024/10/J25-SUFICIENCIA-EX-HACIENDA.pdf" TargetMode="External"/><Relationship Id="rId50" Type="http://schemas.openxmlformats.org/officeDocument/2006/relationships/hyperlink" Target="https://so.secoem.michoacan.gob.mx/wp-content/uploads/2024/10/V20-ACTA-DE-FALLO_Censurado.pdf" TargetMode="External"/><Relationship Id="rId55" Type="http://schemas.openxmlformats.org/officeDocument/2006/relationships/hyperlink" Target="https://so.secoem.michoacan.gob.mx/wp-content/uploads/2024/10/S22-ACTA-DE-JUNTA-DE-ACLARACIONES-censurado.pdf" TargetMode="External"/><Relationship Id="rId76" Type="http://schemas.openxmlformats.org/officeDocument/2006/relationships/hyperlink" Target="https://so.secoem.michoacan.gob.mx/wp-content/uploads/2024/10/BN25-TES-SEDUM.EJ_.OP_.LP_.PU_.FOI06.13.2024-1.pdf" TargetMode="External"/><Relationship Id="rId97" Type="http://schemas.openxmlformats.org/officeDocument/2006/relationships/hyperlink" Target="https://so.secoem.michoacan.gob.mx/wp-content/uploads/2025/01/L8-CONVOCATORIA-LP-001-Y-LP-002-SUPERV-URUAPAN.pdf" TargetMode="External"/><Relationship Id="rId104" Type="http://schemas.openxmlformats.org/officeDocument/2006/relationships/hyperlink" Target="https://so.secoem.michoacan.gob.mx/wp-content/uploads/2025/01/S11-JUNTA-A-LP-004-carretera-acambaro-morelia.pdf" TargetMode="External"/><Relationship Id="rId120" Type="http://schemas.openxmlformats.org/officeDocument/2006/relationships/hyperlink" Target="https://so.secoem.michoacan.gob.mx/wp-content/uploads/2025/01/U13-DICTAMEN-LP-006-umsnh-zamora.pdf" TargetMode="External"/><Relationship Id="rId125" Type="http://schemas.openxmlformats.org/officeDocument/2006/relationships/hyperlink" Target="https://so.secoem.michoacan.gob.mx/wp-content/uploads/2025/01/V11-FALLO-LP-004-carretera-acambaro-morelia.pdf" TargetMode="External"/><Relationship Id="rId141" Type="http://schemas.openxmlformats.org/officeDocument/2006/relationships/hyperlink" Target="https://so.secoem.michoacan.gob.mx/wp-content/uploads/2025/01/T26-ACTA-DE-APERTURA-DESAZOLVES-censurado.pdf" TargetMode="External"/><Relationship Id="rId146" Type="http://schemas.openxmlformats.org/officeDocument/2006/relationships/hyperlink" Target="https://so.secoem.michoacan.gob.mx/wp-content/uploads/2025/01/U29-DICTAMEN-DE-ADJUDICACION-DIRECTA.pdf" TargetMode="External"/><Relationship Id="rId167" Type="http://schemas.openxmlformats.org/officeDocument/2006/relationships/hyperlink" Target="https://so.secoem.michoacan.gob.mx/wp-content/uploads/2025/01/L17-.-CONVOCATORIA-010-1-b-URUAPAN.pdf" TargetMode="External"/><Relationship Id="rId188" Type="http://schemas.openxmlformats.org/officeDocument/2006/relationships/hyperlink" Target="https://so.secoem.michoacan.gob.mx/wp-content/uploads/2025/01/REHABILITACION-DE-CALLES-DE-URUAPAN-ok.pdf" TargetMode="External"/><Relationship Id="rId7" Type="http://schemas.openxmlformats.org/officeDocument/2006/relationships/hyperlink" Target="https://so.secoem.michoacan.gob.mx/wp-content/uploads/2024/08/T18-ACTA-DE-PRESENTACION-Y-APERTURA-LP-007-censurado.pdf" TargetMode="External"/><Relationship Id="rId71" Type="http://schemas.openxmlformats.org/officeDocument/2006/relationships/hyperlink" Target="https://so.secoem.michoacan.gob.mx/wp-content/uploads/2024/10/BN20-TES-SEDUM-EJ-OP-LP-FORTAPAZ-09-2024-1.pdf" TargetMode="External"/><Relationship Id="rId92" Type="http://schemas.openxmlformats.org/officeDocument/2006/relationships/hyperlink" Target="https://so.secoem.michoacan.gob.mx/wp-content/uploads/2025/01/J16-Oficio-de-liberacion-de-recursos-Casona-Anexa.pdf" TargetMode="External"/><Relationship Id="rId162" Type="http://schemas.openxmlformats.org/officeDocument/2006/relationships/hyperlink" Target="https://so.secoem.michoacan.gob.mx/wp-content/uploads/2025/01/L23-CONVOCATORIA-006-TELEFERICO-MORELIA.pdf" TargetMode="External"/><Relationship Id="rId183" Type="http://schemas.openxmlformats.org/officeDocument/2006/relationships/hyperlink" Target="https://so.secoem.michoacan.gob.mx/wp-content/uploads/2025/01/DESAZOLVES-ok.pdf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8/J19-CERTIFICACION-DE-SUFICIENCIA-PRESUPUESTAL-LP-008.pdf" TargetMode="External"/><Relationship Id="rId29" Type="http://schemas.openxmlformats.org/officeDocument/2006/relationships/hyperlink" Target="https://so.secoem.michoacan.gob.mx/wp-content/uploads/2024/10/J20-SUFICIENCIA-PRESUPUESTAL.pdf" TargetMode="External"/><Relationship Id="rId24" Type="http://schemas.openxmlformats.org/officeDocument/2006/relationships/hyperlink" Target="https://so.secoem.michoacan.gob.mx/wp-content/uploads/2024/08/BN17-Contrato-de-Obra-LP-015_Construccion-sistema-transporte-uruapan.pdf" TargetMode="External"/><Relationship Id="rId40" Type="http://schemas.openxmlformats.org/officeDocument/2006/relationships/hyperlink" Target="https://so.secoem.michoacan.gob.mx/wp-content/uploads/2024/10/T12-ACTA-APERTURA-LP-005.pdf" TargetMode="External"/><Relationship Id="rId45" Type="http://schemas.openxmlformats.org/officeDocument/2006/relationships/hyperlink" Target="https://so.secoem.michoacan.gob.mx/wp-content/uploads/2024/10/U17-DICTAMEN-DE-COMITE-DE-APOYO-TELEFERICO.pdf" TargetMode="External"/><Relationship Id="rId66" Type="http://schemas.openxmlformats.org/officeDocument/2006/relationships/hyperlink" Target="https://so.secoem.michoacan.gob.mx/wp-content/uploads/2024/10/V24-FALLO.pdf" TargetMode="External"/><Relationship Id="rId87" Type="http://schemas.openxmlformats.org/officeDocument/2006/relationships/hyperlink" Target="https://so.secoem.michoacan.gob.mx/wp-content/uploads/2025/01/J8-CERTIFICADO-DE-SUFICIENCIA-LP-001.pdf" TargetMode="External"/><Relationship Id="rId110" Type="http://schemas.openxmlformats.org/officeDocument/2006/relationships/hyperlink" Target="https://so.secoem.michoacan.gob.mx/wp-content/uploads/2025/01/T8-ACTA-APERTURA-LP-001-bajo-puente-sal-salamanca.pdf" TargetMode="External"/><Relationship Id="rId115" Type="http://schemas.openxmlformats.org/officeDocument/2006/relationships/hyperlink" Target="https://so.secoem.michoacan.gob.mx/wp-content/uploads/2025/01/10-ACTA-DE-APERTURA-DE-PROPUESTAS-casona-1.pdf" TargetMode="External"/><Relationship Id="rId131" Type="http://schemas.openxmlformats.org/officeDocument/2006/relationships/hyperlink" Target="https://so.secoem.michoacan.gob.mx/wp-content/uploads/2025/01/J26-SUFICIENCIA-DESAZOLVES.pdf" TargetMode="External"/><Relationship Id="rId136" Type="http://schemas.openxmlformats.org/officeDocument/2006/relationships/hyperlink" Target="https://so.secoem.michoacan.gob.mx/wp-content/uploads/2025/01/L28-INVITACIONES-EMPRESAS-URUAPAN.pdf" TargetMode="External"/><Relationship Id="rId157" Type="http://schemas.openxmlformats.org/officeDocument/2006/relationships/hyperlink" Target="https://so.secoem.michoacan.gob.mx/wp-content/uploads/2025/01/CE28-Acta-de-entrega.pdf" TargetMode="External"/><Relationship Id="rId178" Type="http://schemas.openxmlformats.org/officeDocument/2006/relationships/hyperlink" Target="https://so.secoem.michoacan.gob.mx/wp-content/uploads/2025/01/CB19-SISTEMA-INTEGRADO-DE-TRANSPORTE-URUAPAN.pdf" TargetMode="External"/><Relationship Id="rId61" Type="http://schemas.openxmlformats.org/officeDocument/2006/relationships/hyperlink" Target="https://so.secoem.michoacan.gob.mx/wp-content/uploads/2024/10/U23-DICTAMEN-TELEFERICO-MORELIA.pdf" TargetMode="External"/><Relationship Id="rId82" Type="http://schemas.openxmlformats.org/officeDocument/2006/relationships/hyperlink" Target="https://so.secoem.michoacan.gob.mx/wp-content/uploads/2025/01/10.-Manifestacion-de-Impacto-ambiental-ExHacienda.pdf" TargetMode="External"/><Relationship Id="rId152" Type="http://schemas.openxmlformats.org/officeDocument/2006/relationships/hyperlink" Target="https://so.secoem.michoacan.gob.mx/wp-content/uploads/2025/01/CE13-Acta-de-entrega.pdf" TargetMode="External"/><Relationship Id="rId173" Type="http://schemas.openxmlformats.org/officeDocument/2006/relationships/hyperlink" Target="https://so.secoem.michoacan.gob.mx/wp-content/uploads/2025/01/CB13-ACCESO-UMSNH-ZAMORA.pdf" TargetMode="External"/><Relationship Id="rId194" Type="http://schemas.openxmlformats.org/officeDocument/2006/relationships/hyperlink" Target="https://so.secoem.michoacan.gob.mx/wp-content/uploads/2025/01/CB12-LIBRAMIENTO-LOS-REYES.pdf" TargetMode="External"/><Relationship Id="rId199" Type="http://schemas.openxmlformats.org/officeDocument/2006/relationships/hyperlink" Target="https://so.secoem.michoacan.gob.mx/wp-content/uploads/2025/01/CB18-ESTUDIOS-DE-ALTERNATIVAS-MORELIA.pdf" TargetMode="External"/><Relationship Id="rId203" Type="http://schemas.openxmlformats.org/officeDocument/2006/relationships/hyperlink" Target="https://so.secoem.michoacan.gob.mx/wp-content/uploads/2025/01/CB24-SENDERO-JESUS-DEL-MONTE.pdf" TargetMode="External"/><Relationship Id="rId208" Type="http://schemas.openxmlformats.org/officeDocument/2006/relationships/hyperlink" Target="https://so.secoem.michoacan.gob.mx/wp-content/uploads/2025/01/EXHACIENDA-DE-GUADALUPE-ok.pdf" TargetMode="External"/><Relationship Id="rId19" Type="http://schemas.openxmlformats.org/officeDocument/2006/relationships/hyperlink" Target="https://so.secoem.michoacan.gob.mx/wp-content/uploads/2024/08/NV12-Contrato-LP-05_libramiento-los-reyes.pdf" TargetMode="External"/><Relationship Id="rId14" Type="http://schemas.openxmlformats.org/officeDocument/2006/relationships/hyperlink" Target="https://so.secoem.michoacan.gob.mx/wp-content/uploads/2024/08/BN19-Contrato-Lp008-2024-censu.pdf" TargetMode="External"/><Relationship Id="rId30" Type="http://schemas.openxmlformats.org/officeDocument/2006/relationships/hyperlink" Target="https://so.secoem.michoacan.gob.mx/wp-content/uploads/2024/10/J21-SUFICIENCIA-PRESUPUESTAL.pdf" TargetMode="External"/><Relationship Id="rId35" Type="http://schemas.openxmlformats.org/officeDocument/2006/relationships/hyperlink" Target="https://so.secoem.michoacan.gob.mx/wp-content/uploads/2024/10/S10-JUNTA-A.-LP-003.pdf" TargetMode="External"/><Relationship Id="rId56" Type="http://schemas.openxmlformats.org/officeDocument/2006/relationships/hyperlink" Target="https://so.secoem.michoacan.gob.mx/wp-content/uploads/2024/10/T22-ACTA-DE-PRESENTACION-Y-APERTURA-ESTUDIO-LAZARO-CARDENAS-censurado.pdf" TargetMode="External"/><Relationship Id="rId77" Type="http://schemas.openxmlformats.org/officeDocument/2006/relationships/hyperlink" Target="https://so.secoem.michoacan.gob.mx/wp-content/uploads/2024/10/BV10-MIA-REVOLUCION-2024.pdf" TargetMode="External"/><Relationship Id="rId100" Type="http://schemas.openxmlformats.org/officeDocument/2006/relationships/hyperlink" Target="https://so.secoem.michoacan.gob.mx/wp-content/uploads/2025/01/6-ACTA-DE-JUNTA-DE-ACLARACIONES-ex-hacienda.pdf" TargetMode="External"/><Relationship Id="rId105" Type="http://schemas.openxmlformats.org/officeDocument/2006/relationships/hyperlink" Target="https://so.secoem.michoacan.gob.mx/wp-content/uploads/2025/01/S13-JUNTA-A.-LP-006-umsnh-zamora.pdf" TargetMode="External"/><Relationship Id="rId126" Type="http://schemas.openxmlformats.org/officeDocument/2006/relationships/hyperlink" Target="https://so.secoem.michoacan.gob.mx/wp-content/uploads/2025/01/V13-FALLO-LP-006-umsnh-zamora.pdf" TargetMode="External"/><Relationship Id="rId147" Type="http://schemas.openxmlformats.org/officeDocument/2006/relationships/hyperlink" Target="https://so.secoem.michoacan.gob.mx/wp-content/uploads/2025/01/V26-ACTA-DE-FALLO-DESAZOLVES-censurado.pdf" TargetMode="External"/><Relationship Id="rId168" Type="http://schemas.openxmlformats.org/officeDocument/2006/relationships/hyperlink" Target="https://so.secoem.michoacan.gob.mx/wp-content/uploads/2024/10/J17-Oficio-de-Liberacion-de-Recursos-Teleferico-Uruapan.pdf" TargetMode="External"/><Relationship Id="rId8" Type="http://schemas.openxmlformats.org/officeDocument/2006/relationships/hyperlink" Target="https://so.secoem.michoacan.gob.mx/wp-content/uploads/2024/08/T19-ACTA-DE-PRESENTACION-Y-APERTURA-LP-008-censurado.pdf" TargetMode="External"/><Relationship Id="rId51" Type="http://schemas.openxmlformats.org/officeDocument/2006/relationships/hyperlink" Target="https://so.secoem.michoacan.gob.mx/wp-content/uploads/2024/10/S21-ACTA-DE-JUNTA-DE-ACLARACIONES-censurado.pdf" TargetMode="External"/><Relationship Id="rId72" Type="http://schemas.openxmlformats.org/officeDocument/2006/relationships/hyperlink" Target="https://so.secoem.michoacan.gob.mx/wp-content/uploads/2024/10/BN21-TES-SEDUM.EJ_.SROP_.IR_.F02.10.2024-1.pdf" TargetMode="External"/><Relationship Id="rId93" Type="http://schemas.openxmlformats.org/officeDocument/2006/relationships/hyperlink" Target="https://so.secoem.michoacan.gob.mx/wp-content/uploads/2025/01/1-CONVOCATORIA-Patzcuaro.pdf" TargetMode="External"/><Relationship Id="rId98" Type="http://schemas.openxmlformats.org/officeDocument/2006/relationships/hyperlink" Target="https://so.secoem.michoacan.gob.mx/wp-content/uploads/2025/01/L10-CONVOCATORIA-LP-003-LP-004-LP-005-LP-006-CARR-ACAMBARO-MORELIA.pdf" TargetMode="External"/><Relationship Id="rId121" Type="http://schemas.openxmlformats.org/officeDocument/2006/relationships/hyperlink" Target="https://so.secoem.michoacan.gob.mx/wp-content/uploads/2025/01/1-ACTA-DE-FALLO-DICTAMEN-Patzcuaro-construc.pdf" TargetMode="External"/><Relationship Id="rId142" Type="http://schemas.openxmlformats.org/officeDocument/2006/relationships/hyperlink" Target="https://so.secoem.michoacan.gob.mx/wp-content/uploads/2025/01/T27-ACTA-DE-APERTURA-SENDERO-MORELOS-censurado.pdf" TargetMode="External"/><Relationship Id="rId163" Type="http://schemas.openxmlformats.org/officeDocument/2006/relationships/hyperlink" Target="https://so.secoem.michoacan.gob.mx/wp-content/uploads/2025/01/L24-INVITACIONES-SENDERO-JESUS-DEL-MONTE.pdf" TargetMode="External"/><Relationship Id="rId184" Type="http://schemas.openxmlformats.org/officeDocument/2006/relationships/hyperlink" Target="https://so.secoem.michoacan.gob.mx/wp-content/uploads/2025/01/ESTUDIOS-DE-LABORATORIO-ok.pdf" TargetMode="External"/><Relationship Id="rId189" Type="http://schemas.openxmlformats.org/officeDocument/2006/relationships/hyperlink" Target="https://so.secoem.michoacan.gob.mx/wp-content/uploads/2025/01/REHABILITACION-PASEO-REVOLUCION-URUAPAN.pdf" TargetMode="External"/><Relationship Id="rId3" Type="http://schemas.openxmlformats.org/officeDocument/2006/relationships/hyperlink" Target="https://so.secoem.michoacan.gob.mx/wp-content/uploads/2024/08/L18-CONVOCATORIA.pdf" TargetMode="External"/><Relationship Id="rId214" Type="http://schemas.openxmlformats.org/officeDocument/2006/relationships/vmlDrawing" Target="../drawings/vmlDrawing1.vml"/><Relationship Id="rId25" Type="http://schemas.openxmlformats.org/officeDocument/2006/relationships/hyperlink" Target="https://so.secoem.michoacan.gob.mx/wp-content/uploads/2024/10/J10-CERTIFICADO-DE-SUFICIENCIA-LP-003-av-rev-uruapan.pdf" TargetMode="External"/><Relationship Id="rId46" Type="http://schemas.openxmlformats.org/officeDocument/2006/relationships/hyperlink" Target="https://so.secoem.michoacan.gob.mx/wp-content/uploads/2024/10/V17-ACTA-DE-FALLO-uruapan-hoy-bien.pdf" TargetMode="External"/><Relationship Id="rId67" Type="http://schemas.openxmlformats.org/officeDocument/2006/relationships/hyperlink" Target="https://so.secoem.michoacan.gob.mx/wp-content/uploads/2024/10/S25-ACTA-DE-JUNTA-DE-ACLARACIONES-ex-hacienda-gpe.pdf" TargetMode="External"/><Relationship Id="rId116" Type="http://schemas.openxmlformats.org/officeDocument/2006/relationships/hyperlink" Target="https://so.secoem.michoacan.gob.mx/wp-content/uploads/2025/01/DICTAMEN-DE-COMITE-DE-APOYO-PATZCUARO-contruccion-merc.pdf" TargetMode="External"/><Relationship Id="rId137" Type="http://schemas.openxmlformats.org/officeDocument/2006/relationships/hyperlink" Target="https://so.secoem.michoacan.gob.mx/wp-content/uploads/2025/01/L29-INVITACION-AD-SKATE.pdf" TargetMode="External"/><Relationship Id="rId158" Type="http://schemas.openxmlformats.org/officeDocument/2006/relationships/hyperlink" Target="https://so.secoem.michoacan.gob.mx/wp-content/uploads/2025/01/CE27-Acta-de-entrega.pdf" TargetMode="External"/><Relationship Id="rId20" Type="http://schemas.openxmlformats.org/officeDocument/2006/relationships/hyperlink" Target="https://so.secoem.michoacan.gob.mx/wp-content/uploads/2024/08/NV13-Contrato-LP-06_campus-umsnh-zamora.pdf" TargetMode="External"/><Relationship Id="rId41" Type="http://schemas.openxmlformats.org/officeDocument/2006/relationships/hyperlink" Target="https://so.secoem.michoacan.gob.mx/wp-content/uploads/2024/10/U12-DICTAMEN-LP-005.pdf" TargetMode="External"/><Relationship Id="rId62" Type="http://schemas.openxmlformats.org/officeDocument/2006/relationships/hyperlink" Target="https://so.secoem.michoacan.gob.mx/wp-content/uploads/2024/10/V23-ACTA-DE-FALLO_Censurado.pdf" TargetMode="External"/><Relationship Id="rId83" Type="http://schemas.openxmlformats.org/officeDocument/2006/relationships/hyperlink" Target="https://so.secoem.michoacan.gob.mx/wp-content/uploads/2025/01/BV8-MIA_Crucero-Salamanca-2da-etapa-20241.pdf" TargetMode="External"/><Relationship Id="rId88" Type="http://schemas.openxmlformats.org/officeDocument/2006/relationships/hyperlink" Target="https://so.secoem.michoacan.gob.mx/wp-content/uploads/2025/01/J11-CERTIFICADO-DE-SUFICIENCIA-LP-004-CARRETERA-ACAMBARO-MORELIA.pdf" TargetMode="External"/><Relationship Id="rId111" Type="http://schemas.openxmlformats.org/officeDocument/2006/relationships/hyperlink" Target="https://so.secoem.michoacan.gob.mx/wp-content/uploads/2025/01/T9-ACTA-APERTURA-LP-002-supervision-uruapan.pdf" TargetMode="External"/><Relationship Id="rId132" Type="http://schemas.openxmlformats.org/officeDocument/2006/relationships/hyperlink" Target="https://so.secoem.michoacan.gob.mx/wp-content/uploads/2025/01/J27-SUFICIENCIA-PRESUPUESTAL-SENDERO-MORELOS.pdf" TargetMode="External"/><Relationship Id="rId153" Type="http://schemas.openxmlformats.org/officeDocument/2006/relationships/hyperlink" Target="https://so.secoem.michoacan.gob.mx/wp-content/uploads/2025/01/CE15-Acta-entrega-recepcion.pdf" TargetMode="External"/><Relationship Id="rId174" Type="http://schemas.openxmlformats.org/officeDocument/2006/relationships/hyperlink" Target="https://so.secoem.michoacan.gob.mx/wp-content/uploads/2025/01/CB14-MERCADO-PATZCUARO.pdf" TargetMode="External"/><Relationship Id="rId179" Type="http://schemas.openxmlformats.org/officeDocument/2006/relationships/hyperlink" Target="https://so.secoem.michoacan.gob.mx/wp-content/uploads/2025/01/CB20-PARQUE-CIMO.pdf" TargetMode="External"/><Relationship Id="rId195" Type="http://schemas.openxmlformats.org/officeDocument/2006/relationships/hyperlink" Target="https://so.secoem.michoacan.gob.mx/wp-content/uploads/2025/01/CB13-ACCESO-UMSNH-ZAMORA.pdf" TargetMode="External"/><Relationship Id="rId209" Type="http://schemas.openxmlformats.org/officeDocument/2006/relationships/hyperlink" Target="https://so.secoem.michoacan.gob.mx/wp-content/uploads/2025/01/PROYECTO-SKATE-PARK-ok.pdf" TargetMode="External"/><Relationship Id="rId190" Type="http://schemas.openxmlformats.org/officeDocument/2006/relationships/hyperlink" Target="https://so.secoem.michoacan.gob.mx/wp-content/uploads/2025/01/SENDERO-MORELOS-ok.pdf" TargetMode="External"/><Relationship Id="rId204" Type="http://schemas.openxmlformats.org/officeDocument/2006/relationships/hyperlink" Target="https://so.secoem.michoacan.gob.mx/wp-content/uploads/2025/01/CB25-EXHACIENDA-DE-GUADALUPE-2DA-ETAPA.pdf" TargetMode="External"/><Relationship Id="rId15" Type="http://schemas.openxmlformats.org/officeDocument/2006/relationships/hyperlink" Target="https://so.secoem.michoacan.gob.mx/wp-content/uploads/2024/08/NV8-Contrato-LP-01-bajo-puente-salida-salamanca-censurado.pdf" TargetMode="External"/><Relationship Id="rId36" Type="http://schemas.openxmlformats.org/officeDocument/2006/relationships/hyperlink" Target="https://so.secoem.michoacan.gob.mx/wp-content/uploads/2024/10/T10-ACTA-APERTURA-LP-003.pdf" TargetMode="External"/><Relationship Id="rId57" Type="http://schemas.openxmlformats.org/officeDocument/2006/relationships/hyperlink" Target="https://so.secoem.michoacan.gob.mx/wp-content/uploads/2024/10/U22-DICTAMEN-COMITE-DE-FALLO.pdf" TargetMode="External"/><Relationship Id="rId106" Type="http://schemas.openxmlformats.org/officeDocument/2006/relationships/hyperlink" Target="https://so.secoem.michoacan.gob.mx/wp-content/uploads/2025/01/1-ACTA-DE-JUNTA-DE-ACLARACIONES-patzcuaro-cOMPLETA-CON-ULTERIOR.pdf" TargetMode="External"/><Relationship Id="rId127" Type="http://schemas.openxmlformats.org/officeDocument/2006/relationships/hyperlink" Target="https://so.secoem.michoacan.gob.mx/wp-content/uploads/2025/01/BN26-SEDUM-EJ-OP-LP-FGP-09-15-2024_-palac-gob-Censurado.pdf" TargetMode="External"/><Relationship Id="rId10" Type="http://schemas.openxmlformats.org/officeDocument/2006/relationships/hyperlink" Target="https://so.secoem.michoacan.gob.mx/wp-content/uploads/2024/08/U19-DICTAMEN-DE-COMITE-LP-008.pdf" TargetMode="External"/><Relationship Id="rId31" Type="http://schemas.openxmlformats.org/officeDocument/2006/relationships/hyperlink" Target="https://so.secoem.michoacan.gob.mx/wp-content/uploads/2024/10/J22-SUFICIENCIA-PRESUPUESTAL.pdf" TargetMode="External"/><Relationship Id="rId52" Type="http://schemas.openxmlformats.org/officeDocument/2006/relationships/hyperlink" Target="https://so.secoem.michoacan.gob.mx/wp-content/uploads/2024/10/T21-ACTA-DE-PRESENTACION-Y-APERTURA-ESTUDIOS-LABORATORIO-censurado.pdf" TargetMode="External"/><Relationship Id="rId73" Type="http://schemas.openxmlformats.org/officeDocument/2006/relationships/hyperlink" Target="https://so.secoem.michoacan.gob.mx/wp-content/uploads/2024/10/BN22-TES-Puerto-de-LC-1.pdf" TargetMode="External"/><Relationship Id="rId78" Type="http://schemas.openxmlformats.org/officeDocument/2006/relationships/hyperlink" Target="https://so.secoem.michoacan.gob.mx/wp-content/uploads/2024/10/BV17-RESOLUCION-MIA-TELEFERICO-2024-2.pdf" TargetMode="External"/><Relationship Id="rId94" Type="http://schemas.openxmlformats.org/officeDocument/2006/relationships/hyperlink" Target="https://so.secoem.michoacan.gob.mx/wp-content/uploads/2025/01/6-CONVOCATORIA-EX-HACIENDA.pdf" TargetMode="External"/><Relationship Id="rId99" Type="http://schemas.openxmlformats.org/officeDocument/2006/relationships/hyperlink" Target="https://so.secoem.michoacan.gob.mx/wp-content/uploads/2025/01/L10-CONVOCATORIA-LP-003-LP-004-LP-005-LP-006-UMSNH-ZAMORA.pdf" TargetMode="External"/><Relationship Id="rId101" Type="http://schemas.openxmlformats.org/officeDocument/2006/relationships/hyperlink" Target="https://so.secoem.michoacan.gob.mx/wp-content/uploads/2025/01/10-ACTA-DE-JUNTA-DE-ACLARACIONES-casona.pdf" TargetMode="External"/><Relationship Id="rId122" Type="http://schemas.openxmlformats.org/officeDocument/2006/relationships/hyperlink" Target="https://so.secoem.michoacan.gob.mx/wp-content/uploads/2025/01/ACTA-DE-FALLO-CASONA.pdf" TargetMode="External"/><Relationship Id="rId143" Type="http://schemas.openxmlformats.org/officeDocument/2006/relationships/hyperlink" Target="https://so.secoem.michoacan.gob.mx/wp-content/uploads/2025/01/T28-ACTA-DE-APERTURA-CALLES-URUAPAN-censurado.pdf" TargetMode="External"/><Relationship Id="rId148" Type="http://schemas.openxmlformats.org/officeDocument/2006/relationships/hyperlink" Target="https://so.secoem.michoacan.gob.mx/wp-content/uploads/2025/01/V27-ACTA-DE-FALLO-SENDERO-MORELOS-censurado.pdf" TargetMode="External"/><Relationship Id="rId164" Type="http://schemas.openxmlformats.org/officeDocument/2006/relationships/hyperlink" Target="https://so.secoem.michoacan.gob.mx/wp-content/uploads/2025/01/L25-CONVOCATORIA-007-EX-HACIENDA-GP-2DA-ETAPA.pdf" TargetMode="External"/><Relationship Id="rId169" Type="http://schemas.openxmlformats.org/officeDocument/2006/relationships/hyperlink" Target="https://so.secoem.michoacan.gob.mx/wp-content/uploads/2025/01/CB08-BAJO-PUENTE-SALAMANCA-2DA-ETAPA.pdf" TargetMode="External"/><Relationship Id="rId185" Type="http://schemas.openxmlformats.org/officeDocument/2006/relationships/hyperlink" Target="https://so.secoem.michoacan.gob.mx/wp-content/uploads/2025/01/ESTUDIOS-LAZARO-CARDENAS-ok.pdf" TargetMode="External"/><Relationship Id="rId4" Type="http://schemas.openxmlformats.org/officeDocument/2006/relationships/hyperlink" Target="https://so.secoem.michoacan.gob.mx/wp-content/uploads/2024/08/L19-CONVOCATORIA.pdf" TargetMode="External"/><Relationship Id="rId9" Type="http://schemas.openxmlformats.org/officeDocument/2006/relationships/hyperlink" Target="https://so.secoem.michoacan.gob.mx/wp-content/uploads/2024/08/U18-DICTAMEN-DE-COMITE-LP-007.pdf" TargetMode="External"/><Relationship Id="rId180" Type="http://schemas.openxmlformats.org/officeDocument/2006/relationships/hyperlink" Target="https://so.secoem.michoacan.gob.mx/wp-content/uploads/2025/01/CB23-TELEFERICO-MORELIA.pdf" TargetMode="External"/><Relationship Id="rId210" Type="http://schemas.openxmlformats.org/officeDocument/2006/relationships/hyperlink" Target="https://so.secoem.michoacan.gob.mx/wp-content/uploads/2025/01/REHABILITACION-DE-CALLES-DE-URUAPAN-ok.pdf" TargetMode="External"/><Relationship Id="rId26" Type="http://schemas.openxmlformats.org/officeDocument/2006/relationships/hyperlink" Target="https://so.secoem.michoacan.gob.mx/wp-content/uploads/2024/10/L10-CONVOCATORIA-LP-003-LP-004-LP-005-LP-006.pdf" TargetMode="External"/><Relationship Id="rId47" Type="http://schemas.openxmlformats.org/officeDocument/2006/relationships/hyperlink" Target="https://so.secoem.michoacan.gob.mx/wp-content/uploads/2024/10/S20-ACTA-DE-JUNTA-DE-ACLARACIONES-censurado.pdf" TargetMode="External"/><Relationship Id="rId68" Type="http://schemas.openxmlformats.org/officeDocument/2006/relationships/hyperlink" Target="https://so.secoem.michoacan.gob.mx/wp-content/uploads/2024/10/T25-ACTA-DE-APERTURA-EX-HDA-GPE.pdf" TargetMode="External"/><Relationship Id="rId89" Type="http://schemas.openxmlformats.org/officeDocument/2006/relationships/hyperlink" Target="https://so.secoem.michoacan.gob.mx/wp-content/uploads/2025/01/J13-CERTIFICADO-DE-SUFICIENCIA-LP-006-UMSNH-ZAMORA.pdf" TargetMode="External"/><Relationship Id="rId112" Type="http://schemas.openxmlformats.org/officeDocument/2006/relationships/hyperlink" Target="https://so.secoem.michoacan.gob.mx/wp-content/uploads/2025/01/T11-ACTA-APERTURA-LP-004-carretera-acambaro-morelia.pdf" TargetMode="External"/><Relationship Id="rId133" Type="http://schemas.openxmlformats.org/officeDocument/2006/relationships/hyperlink" Target="https://so.secoem.michoacan.gob.mx/wp-content/uploads/2025/01/J28-SUFICIENCIA-PRESUPUESTAL-URUAPAN.pdf" TargetMode="External"/><Relationship Id="rId154" Type="http://schemas.openxmlformats.org/officeDocument/2006/relationships/hyperlink" Target="https://so.secoem.michoacan.gob.mx/wp-content/uploads/2025/01/CE18-Acta-de-entrega-recepcion-de-obra.pdf" TargetMode="External"/><Relationship Id="rId175" Type="http://schemas.openxmlformats.org/officeDocument/2006/relationships/hyperlink" Target="https://so.secoem.michoacan.gob.mx/wp-content/uploads/2025/01/CB16-CASONA-ANEXA-A-TEATRO-MATAMOROS.pdf" TargetMode="External"/><Relationship Id="rId196" Type="http://schemas.openxmlformats.org/officeDocument/2006/relationships/hyperlink" Target="https://so.secoem.michoacan.gob.mx/wp-content/uploads/2025/01/CB14-MERCADO-PATZCUARO.pdf" TargetMode="External"/><Relationship Id="rId200" Type="http://schemas.openxmlformats.org/officeDocument/2006/relationships/hyperlink" Target="https://so.secoem.michoacan.gob.mx/wp-content/uploads/2025/01/CB19-SISTEMA-INTEGRADO-DE-TRANSPORTE-URUAPAN.pdf" TargetMode="External"/><Relationship Id="rId16" Type="http://schemas.openxmlformats.org/officeDocument/2006/relationships/hyperlink" Target="https://so.secoem.michoacan.gob.mx/wp-content/uploads/2024/08/NV9-Contrato-LP-02_supervision-uruapan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BZ10-Tabla_580660-Convenio-Mod.-Av.-Paseo-de-la-Rev.pdf" TargetMode="External"/><Relationship Id="rId2" Type="http://schemas.openxmlformats.org/officeDocument/2006/relationships/hyperlink" Target="https://so.secoem.michoacan.gob.mx/wp-content/uploads/2024/10/BZ12.9-TABLA580660-1er.-Convenio-difer.-programa-Los-Reyes_Censurado.pdf" TargetMode="External"/><Relationship Id="rId1" Type="http://schemas.openxmlformats.org/officeDocument/2006/relationships/hyperlink" Target="https://so.secoem.michoacan.gob.mx/wp-content/uploads/2024/08/BZ13-Convenio-Reprogram.-obra-Zamora.pdf" TargetMode="External"/><Relationship Id="rId6" Type="http://schemas.openxmlformats.org/officeDocument/2006/relationships/hyperlink" Target="https://so.secoem.michoacan.gob.mx/wp-content/uploads/2025/01/BZ15-Tabla_580660-Convenio-MOD-Ex.Hacienda_Censurado.pdf" TargetMode="External"/><Relationship Id="rId5" Type="http://schemas.openxmlformats.org/officeDocument/2006/relationships/hyperlink" Target="https://so.secoem.michoacan.gob.mx/wp-content/uploads/2025/01/BZ08-Tabla_580660-10-Convenio-modificatorio.pdf" TargetMode="External"/><Relationship Id="rId4" Type="http://schemas.openxmlformats.org/officeDocument/2006/relationships/hyperlink" Target="https://so.secoem.michoacan.gob.mx/wp-content/uploads/2025/01/BZ17-Tabla_580660-3er-Convenio-Mod.-Teleferico-de-Uruapan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1"/>
  <sheetViews>
    <sheetView tabSelected="1" topLeftCell="F6" zoomScale="66" zoomScaleNormal="66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6" width="18" customWidth="1"/>
    <col min="7" max="7" width="36.28515625" customWidth="1"/>
    <col min="8" max="8" width="23" customWidth="1"/>
    <col min="9" max="9" width="43.140625" customWidth="1"/>
    <col min="10" max="10" width="45.7109375" customWidth="1"/>
    <col min="11" max="11" width="20.85546875" customWidth="1"/>
    <col min="12" max="12" width="46" bestFit="1" customWidth="1"/>
    <col min="13" max="13" width="32.5703125" bestFit="1" customWidth="1"/>
    <col min="14" max="14" width="72.5703125" bestFit="1" customWidth="1"/>
    <col min="15" max="15" width="22.7109375" customWidth="1"/>
    <col min="16" max="16" width="28.140625" customWidth="1"/>
    <col min="17" max="17" width="22.140625" customWidth="1"/>
    <col min="18" max="18" width="21.85546875" customWidth="1"/>
    <col min="19" max="19" width="47.42578125" customWidth="1"/>
    <col min="20" max="20" width="46.5703125" customWidth="1"/>
    <col min="21" max="21" width="37.28515625" customWidth="1"/>
    <col min="22" max="22" width="51.7109375" customWidth="1"/>
    <col min="23" max="25" width="32.85546875" customWidth="1"/>
    <col min="26" max="26" width="14" bestFit="1" customWidth="1"/>
    <col min="27" max="27" width="25" bestFit="1" customWidth="1"/>
    <col min="28" max="28" width="27.5703125" customWidth="1"/>
    <col min="29" max="31" width="29.7109375" customWidth="1"/>
    <col min="32" max="32" width="21.28515625" customWidth="1"/>
    <col min="33" max="33" width="30.28515625" customWidth="1"/>
    <col min="34" max="34" width="21.85546875" customWidth="1"/>
    <col min="35" max="35" width="27.28515625" customWidth="1"/>
    <col min="36" max="36" width="22.7109375" customWidth="1"/>
    <col min="37" max="48" width="38.85546875" customWidth="1"/>
    <col min="49" max="49" width="19.42578125" bestFit="1" customWidth="1"/>
    <col min="50" max="50" width="31.140625" bestFit="1" customWidth="1"/>
    <col min="51" max="51" width="30.85546875" bestFit="1" customWidth="1"/>
    <col min="52" max="54" width="32.28515625" customWidth="1"/>
    <col min="55" max="55" width="29.140625" customWidth="1"/>
    <col min="56" max="56" width="27.85546875" customWidth="1"/>
    <col min="57" max="58" width="23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52.5703125" customWidth="1"/>
    <col min="63" max="63" width="28.28515625" customWidth="1"/>
    <col min="64" max="65" width="27.140625" customWidth="1"/>
    <col min="66" max="66" width="46.28515625" customWidth="1"/>
    <col min="67" max="67" width="27.7109375" customWidth="1"/>
    <col min="68" max="68" width="20.85546875" customWidth="1"/>
    <col min="69" max="69" width="26.28515625" customWidth="1"/>
    <col min="70" max="70" width="22.28515625" bestFit="1" customWidth="1"/>
    <col min="71" max="71" width="33.85546875" customWidth="1"/>
    <col min="72" max="72" width="32.140625" customWidth="1"/>
    <col min="73" max="73" width="41.28515625" bestFit="1" customWidth="1"/>
    <col min="74" max="75" width="38.42578125" customWidth="1"/>
    <col min="76" max="77" width="23.42578125" customWidth="1"/>
    <col min="78" max="78" width="18.140625" customWidth="1"/>
    <col min="79" max="79" width="30.28515625" customWidth="1"/>
    <col min="80" max="80" width="44.28515625" customWidth="1"/>
    <col min="81" max="81" width="45.7109375" customWidth="1"/>
    <col min="82" max="82" width="44.5703125" customWidth="1"/>
    <col min="83" max="83" width="33.140625" customWidth="1"/>
    <col min="84" max="84" width="28.5703125" customWidth="1"/>
    <col min="85" max="85" width="26.28515625" customWidth="1"/>
    <col min="86" max="86" width="20" bestFit="1" customWidth="1"/>
    <col min="87" max="87" width="95.7109375" customWidth="1"/>
  </cols>
  <sheetData>
    <row r="1" spans="1:87" ht="50.25" customHeight="1" x14ac:dyDescent="0.25">
      <c r="A1" t="s">
        <v>0</v>
      </c>
    </row>
    <row r="2" spans="1:8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87" x14ac:dyDescent="0.25">
      <c r="A3" s="46" t="s">
        <v>4</v>
      </c>
      <c r="B3" s="45"/>
      <c r="C3" s="45"/>
      <c r="D3" s="47" t="s">
        <v>5</v>
      </c>
      <c r="E3" s="45"/>
      <c r="F3" s="45"/>
      <c r="G3" s="47" t="s">
        <v>6</v>
      </c>
      <c r="H3" s="45"/>
      <c r="I3" s="4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4" t="s">
        <v>103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</row>
    <row r="7" spans="1:87" s="3" customFormat="1" ht="42.7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1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1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29" customFormat="1" ht="81" customHeight="1" x14ac:dyDescent="0.25">
      <c r="A8" s="22">
        <v>2024</v>
      </c>
      <c r="B8" s="23">
        <v>45566</v>
      </c>
      <c r="C8" s="23">
        <v>45657</v>
      </c>
      <c r="D8" s="22" t="s">
        <v>191</v>
      </c>
      <c r="E8" s="22" t="s">
        <v>195</v>
      </c>
      <c r="F8" s="22" t="s">
        <v>200</v>
      </c>
      <c r="G8" s="24" t="s">
        <v>792</v>
      </c>
      <c r="H8" s="22" t="s">
        <v>203</v>
      </c>
      <c r="I8" s="22" t="s">
        <v>362</v>
      </c>
      <c r="J8" s="13" t="s">
        <v>1200</v>
      </c>
      <c r="K8" s="22">
        <v>1</v>
      </c>
      <c r="L8" s="13" t="s">
        <v>1209</v>
      </c>
      <c r="M8" s="25">
        <v>45334</v>
      </c>
      <c r="N8" s="26" t="s">
        <v>809</v>
      </c>
      <c r="O8" s="22">
        <v>1</v>
      </c>
      <c r="P8" s="25">
        <v>45342</v>
      </c>
      <c r="Q8" s="22">
        <v>1</v>
      </c>
      <c r="R8" s="22">
        <v>1</v>
      </c>
      <c r="S8" s="13" t="s">
        <v>1215</v>
      </c>
      <c r="T8" s="13" t="s">
        <v>1223</v>
      </c>
      <c r="U8" s="13" t="s">
        <v>1230</v>
      </c>
      <c r="V8" s="10" t="s">
        <v>1237</v>
      </c>
      <c r="W8" s="22" t="s">
        <v>831</v>
      </c>
      <c r="X8" s="22" t="s">
        <v>532</v>
      </c>
      <c r="Y8" s="22" t="s">
        <v>532</v>
      </c>
      <c r="Z8" s="22" t="s">
        <v>205</v>
      </c>
      <c r="AA8" s="22" t="s">
        <v>832</v>
      </c>
      <c r="AB8" s="27" t="s">
        <v>833</v>
      </c>
      <c r="AC8" s="22" t="s">
        <v>834</v>
      </c>
      <c r="AD8" s="22" t="s">
        <v>212</v>
      </c>
      <c r="AE8" s="22" t="s">
        <v>835</v>
      </c>
      <c r="AF8" s="22">
        <v>87</v>
      </c>
      <c r="AG8" s="22" t="s">
        <v>836</v>
      </c>
      <c r="AH8" s="22" t="s">
        <v>237</v>
      </c>
      <c r="AI8" s="22" t="s">
        <v>837</v>
      </c>
      <c r="AJ8" s="22">
        <v>1</v>
      </c>
      <c r="AK8" s="22" t="s">
        <v>443</v>
      </c>
      <c r="AL8" s="22">
        <v>53</v>
      </c>
      <c r="AM8" s="22" t="s">
        <v>443</v>
      </c>
      <c r="AN8" s="22">
        <v>16</v>
      </c>
      <c r="AO8" s="22" t="s">
        <v>276</v>
      </c>
      <c r="AP8" s="22">
        <v>58066</v>
      </c>
      <c r="AQ8" s="22"/>
      <c r="AR8" s="22"/>
      <c r="AS8" s="22"/>
      <c r="AT8" s="22"/>
      <c r="AU8" s="22" t="s">
        <v>432</v>
      </c>
      <c r="AV8" s="22" t="s">
        <v>433</v>
      </c>
      <c r="AW8" s="22" t="s">
        <v>433</v>
      </c>
      <c r="AX8" s="22" t="s">
        <v>434</v>
      </c>
      <c r="AY8" s="22" t="s">
        <v>915</v>
      </c>
      <c r="AZ8" s="25">
        <v>45359</v>
      </c>
      <c r="BA8" s="25">
        <v>45362</v>
      </c>
      <c r="BB8" s="25">
        <v>45534</v>
      </c>
      <c r="BC8" s="16">
        <v>12607071.43</v>
      </c>
      <c r="BD8" s="17">
        <v>14624202.859999999</v>
      </c>
      <c r="BE8" s="22"/>
      <c r="BF8" s="22"/>
      <c r="BG8" s="22" t="s">
        <v>436</v>
      </c>
      <c r="BH8" s="22" t="s">
        <v>437</v>
      </c>
      <c r="BI8" s="22" t="s">
        <v>438</v>
      </c>
      <c r="BJ8" s="26" t="s">
        <v>809</v>
      </c>
      <c r="BK8" s="22"/>
      <c r="BL8" s="25">
        <v>45362</v>
      </c>
      <c r="BM8" s="25">
        <v>45534</v>
      </c>
      <c r="BN8" s="10" t="s">
        <v>924</v>
      </c>
      <c r="BO8" s="10"/>
      <c r="BP8" s="22">
        <v>1</v>
      </c>
      <c r="BQ8" s="22" t="s">
        <v>303</v>
      </c>
      <c r="BR8" s="22" t="s">
        <v>492</v>
      </c>
      <c r="BS8" s="22" t="s">
        <v>174</v>
      </c>
      <c r="BT8" s="22" t="s">
        <v>470</v>
      </c>
      <c r="BU8" s="26" t="s">
        <v>809</v>
      </c>
      <c r="BV8" s="13" t="s">
        <v>1196</v>
      </c>
      <c r="BW8" s="10"/>
      <c r="BX8" s="22" t="s">
        <v>307</v>
      </c>
      <c r="BY8" s="22" t="s">
        <v>202</v>
      </c>
      <c r="BZ8" s="24">
        <v>6</v>
      </c>
      <c r="CA8" s="22" t="s">
        <v>507</v>
      </c>
      <c r="CB8" s="13" t="s">
        <v>1322</v>
      </c>
      <c r="CC8" s="13" t="s">
        <v>1322</v>
      </c>
      <c r="CD8" s="13" t="s">
        <v>1283</v>
      </c>
      <c r="CE8" s="13"/>
      <c r="CF8" s="22"/>
      <c r="CG8" s="22" t="s">
        <v>434</v>
      </c>
      <c r="CH8" s="23">
        <v>45657</v>
      </c>
      <c r="CI8" s="28" t="s">
        <v>1304</v>
      </c>
    </row>
    <row r="9" spans="1:87" s="29" customFormat="1" ht="81" customHeight="1" x14ac:dyDescent="0.25">
      <c r="A9" s="22">
        <v>2024</v>
      </c>
      <c r="B9" s="23">
        <v>45566</v>
      </c>
      <c r="C9" s="23">
        <v>45657</v>
      </c>
      <c r="D9" s="22" t="s">
        <v>191</v>
      </c>
      <c r="E9" s="22" t="s">
        <v>196</v>
      </c>
      <c r="F9" s="22" t="s">
        <v>200</v>
      </c>
      <c r="G9" s="24" t="s">
        <v>793</v>
      </c>
      <c r="H9" s="22" t="s">
        <v>203</v>
      </c>
      <c r="I9" s="22" t="s">
        <v>362</v>
      </c>
      <c r="J9" s="13" t="s">
        <v>374</v>
      </c>
      <c r="K9" s="22">
        <v>2</v>
      </c>
      <c r="L9" s="13" t="s">
        <v>1210</v>
      </c>
      <c r="M9" s="25">
        <v>45334</v>
      </c>
      <c r="N9" s="26" t="s">
        <v>810</v>
      </c>
      <c r="O9" s="22">
        <v>2</v>
      </c>
      <c r="P9" s="25">
        <v>45343</v>
      </c>
      <c r="Q9" s="22">
        <v>2</v>
      </c>
      <c r="R9" s="22">
        <v>2</v>
      </c>
      <c r="S9" s="13" t="s">
        <v>1216</v>
      </c>
      <c r="T9" s="13" t="s">
        <v>1224</v>
      </c>
      <c r="U9" s="13" t="s">
        <v>1231</v>
      </c>
      <c r="V9" s="13" t="s">
        <v>1238</v>
      </c>
      <c r="W9" s="22" t="s">
        <v>838</v>
      </c>
      <c r="X9" s="22" t="s">
        <v>839</v>
      </c>
      <c r="Y9" s="22"/>
      <c r="Z9" s="22" t="s">
        <v>204</v>
      </c>
      <c r="AA9" s="22" t="s">
        <v>840</v>
      </c>
      <c r="AB9" s="27"/>
      <c r="AC9" s="22" t="s">
        <v>841</v>
      </c>
      <c r="AD9" s="22" t="s">
        <v>231</v>
      </c>
      <c r="AE9" s="22" t="s">
        <v>842</v>
      </c>
      <c r="AF9" s="22">
        <v>418</v>
      </c>
      <c r="AG9" s="22" t="s">
        <v>843</v>
      </c>
      <c r="AH9" s="22" t="s">
        <v>237</v>
      </c>
      <c r="AI9" s="22" t="s">
        <v>844</v>
      </c>
      <c r="AJ9" s="22">
        <v>16</v>
      </c>
      <c r="AK9" s="22" t="s">
        <v>910</v>
      </c>
      <c r="AL9" s="22">
        <v>15</v>
      </c>
      <c r="AM9" s="22" t="s">
        <v>911</v>
      </c>
      <c r="AN9" s="22">
        <v>15</v>
      </c>
      <c r="AO9" s="22" t="s">
        <v>276</v>
      </c>
      <c r="AP9" s="22">
        <v>11560</v>
      </c>
      <c r="AQ9" s="22"/>
      <c r="AR9" s="22"/>
      <c r="AS9" s="22"/>
      <c r="AT9" s="22"/>
      <c r="AU9" s="22" t="s">
        <v>432</v>
      </c>
      <c r="AV9" s="22" t="s">
        <v>433</v>
      </c>
      <c r="AW9" s="22" t="s">
        <v>433</v>
      </c>
      <c r="AX9" s="22" t="s">
        <v>434</v>
      </c>
      <c r="AY9" s="22" t="s">
        <v>916</v>
      </c>
      <c r="AZ9" s="25">
        <v>45356</v>
      </c>
      <c r="BA9" s="25">
        <v>45357</v>
      </c>
      <c r="BB9" s="25">
        <v>45657</v>
      </c>
      <c r="BC9" s="16">
        <v>39589220.799999997</v>
      </c>
      <c r="BD9" s="17">
        <v>45923496.130000003</v>
      </c>
      <c r="BE9" s="22"/>
      <c r="BF9" s="22"/>
      <c r="BG9" s="22" t="s">
        <v>436</v>
      </c>
      <c r="BH9" s="22" t="s">
        <v>437</v>
      </c>
      <c r="BI9" s="22" t="s">
        <v>438</v>
      </c>
      <c r="BJ9" s="26" t="s">
        <v>810</v>
      </c>
      <c r="BK9" s="22"/>
      <c r="BL9" s="25">
        <v>45357</v>
      </c>
      <c r="BM9" s="25">
        <v>45657</v>
      </c>
      <c r="BN9" s="10" t="s">
        <v>925</v>
      </c>
      <c r="BO9" s="10"/>
      <c r="BP9" s="22">
        <v>2</v>
      </c>
      <c r="BQ9" s="22" t="s">
        <v>303</v>
      </c>
      <c r="BR9" s="22" t="s">
        <v>492</v>
      </c>
      <c r="BS9" s="22" t="s">
        <v>498</v>
      </c>
      <c r="BT9" s="22" t="s">
        <v>494</v>
      </c>
      <c r="BU9" s="26" t="s">
        <v>810</v>
      </c>
      <c r="BV9" s="27"/>
      <c r="BW9" s="27"/>
      <c r="BX9" s="22" t="s">
        <v>307</v>
      </c>
      <c r="BY9" s="22" t="s">
        <v>203</v>
      </c>
      <c r="BZ9" s="22"/>
      <c r="CA9" s="22" t="s">
        <v>938</v>
      </c>
      <c r="CB9" s="13" t="s">
        <v>1323</v>
      </c>
      <c r="CC9" s="13" t="s">
        <v>1323</v>
      </c>
      <c r="CD9" s="22"/>
      <c r="CE9" s="22"/>
      <c r="CF9" s="22"/>
      <c r="CG9" s="22" t="s">
        <v>434</v>
      </c>
      <c r="CH9" s="23">
        <v>45657</v>
      </c>
      <c r="CI9" s="28" t="s">
        <v>1264</v>
      </c>
    </row>
    <row r="10" spans="1:87" s="29" customFormat="1" ht="81" customHeight="1" x14ac:dyDescent="0.25">
      <c r="A10" s="22">
        <v>2024</v>
      </c>
      <c r="B10" s="23">
        <v>45566</v>
      </c>
      <c r="C10" s="23">
        <v>45657</v>
      </c>
      <c r="D10" s="22" t="s">
        <v>191</v>
      </c>
      <c r="E10" s="22" t="s">
        <v>195</v>
      </c>
      <c r="F10" s="22" t="s">
        <v>200</v>
      </c>
      <c r="G10" s="24" t="s">
        <v>361</v>
      </c>
      <c r="H10" s="22" t="s">
        <v>203</v>
      </c>
      <c r="I10" s="22" t="s">
        <v>362</v>
      </c>
      <c r="J10" s="13" t="s">
        <v>371</v>
      </c>
      <c r="K10" s="22">
        <v>3</v>
      </c>
      <c r="L10" s="13" t="s">
        <v>372</v>
      </c>
      <c r="M10" s="25">
        <v>45356</v>
      </c>
      <c r="N10" s="26" t="s">
        <v>381</v>
      </c>
      <c r="O10" s="22">
        <v>3</v>
      </c>
      <c r="P10" s="25">
        <v>45364</v>
      </c>
      <c r="Q10" s="22">
        <v>3</v>
      </c>
      <c r="R10" s="22">
        <v>3</v>
      </c>
      <c r="S10" s="10" t="s">
        <v>390</v>
      </c>
      <c r="T10" s="10" t="s">
        <v>391</v>
      </c>
      <c r="U10" s="10" t="s">
        <v>392</v>
      </c>
      <c r="V10" s="10" t="s">
        <v>393</v>
      </c>
      <c r="W10" s="22" t="s">
        <v>523</v>
      </c>
      <c r="X10" s="22" t="s">
        <v>524</v>
      </c>
      <c r="Y10" s="22" t="s">
        <v>787</v>
      </c>
      <c r="Z10" s="22" t="s">
        <v>204</v>
      </c>
      <c r="AA10" s="22" t="s">
        <v>426</v>
      </c>
      <c r="AB10" s="27"/>
      <c r="AC10" s="22" t="s">
        <v>427</v>
      </c>
      <c r="AD10" s="22" t="s">
        <v>212</v>
      </c>
      <c r="AE10" s="22" t="s">
        <v>428</v>
      </c>
      <c r="AF10" s="22">
        <v>240</v>
      </c>
      <c r="AG10" s="22" t="s">
        <v>429</v>
      </c>
      <c r="AH10" s="22" t="s">
        <v>237</v>
      </c>
      <c r="AI10" s="22" t="s">
        <v>430</v>
      </c>
      <c r="AJ10" s="22">
        <v>1</v>
      </c>
      <c r="AK10" s="22" t="s">
        <v>431</v>
      </c>
      <c r="AL10" s="22">
        <v>102</v>
      </c>
      <c r="AM10" s="22" t="s">
        <v>431</v>
      </c>
      <c r="AN10" s="22">
        <v>16</v>
      </c>
      <c r="AO10" s="22" t="s">
        <v>276</v>
      </c>
      <c r="AP10" s="22">
        <v>60190</v>
      </c>
      <c r="AQ10" s="22"/>
      <c r="AR10" s="22"/>
      <c r="AS10" s="22"/>
      <c r="AT10" s="22"/>
      <c r="AU10" s="22" t="s">
        <v>432</v>
      </c>
      <c r="AV10" s="22" t="s">
        <v>433</v>
      </c>
      <c r="AW10" s="22" t="s">
        <v>433</v>
      </c>
      <c r="AX10" s="22" t="s">
        <v>434</v>
      </c>
      <c r="AY10" s="22" t="s">
        <v>435</v>
      </c>
      <c r="AZ10" s="25">
        <v>45378</v>
      </c>
      <c r="BA10" s="25">
        <v>45383</v>
      </c>
      <c r="BB10" s="25">
        <v>45590</v>
      </c>
      <c r="BC10" s="16">
        <v>43092589.270000003</v>
      </c>
      <c r="BD10" s="17">
        <v>49987403.549999997</v>
      </c>
      <c r="BE10" s="22"/>
      <c r="BF10" s="22"/>
      <c r="BG10" s="22" t="s">
        <v>436</v>
      </c>
      <c r="BH10" s="22" t="s">
        <v>437</v>
      </c>
      <c r="BI10" s="22" t="s">
        <v>438</v>
      </c>
      <c r="BJ10" s="26" t="s">
        <v>381</v>
      </c>
      <c r="BK10" s="22"/>
      <c r="BL10" s="25">
        <v>45383</v>
      </c>
      <c r="BM10" s="25">
        <v>45590</v>
      </c>
      <c r="BN10" s="10" t="s">
        <v>483</v>
      </c>
      <c r="BO10" s="10"/>
      <c r="BP10" s="22"/>
      <c r="BQ10" s="22" t="s">
        <v>303</v>
      </c>
      <c r="BR10" s="22" t="s">
        <v>492</v>
      </c>
      <c r="BS10" s="22" t="s">
        <v>493</v>
      </c>
      <c r="BT10" s="22" t="s">
        <v>494</v>
      </c>
      <c r="BU10" s="26" t="s">
        <v>381</v>
      </c>
      <c r="BV10" s="13" t="s">
        <v>503</v>
      </c>
      <c r="BW10" s="10"/>
      <c r="BX10" s="22" t="s">
        <v>307</v>
      </c>
      <c r="BY10" s="22" t="s">
        <v>202</v>
      </c>
      <c r="BZ10" s="22">
        <v>4</v>
      </c>
      <c r="CA10" s="22" t="s">
        <v>507</v>
      </c>
      <c r="CB10" s="13" t="s">
        <v>1341</v>
      </c>
      <c r="CC10" s="13" t="s">
        <v>1341</v>
      </c>
      <c r="CD10" s="22"/>
      <c r="CE10" s="22"/>
      <c r="CF10" s="22"/>
      <c r="CG10" s="22" t="s">
        <v>434</v>
      </c>
      <c r="CH10" s="23">
        <v>45657</v>
      </c>
      <c r="CI10" s="28" t="s">
        <v>1305</v>
      </c>
    </row>
    <row r="11" spans="1:87" s="29" customFormat="1" ht="81" customHeight="1" x14ac:dyDescent="0.25">
      <c r="A11" s="22">
        <v>2024</v>
      </c>
      <c r="B11" s="23">
        <v>45566</v>
      </c>
      <c r="C11" s="23">
        <v>45657</v>
      </c>
      <c r="D11" s="22" t="s">
        <v>191</v>
      </c>
      <c r="E11" s="22" t="s">
        <v>195</v>
      </c>
      <c r="F11" s="22" t="s">
        <v>200</v>
      </c>
      <c r="G11" s="24" t="s">
        <v>794</v>
      </c>
      <c r="H11" s="22" t="s">
        <v>203</v>
      </c>
      <c r="I11" s="22" t="s">
        <v>362</v>
      </c>
      <c r="J11" s="13" t="s">
        <v>1201</v>
      </c>
      <c r="K11" s="27">
        <v>4</v>
      </c>
      <c r="L11" s="13" t="s">
        <v>1211</v>
      </c>
      <c r="M11" s="25">
        <v>45356</v>
      </c>
      <c r="N11" s="26" t="s">
        <v>811</v>
      </c>
      <c r="O11" s="22">
        <v>4</v>
      </c>
      <c r="P11" s="25">
        <v>45364</v>
      </c>
      <c r="Q11" s="22">
        <v>4</v>
      </c>
      <c r="R11" s="22">
        <v>4</v>
      </c>
      <c r="S11" s="13" t="s">
        <v>1217</v>
      </c>
      <c r="T11" s="13" t="s">
        <v>1225</v>
      </c>
      <c r="U11" s="13" t="s">
        <v>1232</v>
      </c>
      <c r="V11" s="13" t="s">
        <v>1239</v>
      </c>
      <c r="W11" s="22" t="s">
        <v>845</v>
      </c>
      <c r="X11" s="22" t="s">
        <v>846</v>
      </c>
      <c r="Y11" s="22" t="s">
        <v>847</v>
      </c>
      <c r="Z11" s="22" t="s">
        <v>204</v>
      </c>
      <c r="AA11" s="22" t="s">
        <v>848</v>
      </c>
      <c r="AB11" s="27"/>
      <c r="AC11" s="22" t="s">
        <v>849</v>
      </c>
      <c r="AD11" s="22" t="s">
        <v>212</v>
      </c>
      <c r="AE11" s="22">
        <v>2</v>
      </c>
      <c r="AF11" s="22">
        <v>435</v>
      </c>
      <c r="AG11" s="22"/>
      <c r="AH11" s="22" t="s">
        <v>246</v>
      </c>
      <c r="AI11" s="22" t="s">
        <v>850</v>
      </c>
      <c r="AJ11" s="22">
        <v>1</v>
      </c>
      <c r="AK11" s="22" t="s">
        <v>443</v>
      </c>
      <c r="AL11" s="22">
        <v>53</v>
      </c>
      <c r="AM11" s="22" t="s">
        <v>443</v>
      </c>
      <c r="AN11" s="22">
        <v>16</v>
      </c>
      <c r="AO11" s="22" t="s">
        <v>276</v>
      </c>
      <c r="AP11" s="22">
        <v>58337</v>
      </c>
      <c r="AQ11" s="22"/>
      <c r="AR11" s="22"/>
      <c r="AS11" s="22"/>
      <c r="AT11" s="22"/>
      <c r="AU11" s="22" t="s">
        <v>432</v>
      </c>
      <c r="AV11" s="22" t="s">
        <v>433</v>
      </c>
      <c r="AW11" s="22" t="s">
        <v>433</v>
      </c>
      <c r="AX11" s="22" t="s">
        <v>434</v>
      </c>
      <c r="AY11" s="22" t="s">
        <v>917</v>
      </c>
      <c r="AZ11" s="25">
        <v>45378</v>
      </c>
      <c r="BA11" s="25">
        <v>45383</v>
      </c>
      <c r="BB11" s="25">
        <v>45562</v>
      </c>
      <c r="BC11" s="16">
        <v>32417247.32</v>
      </c>
      <c r="BD11" s="17">
        <v>37604006.890000001</v>
      </c>
      <c r="BE11" s="22"/>
      <c r="BF11" s="22"/>
      <c r="BG11" s="22" t="s">
        <v>436</v>
      </c>
      <c r="BH11" s="22" t="s">
        <v>437</v>
      </c>
      <c r="BI11" s="22" t="s">
        <v>438</v>
      </c>
      <c r="BJ11" s="26" t="s">
        <v>811</v>
      </c>
      <c r="BK11" s="22"/>
      <c r="BL11" s="25">
        <v>45383</v>
      </c>
      <c r="BM11" s="25">
        <v>45562</v>
      </c>
      <c r="BN11" s="10" t="s">
        <v>926</v>
      </c>
      <c r="BO11" s="10"/>
      <c r="BP11" s="22"/>
      <c r="BQ11" s="22" t="s">
        <v>303</v>
      </c>
      <c r="BR11" s="22" t="s">
        <v>492</v>
      </c>
      <c r="BS11" s="22" t="s">
        <v>493</v>
      </c>
      <c r="BT11" s="22" t="s">
        <v>502</v>
      </c>
      <c r="BU11" s="26" t="s">
        <v>811</v>
      </c>
      <c r="BV11" s="13" t="s">
        <v>1197</v>
      </c>
      <c r="BW11" s="10"/>
      <c r="BX11" s="22" t="s">
        <v>307</v>
      </c>
      <c r="BY11" s="22" t="s">
        <v>203</v>
      </c>
      <c r="BZ11" s="22"/>
      <c r="CA11" s="22" t="s">
        <v>507</v>
      </c>
      <c r="CB11" s="13" t="s">
        <v>1324</v>
      </c>
      <c r="CC11" s="13" t="s">
        <v>1324</v>
      </c>
      <c r="CD11" s="22"/>
      <c r="CE11" s="22"/>
      <c r="CF11" s="22"/>
      <c r="CG11" s="22" t="s">
        <v>434</v>
      </c>
      <c r="CH11" s="23">
        <v>45657</v>
      </c>
      <c r="CI11" s="28" t="s">
        <v>1268</v>
      </c>
    </row>
    <row r="12" spans="1:87" s="29" customFormat="1" ht="81" customHeight="1" x14ac:dyDescent="0.2">
      <c r="A12" s="22">
        <v>2024</v>
      </c>
      <c r="B12" s="23">
        <v>45566</v>
      </c>
      <c r="C12" s="23">
        <v>45657</v>
      </c>
      <c r="D12" s="22" t="s">
        <v>191</v>
      </c>
      <c r="E12" s="22" t="s">
        <v>195</v>
      </c>
      <c r="F12" s="22" t="s">
        <v>200</v>
      </c>
      <c r="G12" s="24" t="s">
        <v>363</v>
      </c>
      <c r="H12" s="22" t="s">
        <v>203</v>
      </c>
      <c r="I12" s="22" t="s">
        <v>362</v>
      </c>
      <c r="J12" s="13" t="s">
        <v>373</v>
      </c>
      <c r="K12" s="27">
        <v>5</v>
      </c>
      <c r="L12" s="13" t="s">
        <v>1320</v>
      </c>
      <c r="M12" s="25">
        <v>45356</v>
      </c>
      <c r="N12" s="26" t="s">
        <v>382</v>
      </c>
      <c r="O12" s="22">
        <v>5</v>
      </c>
      <c r="P12" s="25">
        <v>45364</v>
      </c>
      <c r="Q12" s="22">
        <v>5</v>
      </c>
      <c r="R12" s="22">
        <v>5</v>
      </c>
      <c r="S12" s="10" t="s">
        <v>394</v>
      </c>
      <c r="T12" s="10" t="s">
        <v>395</v>
      </c>
      <c r="U12" s="10" t="s">
        <v>396</v>
      </c>
      <c r="V12" s="10" t="s">
        <v>397</v>
      </c>
      <c r="W12" s="22" t="s">
        <v>561</v>
      </c>
      <c r="X12" s="22" t="s">
        <v>562</v>
      </c>
      <c r="Y12" s="22" t="s">
        <v>563</v>
      </c>
      <c r="Z12" s="22" t="s">
        <v>204</v>
      </c>
      <c r="AA12" s="22" t="s">
        <v>439</v>
      </c>
      <c r="AB12" s="27"/>
      <c r="AC12" s="22" t="s">
        <v>440</v>
      </c>
      <c r="AD12" s="22" t="s">
        <v>231</v>
      </c>
      <c r="AE12" s="22" t="s">
        <v>441</v>
      </c>
      <c r="AF12" s="22">
        <v>4230</v>
      </c>
      <c r="AG12" s="22"/>
      <c r="AH12" s="22" t="s">
        <v>226</v>
      </c>
      <c r="AI12" s="22" t="s">
        <v>442</v>
      </c>
      <c r="AJ12" s="22">
        <v>1</v>
      </c>
      <c r="AK12" s="22" t="s">
        <v>443</v>
      </c>
      <c r="AL12" s="22">
        <v>53</v>
      </c>
      <c r="AM12" s="22" t="s">
        <v>443</v>
      </c>
      <c r="AN12" s="22">
        <v>16</v>
      </c>
      <c r="AO12" s="22" t="s">
        <v>276</v>
      </c>
      <c r="AP12" s="22">
        <v>58118</v>
      </c>
      <c r="AQ12" s="22"/>
      <c r="AR12" s="22"/>
      <c r="AS12" s="22"/>
      <c r="AT12" s="22"/>
      <c r="AU12" s="22" t="s">
        <v>432</v>
      </c>
      <c r="AV12" s="22" t="s">
        <v>433</v>
      </c>
      <c r="AW12" s="22" t="s">
        <v>433</v>
      </c>
      <c r="AX12" s="22" t="s">
        <v>434</v>
      </c>
      <c r="AY12" s="22" t="s">
        <v>444</v>
      </c>
      <c r="AZ12" s="25">
        <v>45378</v>
      </c>
      <c r="BA12" s="25">
        <v>45383</v>
      </c>
      <c r="BB12" s="25">
        <v>45590</v>
      </c>
      <c r="BC12" s="16">
        <v>48502942.719999999</v>
      </c>
      <c r="BD12" s="17">
        <v>56263413.560000002</v>
      </c>
      <c r="BE12" s="22"/>
      <c r="BF12" s="22"/>
      <c r="BG12" s="22" t="s">
        <v>436</v>
      </c>
      <c r="BH12" s="22" t="s">
        <v>437</v>
      </c>
      <c r="BI12" s="22" t="s">
        <v>438</v>
      </c>
      <c r="BJ12" s="26" t="s">
        <v>382</v>
      </c>
      <c r="BK12" s="22"/>
      <c r="BL12" s="25">
        <v>45383</v>
      </c>
      <c r="BM12" s="25">
        <v>45590</v>
      </c>
      <c r="BN12" s="10" t="s">
        <v>484</v>
      </c>
      <c r="BO12" s="10"/>
      <c r="BP12" s="22"/>
      <c r="BQ12" s="22" t="s">
        <v>303</v>
      </c>
      <c r="BR12" s="22" t="s">
        <v>492</v>
      </c>
      <c r="BS12" s="22" t="s">
        <v>493</v>
      </c>
      <c r="BT12" s="22" t="s">
        <v>495</v>
      </c>
      <c r="BU12" s="26" t="s">
        <v>382</v>
      </c>
      <c r="BV12" s="30"/>
      <c r="BW12" s="30"/>
      <c r="BX12" s="22" t="s">
        <v>307</v>
      </c>
      <c r="BY12" s="22" t="s">
        <v>202</v>
      </c>
      <c r="BZ12" s="22">
        <v>5</v>
      </c>
      <c r="CA12" s="22" t="s">
        <v>507</v>
      </c>
      <c r="CB12" s="13" t="s">
        <v>1324</v>
      </c>
      <c r="CC12" s="13" t="s">
        <v>1324</v>
      </c>
      <c r="CD12" s="22"/>
      <c r="CE12" s="22"/>
      <c r="CF12" s="22"/>
      <c r="CG12" s="22" t="s">
        <v>434</v>
      </c>
      <c r="CH12" s="23">
        <v>45657</v>
      </c>
      <c r="CI12" s="28" t="s">
        <v>1306</v>
      </c>
    </row>
    <row r="13" spans="1:87" s="29" customFormat="1" ht="81" customHeight="1" x14ac:dyDescent="0.25">
      <c r="A13" s="22">
        <v>2024</v>
      </c>
      <c r="B13" s="23">
        <v>45566</v>
      </c>
      <c r="C13" s="23">
        <v>45657</v>
      </c>
      <c r="D13" s="22" t="s">
        <v>191</v>
      </c>
      <c r="E13" s="22" t="s">
        <v>195</v>
      </c>
      <c r="F13" s="22" t="s">
        <v>200</v>
      </c>
      <c r="G13" s="24" t="s">
        <v>795</v>
      </c>
      <c r="H13" s="22" t="s">
        <v>203</v>
      </c>
      <c r="I13" s="22" t="s">
        <v>362</v>
      </c>
      <c r="J13" s="13" t="s">
        <v>1202</v>
      </c>
      <c r="K13" s="31">
        <v>6</v>
      </c>
      <c r="L13" s="13" t="s">
        <v>1212</v>
      </c>
      <c r="M13" s="25">
        <v>45356</v>
      </c>
      <c r="N13" s="26" t="s">
        <v>812</v>
      </c>
      <c r="O13" s="22">
        <v>6</v>
      </c>
      <c r="P13" s="25">
        <v>45364</v>
      </c>
      <c r="Q13" s="22">
        <v>6</v>
      </c>
      <c r="R13" s="22">
        <v>6</v>
      </c>
      <c r="S13" s="13" t="s">
        <v>1218</v>
      </c>
      <c r="T13" s="13" t="s">
        <v>1226</v>
      </c>
      <c r="U13" s="13" t="s">
        <v>1233</v>
      </c>
      <c r="V13" s="13" t="s">
        <v>1240</v>
      </c>
      <c r="W13" s="22" t="s">
        <v>851</v>
      </c>
      <c r="X13" s="22" t="s">
        <v>852</v>
      </c>
      <c r="Y13" s="22" t="s">
        <v>853</v>
      </c>
      <c r="Z13" s="22" t="s">
        <v>204</v>
      </c>
      <c r="AA13" s="22" t="s">
        <v>854</v>
      </c>
      <c r="AB13" s="27"/>
      <c r="AC13" s="22" t="s">
        <v>855</v>
      </c>
      <c r="AD13" s="22" t="s">
        <v>212</v>
      </c>
      <c r="AE13" s="22" t="s">
        <v>856</v>
      </c>
      <c r="AF13" s="22">
        <v>43</v>
      </c>
      <c r="AG13" s="22">
        <v>2</v>
      </c>
      <c r="AH13" s="22" t="s">
        <v>237</v>
      </c>
      <c r="AI13" s="22" t="s">
        <v>857</v>
      </c>
      <c r="AJ13" s="22">
        <v>1</v>
      </c>
      <c r="AK13" s="22" t="s">
        <v>443</v>
      </c>
      <c r="AL13" s="22">
        <v>53</v>
      </c>
      <c r="AM13" s="22" t="s">
        <v>443</v>
      </c>
      <c r="AN13" s="22">
        <v>16</v>
      </c>
      <c r="AO13" s="22" t="s">
        <v>276</v>
      </c>
      <c r="AP13" s="22">
        <v>58270</v>
      </c>
      <c r="AQ13" s="22"/>
      <c r="AR13" s="22"/>
      <c r="AS13" s="22"/>
      <c r="AT13" s="22"/>
      <c r="AU13" s="22" t="s">
        <v>432</v>
      </c>
      <c r="AV13" s="22" t="s">
        <v>433</v>
      </c>
      <c r="AW13" s="22" t="s">
        <v>433</v>
      </c>
      <c r="AX13" s="22" t="s">
        <v>434</v>
      </c>
      <c r="AY13" s="24" t="s">
        <v>918</v>
      </c>
      <c r="AZ13" s="25">
        <v>45378</v>
      </c>
      <c r="BA13" s="25">
        <v>45383</v>
      </c>
      <c r="BB13" s="25">
        <v>45499</v>
      </c>
      <c r="BC13" s="16">
        <v>18060999.57</v>
      </c>
      <c r="BD13" s="17">
        <v>20950759.5</v>
      </c>
      <c r="BE13" s="22"/>
      <c r="BF13" s="22"/>
      <c r="BG13" s="22" t="s">
        <v>436</v>
      </c>
      <c r="BH13" s="22" t="s">
        <v>437</v>
      </c>
      <c r="BI13" s="22" t="s">
        <v>438</v>
      </c>
      <c r="BJ13" s="26" t="s">
        <v>812</v>
      </c>
      <c r="BK13" s="22"/>
      <c r="BL13" s="25">
        <v>45383</v>
      </c>
      <c r="BM13" s="25">
        <v>45498</v>
      </c>
      <c r="BN13" s="10" t="s">
        <v>927</v>
      </c>
      <c r="BO13" s="10"/>
      <c r="BP13" s="22"/>
      <c r="BQ13" s="22" t="s">
        <v>303</v>
      </c>
      <c r="BR13" s="22" t="s">
        <v>492</v>
      </c>
      <c r="BS13" s="22" t="s">
        <v>493</v>
      </c>
      <c r="BT13" s="22" t="s">
        <v>933</v>
      </c>
      <c r="BU13" s="26" t="s">
        <v>812</v>
      </c>
      <c r="BV13" s="13" t="s">
        <v>1198</v>
      </c>
      <c r="BW13" s="10"/>
      <c r="BX13" s="22" t="s">
        <v>307</v>
      </c>
      <c r="BY13" s="22" t="s">
        <v>202</v>
      </c>
      <c r="BZ13" s="22">
        <v>3</v>
      </c>
      <c r="CA13" s="22" t="s">
        <v>507</v>
      </c>
      <c r="CB13" s="13" t="s">
        <v>1325</v>
      </c>
      <c r="CC13" s="13" t="s">
        <v>1325</v>
      </c>
      <c r="CD13" s="13" t="s">
        <v>1284</v>
      </c>
      <c r="CE13" s="13"/>
      <c r="CF13" s="22"/>
      <c r="CG13" s="22" t="s">
        <v>434</v>
      </c>
      <c r="CH13" s="23">
        <v>45657</v>
      </c>
      <c r="CI13" s="28" t="s">
        <v>1307</v>
      </c>
    </row>
    <row r="14" spans="1:87" s="29" customFormat="1" ht="81" customHeight="1" x14ac:dyDescent="0.25">
      <c r="A14" s="22">
        <v>2024</v>
      </c>
      <c r="B14" s="23">
        <v>45566</v>
      </c>
      <c r="C14" s="23">
        <v>45657</v>
      </c>
      <c r="D14" s="22" t="s">
        <v>191</v>
      </c>
      <c r="E14" s="22" t="s">
        <v>195</v>
      </c>
      <c r="F14" s="22" t="s">
        <v>200</v>
      </c>
      <c r="G14" s="24" t="s">
        <v>796</v>
      </c>
      <c r="H14" s="22" t="s">
        <v>203</v>
      </c>
      <c r="I14" s="22" t="s">
        <v>362</v>
      </c>
      <c r="J14" s="13" t="s">
        <v>1203</v>
      </c>
      <c r="K14" s="31">
        <v>7</v>
      </c>
      <c r="L14" s="13" t="s">
        <v>1206</v>
      </c>
      <c r="M14" s="25">
        <v>45065</v>
      </c>
      <c r="N14" s="26" t="s">
        <v>813</v>
      </c>
      <c r="O14" s="22">
        <v>7</v>
      </c>
      <c r="P14" s="25">
        <v>45078</v>
      </c>
      <c r="Q14" s="22">
        <v>7</v>
      </c>
      <c r="R14" s="22">
        <v>7</v>
      </c>
      <c r="S14" s="13" t="s">
        <v>1219</v>
      </c>
      <c r="T14" s="13" t="s">
        <v>1220</v>
      </c>
      <c r="U14" s="13" t="s">
        <v>1229</v>
      </c>
      <c r="V14" s="13" t="s">
        <v>1234</v>
      </c>
      <c r="W14" s="22" t="s">
        <v>858</v>
      </c>
      <c r="X14" s="22" t="s">
        <v>859</v>
      </c>
      <c r="Y14" s="22" t="s">
        <v>860</v>
      </c>
      <c r="Z14" s="22" t="s">
        <v>204</v>
      </c>
      <c r="AA14" s="22" t="s">
        <v>861</v>
      </c>
      <c r="AB14" s="27"/>
      <c r="AC14" s="22" t="s">
        <v>862</v>
      </c>
      <c r="AD14" s="22" t="s">
        <v>231</v>
      </c>
      <c r="AE14" s="22" t="s">
        <v>863</v>
      </c>
      <c r="AF14" s="22" t="s">
        <v>864</v>
      </c>
      <c r="AG14" s="22">
        <v>106</v>
      </c>
      <c r="AH14" s="22" t="s">
        <v>237</v>
      </c>
      <c r="AI14" s="22" t="s">
        <v>863</v>
      </c>
      <c r="AJ14" s="22">
        <v>1</v>
      </c>
      <c r="AK14" s="22" t="s">
        <v>443</v>
      </c>
      <c r="AL14" s="22">
        <v>53</v>
      </c>
      <c r="AM14" s="22" t="s">
        <v>443</v>
      </c>
      <c r="AN14" s="22">
        <v>16</v>
      </c>
      <c r="AO14" s="22" t="s">
        <v>276</v>
      </c>
      <c r="AP14" s="22">
        <v>58254</v>
      </c>
      <c r="AQ14" s="22"/>
      <c r="AR14" s="22"/>
      <c r="AS14" s="22"/>
      <c r="AT14" s="22"/>
      <c r="AU14" s="22" t="s">
        <v>432</v>
      </c>
      <c r="AV14" s="22" t="s">
        <v>433</v>
      </c>
      <c r="AW14" s="22" t="s">
        <v>433</v>
      </c>
      <c r="AX14" s="22" t="s">
        <v>434</v>
      </c>
      <c r="AY14" s="22" t="s">
        <v>796</v>
      </c>
      <c r="AZ14" s="25">
        <v>45100</v>
      </c>
      <c r="BA14" s="25">
        <v>45121</v>
      </c>
      <c r="BB14" s="25">
        <v>45642</v>
      </c>
      <c r="BC14" s="16">
        <v>241813325.89655176</v>
      </c>
      <c r="BD14" s="17">
        <v>280503458.04000002</v>
      </c>
      <c r="BE14" s="22"/>
      <c r="BF14" s="22"/>
      <c r="BG14" s="22" t="s">
        <v>436</v>
      </c>
      <c r="BH14" s="22" t="s">
        <v>437</v>
      </c>
      <c r="BI14" s="22" t="s">
        <v>438</v>
      </c>
      <c r="BJ14" s="26" t="s">
        <v>923</v>
      </c>
      <c r="BK14" s="22"/>
      <c r="BL14" s="25">
        <v>45121</v>
      </c>
      <c r="BM14" s="25">
        <v>45276</v>
      </c>
      <c r="BN14" s="10" t="s">
        <v>928</v>
      </c>
      <c r="BO14" s="10"/>
      <c r="BP14" s="22">
        <v>3</v>
      </c>
      <c r="BQ14" s="22" t="s">
        <v>303</v>
      </c>
      <c r="BR14" s="22" t="s">
        <v>492</v>
      </c>
      <c r="BS14" s="22" t="s">
        <v>934</v>
      </c>
      <c r="BT14" s="22" t="s">
        <v>935</v>
      </c>
      <c r="BU14" s="26" t="s">
        <v>813</v>
      </c>
      <c r="BV14" s="13" t="s">
        <v>1199</v>
      </c>
      <c r="BW14" s="10"/>
      <c r="BX14" s="22" t="s">
        <v>307</v>
      </c>
      <c r="BY14" s="22" t="s">
        <v>203</v>
      </c>
      <c r="BZ14" s="22"/>
      <c r="CA14" s="22" t="s">
        <v>507</v>
      </c>
      <c r="CB14" s="13" t="s">
        <v>1326</v>
      </c>
      <c r="CC14" s="13" t="s">
        <v>1326</v>
      </c>
      <c r="CD14" s="22"/>
      <c r="CE14" s="22"/>
      <c r="CF14" s="22"/>
      <c r="CG14" s="22" t="s">
        <v>434</v>
      </c>
      <c r="CH14" s="23">
        <v>45657</v>
      </c>
      <c r="CI14" s="28" t="s">
        <v>1265</v>
      </c>
    </row>
    <row r="15" spans="1:87" s="29" customFormat="1" ht="81" customHeight="1" x14ac:dyDescent="0.25">
      <c r="A15" s="22">
        <v>2024</v>
      </c>
      <c r="B15" s="23">
        <v>45566</v>
      </c>
      <c r="C15" s="23">
        <v>45657</v>
      </c>
      <c r="D15" s="22" t="s">
        <v>191</v>
      </c>
      <c r="E15" s="22" t="s">
        <v>195</v>
      </c>
      <c r="F15" s="22" t="s">
        <v>200</v>
      </c>
      <c r="G15" s="24" t="s">
        <v>797</v>
      </c>
      <c r="H15" s="22" t="s">
        <v>203</v>
      </c>
      <c r="I15" s="22" t="s">
        <v>362</v>
      </c>
      <c r="J15" s="13" t="s">
        <v>1204</v>
      </c>
      <c r="K15" s="27">
        <v>8</v>
      </c>
      <c r="L15" s="13" t="s">
        <v>1207</v>
      </c>
      <c r="M15" s="25">
        <v>45114</v>
      </c>
      <c r="N15" s="26" t="s">
        <v>814</v>
      </c>
      <c r="O15" s="22">
        <v>8</v>
      </c>
      <c r="P15" s="25">
        <v>45125</v>
      </c>
      <c r="Q15" s="22">
        <v>8</v>
      </c>
      <c r="R15" s="22">
        <v>8</v>
      </c>
      <c r="S15" s="13" t="s">
        <v>1213</v>
      </c>
      <c r="T15" s="13" t="s">
        <v>1221</v>
      </c>
      <c r="U15" s="13" t="s">
        <v>1227</v>
      </c>
      <c r="V15" s="13" t="s">
        <v>1236</v>
      </c>
      <c r="W15" s="22" t="s">
        <v>541</v>
      </c>
      <c r="X15" s="22" t="s">
        <v>865</v>
      </c>
      <c r="Y15" s="22" t="s">
        <v>866</v>
      </c>
      <c r="Z15" s="22" t="s">
        <v>204</v>
      </c>
      <c r="AA15" s="22" t="s">
        <v>867</v>
      </c>
      <c r="AB15" s="27"/>
      <c r="AC15" s="22" t="s">
        <v>868</v>
      </c>
      <c r="AD15" s="22" t="s">
        <v>217</v>
      </c>
      <c r="AE15" s="22" t="s">
        <v>869</v>
      </c>
      <c r="AF15" s="22">
        <v>396</v>
      </c>
      <c r="AG15" s="22">
        <v>2</v>
      </c>
      <c r="AH15" s="22" t="s">
        <v>237</v>
      </c>
      <c r="AI15" s="22" t="s">
        <v>870</v>
      </c>
      <c r="AJ15" s="22">
        <v>1</v>
      </c>
      <c r="AK15" s="22" t="s">
        <v>443</v>
      </c>
      <c r="AL15" s="22">
        <v>53</v>
      </c>
      <c r="AM15" s="22" t="s">
        <v>443</v>
      </c>
      <c r="AN15" s="22">
        <v>16</v>
      </c>
      <c r="AO15" s="22" t="s">
        <v>276</v>
      </c>
      <c r="AP15" s="22">
        <v>58000</v>
      </c>
      <c r="AQ15" s="22"/>
      <c r="AR15" s="22"/>
      <c r="AS15" s="22"/>
      <c r="AT15" s="22"/>
      <c r="AU15" s="22" t="s">
        <v>432</v>
      </c>
      <c r="AV15" s="22" t="s">
        <v>433</v>
      </c>
      <c r="AW15" s="22" t="s">
        <v>433</v>
      </c>
      <c r="AX15" s="22" t="s">
        <v>434</v>
      </c>
      <c r="AY15" s="22" t="s">
        <v>1276</v>
      </c>
      <c r="AZ15" s="25">
        <v>45141</v>
      </c>
      <c r="BA15" s="25">
        <v>45145</v>
      </c>
      <c r="BB15" s="25">
        <v>45269</v>
      </c>
      <c r="BC15" s="16">
        <v>6663520.2586206906</v>
      </c>
      <c r="BD15" s="17">
        <v>7729683.5</v>
      </c>
      <c r="BE15" s="22"/>
      <c r="BF15" s="22"/>
      <c r="BG15" s="22" t="s">
        <v>436</v>
      </c>
      <c r="BH15" s="22" t="s">
        <v>437</v>
      </c>
      <c r="BI15" s="22" t="s">
        <v>438</v>
      </c>
      <c r="BJ15" s="26" t="s">
        <v>814</v>
      </c>
      <c r="BK15" s="22"/>
      <c r="BL15" s="25">
        <v>45145</v>
      </c>
      <c r="BM15" s="25">
        <v>45269</v>
      </c>
      <c r="BN15" s="10" t="s">
        <v>929</v>
      </c>
      <c r="BO15" s="10"/>
      <c r="BP15" s="22">
        <v>4</v>
      </c>
      <c r="BQ15" s="22" t="s">
        <v>303</v>
      </c>
      <c r="BR15" s="22" t="s">
        <v>492</v>
      </c>
      <c r="BS15" s="22" t="s">
        <v>936</v>
      </c>
      <c r="BT15" s="22" t="s">
        <v>502</v>
      </c>
      <c r="BU15" s="26" t="s">
        <v>814</v>
      </c>
      <c r="BV15" s="13" t="s">
        <v>1195</v>
      </c>
      <c r="BW15" s="10"/>
      <c r="BX15" s="22" t="s">
        <v>307</v>
      </c>
      <c r="BY15" s="22" t="s">
        <v>202</v>
      </c>
      <c r="BZ15" s="22">
        <v>2</v>
      </c>
      <c r="CA15" s="22" t="s">
        <v>507</v>
      </c>
      <c r="CB15" s="13" t="s">
        <v>1338</v>
      </c>
      <c r="CC15" s="13" t="s">
        <v>1338</v>
      </c>
      <c r="CD15" s="13" t="s">
        <v>1285</v>
      </c>
      <c r="CE15" s="13"/>
      <c r="CF15" s="22"/>
      <c r="CG15" s="22" t="s">
        <v>434</v>
      </c>
      <c r="CH15" s="23">
        <v>45657</v>
      </c>
      <c r="CI15" s="28" t="s">
        <v>1308</v>
      </c>
    </row>
    <row r="16" spans="1:87" s="29" customFormat="1" ht="81" customHeight="1" x14ac:dyDescent="0.25">
      <c r="A16" s="22">
        <v>2024</v>
      </c>
      <c r="B16" s="23">
        <v>45566</v>
      </c>
      <c r="C16" s="23">
        <v>45657</v>
      </c>
      <c r="D16" s="22" t="s">
        <v>191</v>
      </c>
      <c r="E16" s="22" t="s">
        <v>195</v>
      </c>
      <c r="F16" s="22" t="s">
        <v>200</v>
      </c>
      <c r="G16" s="24" t="s">
        <v>798</v>
      </c>
      <c r="H16" s="22" t="s">
        <v>203</v>
      </c>
      <c r="I16" s="22" t="s">
        <v>362</v>
      </c>
      <c r="J16" s="13" t="s">
        <v>1205</v>
      </c>
      <c r="K16" s="31">
        <v>9</v>
      </c>
      <c r="L16" s="13" t="s">
        <v>1208</v>
      </c>
      <c r="M16" s="25">
        <v>45140</v>
      </c>
      <c r="N16" s="26" t="s">
        <v>815</v>
      </c>
      <c r="O16" s="22">
        <v>9</v>
      </c>
      <c r="P16" s="25" t="s">
        <v>816</v>
      </c>
      <c r="Q16" s="22">
        <v>9</v>
      </c>
      <c r="R16" s="22">
        <v>9</v>
      </c>
      <c r="S16" s="13" t="s">
        <v>1214</v>
      </c>
      <c r="T16" s="13" t="s">
        <v>1222</v>
      </c>
      <c r="U16" s="13" t="s">
        <v>1228</v>
      </c>
      <c r="V16" s="13" t="s">
        <v>1235</v>
      </c>
      <c r="W16" s="22" t="s">
        <v>871</v>
      </c>
      <c r="X16" s="22" t="s">
        <v>872</v>
      </c>
      <c r="Y16" s="22" t="s">
        <v>538</v>
      </c>
      <c r="Z16" s="22" t="s">
        <v>204</v>
      </c>
      <c r="AA16" s="22" t="s">
        <v>873</v>
      </c>
      <c r="AB16" s="27"/>
      <c r="AC16" s="22" t="s">
        <v>874</v>
      </c>
      <c r="AD16" s="22" t="s">
        <v>212</v>
      </c>
      <c r="AE16" s="22" t="s">
        <v>875</v>
      </c>
      <c r="AF16" s="22">
        <v>245</v>
      </c>
      <c r="AG16" s="22">
        <v>8</v>
      </c>
      <c r="AH16" s="22" t="s">
        <v>237</v>
      </c>
      <c r="AI16" s="22" t="s">
        <v>876</v>
      </c>
      <c r="AJ16" s="22">
        <v>16</v>
      </c>
      <c r="AK16" s="22" t="s">
        <v>912</v>
      </c>
      <c r="AL16" s="22">
        <v>16</v>
      </c>
      <c r="AM16" s="22" t="s">
        <v>912</v>
      </c>
      <c r="AN16" s="22">
        <v>32</v>
      </c>
      <c r="AO16" s="22" t="s">
        <v>300</v>
      </c>
      <c r="AP16" s="22">
        <v>11570</v>
      </c>
      <c r="AQ16" s="22"/>
      <c r="AR16" s="22"/>
      <c r="AS16" s="22"/>
      <c r="AT16" s="22"/>
      <c r="AU16" s="22" t="s">
        <v>432</v>
      </c>
      <c r="AV16" s="22" t="s">
        <v>433</v>
      </c>
      <c r="AW16" s="22" t="s">
        <v>433</v>
      </c>
      <c r="AX16" s="22" t="s">
        <v>434</v>
      </c>
      <c r="AY16" s="22" t="s">
        <v>798</v>
      </c>
      <c r="AZ16" s="25">
        <v>45139</v>
      </c>
      <c r="BA16" s="25">
        <v>45142</v>
      </c>
      <c r="BB16" s="25">
        <v>45291</v>
      </c>
      <c r="BC16" s="16">
        <v>22497765.344827589</v>
      </c>
      <c r="BD16" s="17">
        <v>26097407.800000001</v>
      </c>
      <c r="BE16" s="22"/>
      <c r="BF16" s="22"/>
      <c r="BG16" s="22" t="s">
        <v>436</v>
      </c>
      <c r="BH16" s="22" t="s">
        <v>437</v>
      </c>
      <c r="BI16" s="22" t="s">
        <v>438</v>
      </c>
      <c r="BJ16" s="26" t="s">
        <v>815</v>
      </c>
      <c r="BK16" s="32"/>
      <c r="BL16" s="25">
        <v>45167</v>
      </c>
      <c r="BM16" s="25">
        <v>45291</v>
      </c>
      <c r="BN16" s="10" t="s">
        <v>930</v>
      </c>
      <c r="BO16" s="10"/>
      <c r="BP16" s="22">
        <v>5</v>
      </c>
      <c r="BQ16" s="22" t="s">
        <v>303</v>
      </c>
      <c r="BR16" s="22" t="s">
        <v>492</v>
      </c>
      <c r="BS16" s="22" t="s">
        <v>501</v>
      </c>
      <c r="BT16" s="22" t="s">
        <v>470</v>
      </c>
      <c r="BU16" s="26" t="s">
        <v>815</v>
      </c>
      <c r="BV16" s="13" t="s">
        <v>1194</v>
      </c>
      <c r="BW16" s="10"/>
      <c r="BX16" s="22" t="s">
        <v>307</v>
      </c>
      <c r="BY16" s="22" t="s">
        <v>203</v>
      </c>
      <c r="BZ16" s="22"/>
      <c r="CA16" s="22" t="s">
        <v>507</v>
      </c>
      <c r="CB16" s="13" t="s">
        <v>1327</v>
      </c>
      <c r="CC16" s="13" t="s">
        <v>1327</v>
      </c>
      <c r="CD16" s="22"/>
      <c r="CE16" s="22"/>
      <c r="CF16" s="22"/>
      <c r="CG16" s="22" t="s">
        <v>434</v>
      </c>
      <c r="CH16" s="23">
        <v>45657</v>
      </c>
      <c r="CI16" s="28" t="s">
        <v>1267</v>
      </c>
    </row>
    <row r="17" spans="1:87" s="29" customFormat="1" ht="81" customHeight="1" x14ac:dyDescent="0.25">
      <c r="A17" s="22">
        <v>2024</v>
      </c>
      <c r="B17" s="23">
        <v>45566</v>
      </c>
      <c r="C17" s="23">
        <v>45657</v>
      </c>
      <c r="D17" s="22" t="s">
        <v>191</v>
      </c>
      <c r="E17" s="22" t="s">
        <v>195</v>
      </c>
      <c r="F17" s="22" t="s">
        <v>200</v>
      </c>
      <c r="G17" s="24" t="s">
        <v>364</v>
      </c>
      <c r="H17" s="22" t="s">
        <v>203</v>
      </c>
      <c r="I17" s="22" t="s">
        <v>362</v>
      </c>
      <c r="J17" s="13" t="s">
        <v>374</v>
      </c>
      <c r="K17" s="31">
        <v>10</v>
      </c>
      <c r="L17" s="13" t="s">
        <v>1321</v>
      </c>
      <c r="M17" s="25">
        <v>45156</v>
      </c>
      <c r="N17" s="26" t="s">
        <v>383</v>
      </c>
      <c r="O17" s="22">
        <v>10</v>
      </c>
      <c r="P17" s="25">
        <v>45167</v>
      </c>
      <c r="Q17" s="22">
        <v>10</v>
      </c>
      <c r="R17" s="22">
        <v>10</v>
      </c>
      <c r="S17" s="10" t="s">
        <v>398</v>
      </c>
      <c r="T17" s="10" t="s">
        <v>399</v>
      </c>
      <c r="U17" s="10" t="s">
        <v>400</v>
      </c>
      <c r="V17" s="10" t="s">
        <v>401</v>
      </c>
      <c r="W17" s="22" t="s">
        <v>574</v>
      </c>
      <c r="X17" s="22" t="s">
        <v>532</v>
      </c>
      <c r="Y17" s="22" t="s">
        <v>576</v>
      </c>
      <c r="Z17" s="22" t="s">
        <v>205</v>
      </c>
      <c r="AA17" s="22" t="s">
        <v>445</v>
      </c>
      <c r="AB17" s="27"/>
      <c r="AC17" s="22" t="s">
        <v>446</v>
      </c>
      <c r="AD17" s="22" t="s">
        <v>231</v>
      </c>
      <c r="AE17" s="22" t="s">
        <v>447</v>
      </c>
      <c r="AF17" s="22">
        <v>239</v>
      </c>
      <c r="AG17" s="22">
        <v>302</v>
      </c>
      <c r="AH17" s="22" t="s">
        <v>237</v>
      </c>
      <c r="AI17" s="22" t="s">
        <v>448</v>
      </c>
      <c r="AJ17" s="22">
        <v>16</v>
      </c>
      <c r="AK17" s="22" t="s">
        <v>449</v>
      </c>
      <c r="AL17" s="22">
        <v>16</v>
      </c>
      <c r="AM17" s="22" t="s">
        <v>449</v>
      </c>
      <c r="AN17" s="22">
        <v>32</v>
      </c>
      <c r="AO17" s="22" t="s">
        <v>300</v>
      </c>
      <c r="AP17" s="22">
        <v>11000</v>
      </c>
      <c r="AQ17" s="22"/>
      <c r="AR17" s="22"/>
      <c r="AS17" s="22"/>
      <c r="AT17" s="22"/>
      <c r="AU17" s="22" t="s">
        <v>432</v>
      </c>
      <c r="AV17" s="22" t="s">
        <v>433</v>
      </c>
      <c r="AW17" s="22" t="s">
        <v>433</v>
      </c>
      <c r="AX17" s="22" t="s">
        <v>434</v>
      </c>
      <c r="AY17" s="22" t="s">
        <v>364</v>
      </c>
      <c r="AZ17" s="25">
        <v>45190</v>
      </c>
      <c r="BA17" s="25">
        <v>45191</v>
      </c>
      <c r="BB17" s="25">
        <v>46549</v>
      </c>
      <c r="BC17" s="16">
        <v>2832948406.0172415</v>
      </c>
      <c r="BD17" s="17">
        <v>3286220150.98</v>
      </c>
      <c r="BE17" s="22"/>
      <c r="BF17" s="22"/>
      <c r="BG17" s="22" t="s">
        <v>436</v>
      </c>
      <c r="BH17" s="22" t="s">
        <v>437</v>
      </c>
      <c r="BI17" s="22" t="s">
        <v>438</v>
      </c>
      <c r="BJ17" s="26" t="s">
        <v>383</v>
      </c>
      <c r="BK17" s="32"/>
      <c r="BL17" s="25">
        <v>45191</v>
      </c>
      <c r="BM17" s="25">
        <v>46549</v>
      </c>
      <c r="BN17" s="10" t="s">
        <v>485</v>
      </c>
      <c r="BO17" s="10"/>
      <c r="BP17" s="22">
        <v>6</v>
      </c>
      <c r="BQ17" s="22" t="s">
        <v>303</v>
      </c>
      <c r="BR17" s="22" t="s">
        <v>492</v>
      </c>
      <c r="BS17" s="22" t="s">
        <v>496</v>
      </c>
      <c r="BT17" s="22" t="s">
        <v>494</v>
      </c>
      <c r="BU17" s="26" t="s">
        <v>383</v>
      </c>
      <c r="BV17" s="13" t="s">
        <v>504</v>
      </c>
      <c r="BW17" s="10"/>
      <c r="BX17" s="22" t="s">
        <v>306</v>
      </c>
      <c r="BY17" s="22" t="s">
        <v>202</v>
      </c>
      <c r="BZ17" s="24">
        <v>1</v>
      </c>
      <c r="CA17" s="22" t="s">
        <v>507</v>
      </c>
      <c r="CB17" s="13" t="s">
        <v>1328</v>
      </c>
      <c r="CC17" s="13" t="s">
        <v>1328</v>
      </c>
      <c r="CD17" s="22"/>
      <c r="CE17" s="22"/>
      <c r="CF17" s="22"/>
      <c r="CG17" s="22" t="s">
        <v>434</v>
      </c>
      <c r="CH17" s="23">
        <v>45657</v>
      </c>
      <c r="CI17" s="28" t="s">
        <v>1266</v>
      </c>
    </row>
    <row r="18" spans="1:87" s="29" customFormat="1" ht="81" customHeight="1" x14ac:dyDescent="0.2">
      <c r="A18" s="22">
        <v>2024</v>
      </c>
      <c r="B18" s="23">
        <v>45566</v>
      </c>
      <c r="C18" s="23">
        <v>45657</v>
      </c>
      <c r="D18" s="22" t="s">
        <v>191</v>
      </c>
      <c r="E18" s="22" t="s">
        <v>196</v>
      </c>
      <c r="F18" s="22" t="s">
        <v>200</v>
      </c>
      <c r="G18" s="24" t="s">
        <v>799</v>
      </c>
      <c r="H18" s="22" t="s">
        <v>203</v>
      </c>
      <c r="I18" s="22" t="s">
        <v>362</v>
      </c>
      <c r="J18" s="10" t="s">
        <v>805</v>
      </c>
      <c r="K18" s="31">
        <v>11</v>
      </c>
      <c r="L18" s="10" t="s">
        <v>807</v>
      </c>
      <c r="M18" s="25">
        <v>45399</v>
      </c>
      <c r="N18" s="26" t="s">
        <v>817</v>
      </c>
      <c r="O18" s="22">
        <v>11</v>
      </c>
      <c r="P18" s="25">
        <v>45407</v>
      </c>
      <c r="Q18" s="22">
        <v>11</v>
      </c>
      <c r="R18" s="22">
        <v>11</v>
      </c>
      <c r="S18" s="10" t="s">
        <v>823</v>
      </c>
      <c r="T18" s="10" t="s">
        <v>824</v>
      </c>
      <c r="U18" s="10" t="s">
        <v>825</v>
      </c>
      <c r="V18" s="10" t="s">
        <v>826</v>
      </c>
      <c r="W18" s="22" t="s">
        <v>877</v>
      </c>
      <c r="X18" s="22" t="s">
        <v>525</v>
      </c>
      <c r="Y18" s="22" t="s">
        <v>878</v>
      </c>
      <c r="Z18" s="22" t="s">
        <v>204</v>
      </c>
      <c r="AA18" s="22" t="s">
        <v>879</v>
      </c>
      <c r="AB18" s="27"/>
      <c r="AC18" s="22" t="s">
        <v>880</v>
      </c>
      <c r="AD18" s="22" t="s">
        <v>212</v>
      </c>
      <c r="AE18" s="22" t="s">
        <v>881</v>
      </c>
      <c r="AF18" s="22">
        <v>71</v>
      </c>
      <c r="AG18" s="22"/>
      <c r="AH18" s="22" t="s">
        <v>237</v>
      </c>
      <c r="AI18" s="22" t="s">
        <v>882</v>
      </c>
      <c r="AJ18" s="22">
        <v>120</v>
      </c>
      <c r="AK18" s="22" t="s">
        <v>913</v>
      </c>
      <c r="AL18" s="22">
        <v>120</v>
      </c>
      <c r="AM18" s="22" t="s">
        <v>913</v>
      </c>
      <c r="AN18" s="22">
        <v>15</v>
      </c>
      <c r="AO18" s="22" t="s">
        <v>289</v>
      </c>
      <c r="AP18" s="22">
        <v>45071</v>
      </c>
      <c r="AQ18" s="22"/>
      <c r="AR18" s="22"/>
      <c r="AS18" s="22"/>
      <c r="AT18" s="22"/>
      <c r="AU18" s="22" t="s">
        <v>432</v>
      </c>
      <c r="AV18" s="22" t="s">
        <v>433</v>
      </c>
      <c r="AW18" s="22" t="s">
        <v>433</v>
      </c>
      <c r="AX18" s="22" t="s">
        <v>434</v>
      </c>
      <c r="AY18" s="22" t="s">
        <v>799</v>
      </c>
      <c r="AZ18" s="25">
        <v>45422</v>
      </c>
      <c r="BA18" s="25">
        <v>45425</v>
      </c>
      <c r="BB18" s="25">
        <v>45544</v>
      </c>
      <c r="BC18" s="16">
        <v>2241724.1379310344</v>
      </c>
      <c r="BD18" s="17">
        <v>2600400</v>
      </c>
      <c r="BE18" s="22"/>
      <c r="BF18" s="22"/>
      <c r="BG18" s="22" t="s">
        <v>436</v>
      </c>
      <c r="BH18" s="22" t="s">
        <v>437</v>
      </c>
      <c r="BI18" s="22" t="s">
        <v>438</v>
      </c>
      <c r="BJ18" s="26" t="s">
        <v>817</v>
      </c>
      <c r="BK18" s="18">
        <v>780120</v>
      </c>
      <c r="BL18" s="33">
        <v>45425</v>
      </c>
      <c r="BM18" s="33">
        <v>45544</v>
      </c>
      <c r="BN18" s="10" t="s">
        <v>931</v>
      </c>
      <c r="BO18" s="10"/>
      <c r="BP18" s="22">
        <v>7</v>
      </c>
      <c r="BQ18" s="22" t="s">
        <v>303</v>
      </c>
      <c r="BR18" s="22" t="s">
        <v>492</v>
      </c>
      <c r="BS18" s="22" t="s">
        <v>496</v>
      </c>
      <c r="BT18" s="22" t="s">
        <v>470</v>
      </c>
      <c r="BU18" s="26" t="s">
        <v>817</v>
      </c>
      <c r="BV18" s="34"/>
      <c r="BW18" s="22"/>
      <c r="BX18" s="22" t="s">
        <v>307</v>
      </c>
      <c r="BY18" s="22" t="s">
        <v>203</v>
      </c>
      <c r="BZ18" s="22"/>
      <c r="CA18" s="22" t="s">
        <v>938</v>
      </c>
      <c r="CB18" s="13" t="s">
        <v>1329</v>
      </c>
      <c r="CC18" s="13" t="s">
        <v>1329</v>
      </c>
      <c r="CD18" s="13" t="s">
        <v>1286</v>
      </c>
      <c r="CE18" s="13"/>
      <c r="CF18" s="22"/>
      <c r="CG18" s="22" t="s">
        <v>434</v>
      </c>
      <c r="CH18" s="23">
        <v>45657</v>
      </c>
      <c r="CI18" s="35" t="s">
        <v>1292</v>
      </c>
    </row>
    <row r="19" spans="1:87" s="29" customFormat="1" ht="81" customHeight="1" x14ac:dyDescent="0.2">
      <c r="A19" s="22">
        <v>2024</v>
      </c>
      <c r="B19" s="23">
        <v>45566</v>
      </c>
      <c r="C19" s="23">
        <v>45657</v>
      </c>
      <c r="D19" s="22" t="s">
        <v>191</v>
      </c>
      <c r="E19" s="22" t="s">
        <v>196</v>
      </c>
      <c r="F19" s="22" t="s">
        <v>200</v>
      </c>
      <c r="G19" s="24" t="s">
        <v>800</v>
      </c>
      <c r="H19" s="22" t="s">
        <v>203</v>
      </c>
      <c r="I19" s="22" t="s">
        <v>362</v>
      </c>
      <c r="J19" s="10" t="s">
        <v>806</v>
      </c>
      <c r="K19" s="31">
        <v>12</v>
      </c>
      <c r="L19" s="10" t="s">
        <v>808</v>
      </c>
      <c r="M19" s="25">
        <v>45399</v>
      </c>
      <c r="N19" s="26" t="s">
        <v>818</v>
      </c>
      <c r="O19" s="22">
        <v>12</v>
      </c>
      <c r="P19" s="25">
        <v>45407</v>
      </c>
      <c r="Q19" s="22">
        <v>12</v>
      </c>
      <c r="R19" s="22">
        <v>12</v>
      </c>
      <c r="S19" s="10" t="s">
        <v>827</v>
      </c>
      <c r="T19" s="10" t="s">
        <v>828</v>
      </c>
      <c r="U19" s="10" t="s">
        <v>829</v>
      </c>
      <c r="V19" s="10" t="s">
        <v>830</v>
      </c>
      <c r="W19" s="22" t="s">
        <v>877</v>
      </c>
      <c r="X19" s="22" t="s">
        <v>525</v>
      </c>
      <c r="Y19" s="22" t="s">
        <v>878</v>
      </c>
      <c r="Z19" s="22" t="s">
        <v>204</v>
      </c>
      <c r="AA19" s="22" t="s">
        <v>879</v>
      </c>
      <c r="AB19" s="27"/>
      <c r="AC19" s="22" t="s">
        <v>883</v>
      </c>
      <c r="AD19" s="22" t="s">
        <v>212</v>
      </c>
      <c r="AE19" s="22" t="s">
        <v>881</v>
      </c>
      <c r="AF19" s="22">
        <v>71</v>
      </c>
      <c r="AG19" s="22"/>
      <c r="AH19" s="22" t="s">
        <v>237</v>
      </c>
      <c r="AI19" s="22" t="s">
        <v>882</v>
      </c>
      <c r="AJ19" s="22">
        <v>120</v>
      </c>
      <c r="AK19" s="22" t="s">
        <v>913</v>
      </c>
      <c r="AL19" s="22">
        <v>120</v>
      </c>
      <c r="AM19" s="22" t="s">
        <v>913</v>
      </c>
      <c r="AN19" s="22">
        <v>15</v>
      </c>
      <c r="AO19" s="22" t="s">
        <v>289</v>
      </c>
      <c r="AP19" s="22">
        <v>45071</v>
      </c>
      <c r="AQ19" s="22"/>
      <c r="AR19" s="22"/>
      <c r="AS19" s="22"/>
      <c r="AT19" s="22"/>
      <c r="AU19" s="22" t="s">
        <v>432</v>
      </c>
      <c r="AV19" s="22" t="s">
        <v>433</v>
      </c>
      <c r="AW19" s="22" t="s">
        <v>433</v>
      </c>
      <c r="AX19" s="22" t="s">
        <v>434</v>
      </c>
      <c r="AY19" s="22" t="s">
        <v>800</v>
      </c>
      <c r="AZ19" s="25">
        <v>45422</v>
      </c>
      <c r="BA19" s="25">
        <v>45425</v>
      </c>
      <c r="BB19" s="25">
        <v>45516</v>
      </c>
      <c r="BC19" s="16">
        <v>1810431.0258620693</v>
      </c>
      <c r="BD19" s="17">
        <v>2100099.9900000002</v>
      </c>
      <c r="BE19" s="22"/>
      <c r="BF19" s="22"/>
      <c r="BG19" s="22" t="s">
        <v>436</v>
      </c>
      <c r="BH19" s="22" t="s">
        <v>437</v>
      </c>
      <c r="BI19" s="22" t="s">
        <v>438</v>
      </c>
      <c r="BJ19" s="26" t="s">
        <v>818</v>
      </c>
      <c r="BK19" s="18">
        <v>630029.98</v>
      </c>
      <c r="BL19" s="33">
        <v>45425</v>
      </c>
      <c r="BM19" s="33">
        <v>45516</v>
      </c>
      <c r="BN19" s="10" t="s">
        <v>932</v>
      </c>
      <c r="BO19" s="10"/>
      <c r="BP19" s="22">
        <v>8</v>
      </c>
      <c r="BQ19" s="22" t="s">
        <v>303</v>
      </c>
      <c r="BR19" s="22" t="s">
        <v>492</v>
      </c>
      <c r="BS19" s="22" t="s">
        <v>496</v>
      </c>
      <c r="BT19" s="22" t="s">
        <v>494</v>
      </c>
      <c r="BU19" s="26" t="s">
        <v>818</v>
      </c>
      <c r="BV19" s="34"/>
      <c r="BW19" s="22"/>
      <c r="BX19" s="22" t="s">
        <v>307</v>
      </c>
      <c r="BY19" s="22" t="s">
        <v>203</v>
      </c>
      <c r="BZ19" s="22"/>
      <c r="CA19" s="22" t="s">
        <v>938</v>
      </c>
      <c r="CB19" s="13" t="s">
        <v>1330</v>
      </c>
      <c r="CC19" s="13" t="s">
        <v>1330</v>
      </c>
      <c r="CD19" s="13" t="s">
        <v>1287</v>
      </c>
      <c r="CE19" s="13"/>
      <c r="CF19" s="22"/>
      <c r="CG19" s="22" t="s">
        <v>434</v>
      </c>
      <c r="CH19" s="23">
        <v>45657</v>
      </c>
      <c r="CI19" s="35" t="s">
        <v>1293</v>
      </c>
    </row>
    <row r="20" spans="1:87" s="29" customFormat="1" ht="81" customHeight="1" x14ac:dyDescent="0.25">
      <c r="A20" s="22">
        <v>2024</v>
      </c>
      <c r="B20" s="23">
        <v>45566</v>
      </c>
      <c r="C20" s="23">
        <v>45657</v>
      </c>
      <c r="D20" s="22" t="s">
        <v>191</v>
      </c>
      <c r="E20" s="22" t="s">
        <v>195</v>
      </c>
      <c r="F20" s="22" t="s">
        <v>200</v>
      </c>
      <c r="G20" s="24" t="s">
        <v>365</v>
      </c>
      <c r="H20" s="22" t="s">
        <v>203</v>
      </c>
      <c r="I20" s="22" t="s">
        <v>362</v>
      </c>
      <c r="J20" s="13" t="s">
        <v>375</v>
      </c>
      <c r="K20" s="24">
        <v>13</v>
      </c>
      <c r="L20" s="13" t="s">
        <v>1313</v>
      </c>
      <c r="M20" s="25">
        <v>45468</v>
      </c>
      <c r="N20" s="26" t="s">
        <v>384</v>
      </c>
      <c r="O20" s="22">
        <v>13</v>
      </c>
      <c r="P20" s="25">
        <v>45476</v>
      </c>
      <c r="Q20" s="22">
        <v>13</v>
      </c>
      <c r="R20" s="22">
        <v>13</v>
      </c>
      <c r="S20" s="10" t="s">
        <v>402</v>
      </c>
      <c r="T20" s="10" t="s">
        <v>403</v>
      </c>
      <c r="U20" s="10" t="s">
        <v>404</v>
      </c>
      <c r="V20" s="10" t="s">
        <v>405</v>
      </c>
      <c r="W20" s="22" t="s">
        <v>450</v>
      </c>
      <c r="X20" s="22" t="s">
        <v>451</v>
      </c>
      <c r="Y20" s="22" t="s">
        <v>452</v>
      </c>
      <c r="Z20" s="22" t="s">
        <v>205</v>
      </c>
      <c r="AA20" s="22" t="s">
        <v>453</v>
      </c>
      <c r="AB20" s="22"/>
      <c r="AC20" s="22" t="s">
        <v>454</v>
      </c>
      <c r="AD20" s="22" t="s">
        <v>214</v>
      </c>
      <c r="AE20" s="22" t="s">
        <v>455</v>
      </c>
      <c r="AF20" s="22">
        <v>204</v>
      </c>
      <c r="AG20" s="22"/>
      <c r="AH20" s="22" t="s">
        <v>237</v>
      </c>
      <c r="AI20" s="22" t="s">
        <v>455</v>
      </c>
      <c r="AJ20" s="22">
        <v>1</v>
      </c>
      <c r="AK20" s="22" t="s">
        <v>443</v>
      </c>
      <c r="AL20" s="22">
        <v>53</v>
      </c>
      <c r="AM20" s="22" t="s">
        <v>443</v>
      </c>
      <c r="AN20" s="22">
        <v>16</v>
      </c>
      <c r="AO20" s="22" t="s">
        <v>276</v>
      </c>
      <c r="AP20" s="22">
        <v>58254</v>
      </c>
      <c r="AQ20" s="22"/>
      <c r="AR20" s="22"/>
      <c r="AS20" s="22"/>
      <c r="AT20" s="22"/>
      <c r="AU20" s="22" t="s">
        <v>432</v>
      </c>
      <c r="AV20" s="22" t="s">
        <v>456</v>
      </c>
      <c r="AW20" s="22" t="s">
        <v>433</v>
      </c>
      <c r="AX20" s="22" t="s">
        <v>434</v>
      </c>
      <c r="AY20" s="22" t="s">
        <v>1277</v>
      </c>
      <c r="AZ20" s="25">
        <v>45491</v>
      </c>
      <c r="BA20" s="25">
        <v>45492</v>
      </c>
      <c r="BB20" s="25">
        <v>45631</v>
      </c>
      <c r="BC20" s="16">
        <v>17218045.390000001</v>
      </c>
      <c r="BD20" s="17">
        <v>19972932.649999999</v>
      </c>
      <c r="BE20" s="22"/>
      <c r="BF20" s="22"/>
      <c r="BG20" s="22" t="s">
        <v>436</v>
      </c>
      <c r="BH20" s="22" t="s">
        <v>437</v>
      </c>
      <c r="BI20" s="22" t="s">
        <v>438</v>
      </c>
      <c r="BJ20" s="26" t="s">
        <v>384</v>
      </c>
      <c r="BK20" s="36"/>
      <c r="BL20" s="37">
        <v>45492</v>
      </c>
      <c r="BM20" s="37">
        <v>45631</v>
      </c>
      <c r="BN20" s="13" t="s">
        <v>486</v>
      </c>
      <c r="BO20" s="10"/>
      <c r="BP20" s="22">
        <v>9</v>
      </c>
      <c r="BQ20" s="22" t="s">
        <v>303</v>
      </c>
      <c r="BR20" s="22" t="s">
        <v>492</v>
      </c>
      <c r="BS20" s="22" t="s">
        <v>497</v>
      </c>
      <c r="BT20" s="22" t="s">
        <v>470</v>
      </c>
      <c r="BU20" s="26" t="s">
        <v>384</v>
      </c>
      <c r="BV20" s="13" t="s">
        <v>505</v>
      </c>
      <c r="BW20" s="22"/>
      <c r="BX20" s="22" t="s">
        <v>307</v>
      </c>
      <c r="BY20" s="22" t="s">
        <v>203</v>
      </c>
      <c r="BZ20" s="22"/>
      <c r="CA20" s="22" t="s">
        <v>507</v>
      </c>
      <c r="CB20" s="13" t="s">
        <v>1331</v>
      </c>
      <c r="CC20" s="13" t="s">
        <v>1331</v>
      </c>
      <c r="CD20" s="22"/>
      <c r="CE20" s="22"/>
      <c r="CF20" s="22"/>
      <c r="CG20" s="22" t="s">
        <v>434</v>
      </c>
      <c r="CH20" s="23">
        <v>45657</v>
      </c>
      <c r="CI20" s="24" t="s">
        <v>1269</v>
      </c>
    </row>
    <row r="21" spans="1:87" s="29" customFormat="1" ht="81" customHeight="1" x14ac:dyDescent="0.25">
      <c r="A21" s="22">
        <v>2024</v>
      </c>
      <c r="B21" s="23">
        <v>45566</v>
      </c>
      <c r="C21" s="23">
        <v>45657</v>
      </c>
      <c r="D21" s="22" t="s">
        <v>192</v>
      </c>
      <c r="E21" s="22" t="s">
        <v>196</v>
      </c>
      <c r="F21" s="22" t="s">
        <v>200</v>
      </c>
      <c r="G21" s="24" t="s">
        <v>366</v>
      </c>
      <c r="H21" s="22" t="s">
        <v>203</v>
      </c>
      <c r="I21" s="22" t="s">
        <v>362</v>
      </c>
      <c r="J21" s="13" t="s">
        <v>376</v>
      </c>
      <c r="K21" s="24">
        <v>14</v>
      </c>
      <c r="L21" s="13" t="s">
        <v>1314</v>
      </c>
      <c r="M21" s="25">
        <v>45490</v>
      </c>
      <c r="N21" s="26" t="s">
        <v>385</v>
      </c>
      <c r="O21" s="22">
        <v>14</v>
      </c>
      <c r="P21" s="25">
        <v>45498</v>
      </c>
      <c r="Q21" s="22">
        <v>14</v>
      </c>
      <c r="R21" s="22">
        <v>14</v>
      </c>
      <c r="S21" s="19" t="s">
        <v>406</v>
      </c>
      <c r="T21" s="19" t="s">
        <v>407</v>
      </c>
      <c r="U21" s="19" t="s">
        <v>408</v>
      </c>
      <c r="V21" s="10" t="s">
        <v>409</v>
      </c>
      <c r="W21" s="22" t="s">
        <v>588</v>
      </c>
      <c r="X21" s="22" t="s">
        <v>537</v>
      </c>
      <c r="Y21" s="22" t="s">
        <v>589</v>
      </c>
      <c r="Z21" s="22" t="s">
        <v>204</v>
      </c>
      <c r="AA21" s="22" t="s">
        <v>457</v>
      </c>
      <c r="AB21" s="27"/>
      <c r="AC21" s="22" t="s">
        <v>458</v>
      </c>
      <c r="AD21" s="22" t="s">
        <v>212</v>
      </c>
      <c r="AE21" s="22" t="s">
        <v>459</v>
      </c>
      <c r="AF21" s="22">
        <v>24</v>
      </c>
      <c r="AG21" s="22"/>
      <c r="AH21" s="22" t="s">
        <v>237</v>
      </c>
      <c r="AI21" s="22" t="s">
        <v>460</v>
      </c>
      <c r="AJ21" s="22">
        <v>1</v>
      </c>
      <c r="AK21" s="22" t="s">
        <v>443</v>
      </c>
      <c r="AL21" s="22">
        <v>53</v>
      </c>
      <c r="AM21" s="22" t="s">
        <v>443</v>
      </c>
      <c r="AN21" s="22">
        <v>16</v>
      </c>
      <c r="AO21" s="22" t="s">
        <v>276</v>
      </c>
      <c r="AP21" s="22">
        <v>58060</v>
      </c>
      <c r="AQ21" s="22"/>
      <c r="AR21" s="22"/>
      <c r="AS21" s="22"/>
      <c r="AT21" s="22"/>
      <c r="AU21" s="22" t="s">
        <v>432</v>
      </c>
      <c r="AV21" s="22" t="s">
        <v>433</v>
      </c>
      <c r="AW21" s="22" t="s">
        <v>433</v>
      </c>
      <c r="AX21" s="22" t="s">
        <v>434</v>
      </c>
      <c r="AY21" s="22" t="s">
        <v>1278</v>
      </c>
      <c r="AZ21" s="25">
        <v>45510</v>
      </c>
      <c r="BA21" s="25">
        <v>45511</v>
      </c>
      <c r="BB21" s="25">
        <v>45640</v>
      </c>
      <c r="BC21" s="16">
        <v>590114.66</v>
      </c>
      <c r="BD21" s="17">
        <v>684533.01</v>
      </c>
      <c r="BE21" s="22"/>
      <c r="BF21" s="22"/>
      <c r="BG21" s="22" t="s">
        <v>436</v>
      </c>
      <c r="BH21" s="22" t="s">
        <v>437</v>
      </c>
      <c r="BI21" s="22" t="s">
        <v>438</v>
      </c>
      <c r="BJ21" s="26" t="s">
        <v>385</v>
      </c>
      <c r="BK21" s="20"/>
      <c r="BL21" s="38">
        <v>45511</v>
      </c>
      <c r="BM21" s="38">
        <v>45640</v>
      </c>
      <c r="BN21" s="13" t="s">
        <v>487</v>
      </c>
      <c r="BO21" s="10"/>
      <c r="BP21" s="22">
        <v>10</v>
      </c>
      <c r="BQ21" s="22" t="s">
        <v>303</v>
      </c>
      <c r="BR21" s="22" t="s">
        <v>492</v>
      </c>
      <c r="BS21" s="22" t="s">
        <v>498</v>
      </c>
      <c r="BT21" s="22" t="s">
        <v>470</v>
      </c>
      <c r="BU21" s="26" t="s">
        <v>385</v>
      </c>
      <c r="BV21" s="39"/>
      <c r="BW21" s="22"/>
      <c r="BX21" s="22" t="s">
        <v>307</v>
      </c>
      <c r="BY21" s="22" t="s">
        <v>203</v>
      </c>
      <c r="BZ21" s="22"/>
      <c r="CA21" s="22" t="s">
        <v>938</v>
      </c>
      <c r="CB21" s="13" t="s">
        <v>1336</v>
      </c>
      <c r="CC21" s="13" t="s">
        <v>1336</v>
      </c>
      <c r="CD21" s="22"/>
      <c r="CE21" s="22"/>
      <c r="CF21" s="22"/>
      <c r="CG21" s="22" t="s">
        <v>434</v>
      </c>
      <c r="CH21" s="23">
        <v>45657</v>
      </c>
      <c r="CI21" s="35" t="s">
        <v>1270</v>
      </c>
    </row>
    <row r="22" spans="1:87" s="29" customFormat="1" ht="81" customHeight="1" x14ac:dyDescent="0.25">
      <c r="A22" s="22">
        <v>2024</v>
      </c>
      <c r="B22" s="23">
        <v>45566</v>
      </c>
      <c r="C22" s="23">
        <v>45657</v>
      </c>
      <c r="D22" s="22" t="s">
        <v>191</v>
      </c>
      <c r="E22" s="22" t="s">
        <v>196</v>
      </c>
      <c r="F22" s="22" t="s">
        <v>200</v>
      </c>
      <c r="G22" s="24" t="s">
        <v>367</v>
      </c>
      <c r="H22" s="22" t="s">
        <v>203</v>
      </c>
      <c r="I22" s="22" t="s">
        <v>362</v>
      </c>
      <c r="J22" s="13" t="s">
        <v>377</v>
      </c>
      <c r="K22" s="24">
        <v>15</v>
      </c>
      <c r="L22" s="13" t="s">
        <v>1315</v>
      </c>
      <c r="M22" s="25">
        <v>45518</v>
      </c>
      <c r="N22" s="26" t="s">
        <v>386</v>
      </c>
      <c r="O22" s="22">
        <v>15</v>
      </c>
      <c r="P22" s="25">
        <v>45526</v>
      </c>
      <c r="Q22" s="22">
        <v>15</v>
      </c>
      <c r="R22" s="22">
        <v>15</v>
      </c>
      <c r="S22" s="19" t="s">
        <v>410</v>
      </c>
      <c r="T22" s="19" t="s">
        <v>411</v>
      </c>
      <c r="U22" s="19" t="s">
        <v>412</v>
      </c>
      <c r="V22" s="10" t="s">
        <v>413</v>
      </c>
      <c r="W22" s="22" t="s">
        <v>590</v>
      </c>
      <c r="X22" s="22" t="s">
        <v>591</v>
      </c>
      <c r="Y22" s="22" t="s">
        <v>533</v>
      </c>
      <c r="Z22" s="22" t="s">
        <v>204</v>
      </c>
      <c r="AA22" s="22" t="s">
        <v>461</v>
      </c>
      <c r="AB22" s="27"/>
      <c r="AC22" s="22" t="s">
        <v>462</v>
      </c>
      <c r="AD22" s="22" t="s">
        <v>212</v>
      </c>
      <c r="AE22" s="22" t="s">
        <v>463</v>
      </c>
      <c r="AF22" s="22">
        <v>174</v>
      </c>
      <c r="AG22" s="22">
        <v>2</v>
      </c>
      <c r="AH22" s="22" t="s">
        <v>237</v>
      </c>
      <c r="AI22" s="22" t="s">
        <v>464</v>
      </c>
      <c r="AJ22" s="22">
        <v>3</v>
      </c>
      <c r="AK22" s="22" t="s">
        <v>465</v>
      </c>
      <c r="AL22" s="22">
        <v>3</v>
      </c>
      <c r="AM22" s="22" t="s">
        <v>465</v>
      </c>
      <c r="AN22" s="22">
        <v>32</v>
      </c>
      <c r="AO22" s="22" t="s">
        <v>276</v>
      </c>
      <c r="AP22" s="22">
        <v>4040</v>
      </c>
      <c r="AQ22" s="22"/>
      <c r="AR22" s="22"/>
      <c r="AS22" s="22"/>
      <c r="AT22" s="22"/>
      <c r="AU22" s="22" t="s">
        <v>432</v>
      </c>
      <c r="AV22" s="22" t="s">
        <v>433</v>
      </c>
      <c r="AW22" s="22" t="s">
        <v>433</v>
      </c>
      <c r="AX22" s="22" t="s">
        <v>434</v>
      </c>
      <c r="AY22" s="22" t="s">
        <v>1279</v>
      </c>
      <c r="AZ22" s="25">
        <v>45538</v>
      </c>
      <c r="BA22" s="25">
        <v>45540</v>
      </c>
      <c r="BB22" s="25">
        <v>45625</v>
      </c>
      <c r="BC22" s="16">
        <v>1962927.97</v>
      </c>
      <c r="BD22" s="17">
        <v>2276996.4500000002</v>
      </c>
      <c r="BE22" s="22"/>
      <c r="BF22" s="22"/>
      <c r="BG22" s="22" t="s">
        <v>436</v>
      </c>
      <c r="BH22" s="22" t="s">
        <v>437</v>
      </c>
      <c r="BI22" s="22" t="s">
        <v>438</v>
      </c>
      <c r="BJ22" s="26" t="s">
        <v>386</v>
      </c>
      <c r="BK22" s="40"/>
      <c r="BL22" s="41">
        <v>45540</v>
      </c>
      <c r="BM22" s="41">
        <v>45625</v>
      </c>
      <c r="BN22" s="13" t="s">
        <v>488</v>
      </c>
      <c r="BO22" s="10"/>
      <c r="BP22" s="22">
        <v>11</v>
      </c>
      <c r="BQ22" s="22" t="s">
        <v>303</v>
      </c>
      <c r="BR22" s="22" t="s">
        <v>492</v>
      </c>
      <c r="BS22" s="22" t="s">
        <v>498</v>
      </c>
      <c r="BT22" s="22" t="s">
        <v>499</v>
      </c>
      <c r="BU22" s="26" t="s">
        <v>386</v>
      </c>
      <c r="BV22" s="39"/>
      <c r="BW22" s="22"/>
      <c r="BX22" s="22" t="s">
        <v>307</v>
      </c>
      <c r="BY22" s="22" t="s">
        <v>203</v>
      </c>
      <c r="BZ22" s="22"/>
      <c r="CA22" s="22" t="s">
        <v>938</v>
      </c>
      <c r="CB22" s="13" t="s">
        <v>1337</v>
      </c>
      <c r="CC22" s="13" t="s">
        <v>1337</v>
      </c>
      <c r="CD22" s="13" t="s">
        <v>1288</v>
      </c>
      <c r="CE22" s="13"/>
      <c r="CF22" s="22"/>
      <c r="CG22" s="22" t="s">
        <v>434</v>
      </c>
      <c r="CH22" s="23">
        <v>45657</v>
      </c>
      <c r="CI22" s="35" t="s">
        <v>1294</v>
      </c>
    </row>
    <row r="23" spans="1:87" s="29" customFormat="1" ht="81" customHeight="1" x14ac:dyDescent="0.25">
      <c r="A23" s="22">
        <v>2024</v>
      </c>
      <c r="B23" s="23">
        <v>45566</v>
      </c>
      <c r="C23" s="23">
        <v>45657</v>
      </c>
      <c r="D23" s="22" t="s">
        <v>191</v>
      </c>
      <c r="E23" s="22" t="s">
        <v>195</v>
      </c>
      <c r="F23" s="22" t="s">
        <v>200</v>
      </c>
      <c r="G23" s="24" t="s">
        <v>368</v>
      </c>
      <c r="H23" s="22" t="s">
        <v>203</v>
      </c>
      <c r="I23" s="22" t="s">
        <v>362</v>
      </c>
      <c r="J23" s="13" t="s">
        <v>378</v>
      </c>
      <c r="K23" s="24">
        <v>16</v>
      </c>
      <c r="L23" s="13" t="s">
        <v>1316</v>
      </c>
      <c r="M23" s="25">
        <v>45527</v>
      </c>
      <c r="N23" s="26" t="s">
        <v>387</v>
      </c>
      <c r="O23" s="22">
        <v>16</v>
      </c>
      <c r="P23" s="25">
        <v>45537</v>
      </c>
      <c r="Q23" s="22">
        <v>16</v>
      </c>
      <c r="R23" s="22">
        <v>16</v>
      </c>
      <c r="S23" s="19" t="s">
        <v>414</v>
      </c>
      <c r="T23" s="19" t="s">
        <v>415</v>
      </c>
      <c r="U23" s="19" t="s">
        <v>416</v>
      </c>
      <c r="V23" s="10" t="s">
        <v>417</v>
      </c>
      <c r="W23" s="22" t="s">
        <v>788</v>
      </c>
      <c r="X23" s="22" t="s">
        <v>789</v>
      </c>
      <c r="Y23" s="22" t="s">
        <v>790</v>
      </c>
      <c r="Z23" s="22" t="s">
        <v>204</v>
      </c>
      <c r="AA23" s="22" t="s">
        <v>466</v>
      </c>
      <c r="AB23" s="27"/>
      <c r="AC23" s="22" t="s">
        <v>467</v>
      </c>
      <c r="AD23" s="22" t="s">
        <v>212</v>
      </c>
      <c r="AE23" s="22" t="s">
        <v>468</v>
      </c>
      <c r="AF23" s="22">
        <v>62</v>
      </c>
      <c r="AG23" s="22"/>
      <c r="AH23" s="22" t="s">
        <v>246</v>
      </c>
      <c r="AI23" s="22" t="s">
        <v>469</v>
      </c>
      <c r="AJ23" s="22">
        <v>1</v>
      </c>
      <c r="AK23" s="22" t="s">
        <v>470</v>
      </c>
      <c r="AL23" s="22">
        <v>1</v>
      </c>
      <c r="AM23" s="22" t="s">
        <v>443</v>
      </c>
      <c r="AN23" s="22">
        <v>16</v>
      </c>
      <c r="AO23" s="22" t="s">
        <v>276</v>
      </c>
      <c r="AP23" s="22">
        <v>58060</v>
      </c>
      <c r="AQ23" s="22"/>
      <c r="AR23" s="22"/>
      <c r="AS23" s="22"/>
      <c r="AT23" s="22"/>
      <c r="AU23" s="22" t="s">
        <v>432</v>
      </c>
      <c r="AV23" s="22" t="s">
        <v>433</v>
      </c>
      <c r="AW23" s="22" t="s">
        <v>433</v>
      </c>
      <c r="AX23" s="22" t="s">
        <v>434</v>
      </c>
      <c r="AY23" s="22" t="s">
        <v>1280</v>
      </c>
      <c r="AZ23" s="25">
        <v>45558</v>
      </c>
      <c r="BA23" s="25">
        <v>45559</v>
      </c>
      <c r="BB23" s="25">
        <v>46608</v>
      </c>
      <c r="BC23" s="16">
        <v>1652065109.21</v>
      </c>
      <c r="BD23" s="17">
        <v>1916395526.6800001</v>
      </c>
      <c r="BE23" s="22"/>
      <c r="BF23" s="22"/>
      <c r="BG23" s="22" t="s">
        <v>436</v>
      </c>
      <c r="BH23" s="22" t="s">
        <v>437</v>
      </c>
      <c r="BI23" s="22" t="s">
        <v>438</v>
      </c>
      <c r="BJ23" s="26" t="s">
        <v>387</v>
      </c>
      <c r="BK23" s="40"/>
      <c r="BL23" s="41">
        <v>45559</v>
      </c>
      <c r="BM23" s="41">
        <v>46608</v>
      </c>
      <c r="BN23" s="13" t="s">
        <v>489</v>
      </c>
      <c r="BO23" s="10"/>
      <c r="BP23" s="22">
        <v>12</v>
      </c>
      <c r="BQ23" s="22" t="s">
        <v>303</v>
      </c>
      <c r="BR23" s="22" t="s">
        <v>492</v>
      </c>
      <c r="BS23" s="22" t="s">
        <v>498</v>
      </c>
      <c r="BT23" s="22" t="s">
        <v>470</v>
      </c>
      <c r="BU23" s="26" t="s">
        <v>387</v>
      </c>
      <c r="BV23" s="39"/>
      <c r="BW23" s="22"/>
      <c r="BX23" s="22" t="s">
        <v>306</v>
      </c>
      <c r="BY23" s="22" t="s">
        <v>203</v>
      </c>
      <c r="BZ23" s="22"/>
      <c r="CA23" s="22" t="s">
        <v>507</v>
      </c>
      <c r="CB23" s="13" t="s">
        <v>1332</v>
      </c>
      <c r="CC23" s="13" t="s">
        <v>1332</v>
      </c>
      <c r="CD23" s="22"/>
      <c r="CE23" s="22"/>
      <c r="CF23" s="22"/>
      <c r="CG23" s="22" t="s">
        <v>434</v>
      </c>
      <c r="CH23" s="23">
        <v>45657</v>
      </c>
      <c r="CI23" s="35" t="s">
        <v>1272</v>
      </c>
    </row>
    <row r="24" spans="1:87" s="29" customFormat="1" ht="81" customHeight="1" x14ac:dyDescent="0.25">
      <c r="A24" s="22">
        <v>2024</v>
      </c>
      <c r="B24" s="23">
        <v>45566</v>
      </c>
      <c r="C24" s="23">
        <v>45657</v>
      </c>
      <c r="D24" s="22" t="s">
        <v>192</v>
      </c>
      <c r="E24" s="22" t="s">
        <v>195</v>
      </c>
      <c r="F24" s="22" t="s">
        <v>200</v>
      </c>
      <c r="G24" s="24" t="s">
        <v>369</v>
      </c>
      <c r="H24" s="22" t="s">
        <v>203</v>
      </c>
      <c r="I24" s="22" t="s">
        <v>362</v>
      </c>
      <c r="J24" s="13" t="s">
        <v>379</v>
      </c>
      <c r="K24" s="24">
        <v>17</v>
      </c>
      <c r="L24" s="13" t="s">
        <v>1317</v>
      </c>
      <c r="M24" s="25">
        <v>45540</v>
      </c>
      <c r="N24" s="26" t="s">
        <v>388</v>
      </c>
      <c r="O24" s="22">
        <v>17</v>
      </c>
      <c r="P24" s="25">
        <v>45548</v>
      </c>
      <c r="Q24" s="22">
        <v>17</v>
      </c>
      <c r="R24" s="22">
        <v>17</v>
      </c>
      <c r="S24" s="19" t="s">
        <v>418</v>
      </c>
      <c r="T24" s="48" t="s">
        <v>419</v>
      </c>
      <c r="U24" s="48" t="s">
        <v>420</v>
      </c>
      <c r="V24" s="10" t="s">
        <v>421</v>
      </c>
      <c r="W24" s="22" t="s">
        <v>471</v>
      </c>
      <c r="X24" s="22" t="s">
        <v>472</v>
      </c>
      <c r="Y24" s="22" t="s">
        <v>473</v>
      </c>
      <c r="Z24" s="22" t="s">
        <v>204</v>
      </c>
      <c r="AA24" s="22" t="s">
        <v>474</v>
      </c>
      <c r="AB24" s="27"/>
      <c r="AC24" s="22" t="s">
        <v>475</v>
      </c>
      <c r="AD24" s="22" t="s">
        <v>212</v>
      </c>
      <c r="AE24" s="22" t="s">
        <v>476</v>
      </c>
      <c r="AF24" s="22">
        <v>829</v>
      </c>
      <c r="AG24" s="22"/>
      <c r="AH24" s="22" t="s">
        <v>237</v>
      </c>
      <c r="AI24" s="22" t="s">
        <v>477</v>
      </c>
      <c r="AJ24" s="22">
        <v>1</v>
      </c>
      <c r="AK24" s="22" t="s">
        <v>443</v>
      </c>
      <c r="AL24" s="22">
        <v>1</v>
      </c>
      <c r="AM24" s="22" t="s">
        <v>470</v>
      </c>
      <c r="AN24" s="22">
        <v>16</v>
      </c>
      <c r="AO24" s="22" t="s">
        <v>276</v>
      </c>
      <c r="AP24" s="22">
        <v>58146</v>
      </c>
      <c r="AQ24" s="22"/>
      <c r="AR24" s="22"/>
      <c r="AS24" s="22"/>
      <c r="AT24" s="22"/>
      <c r="AU24" s="22" t="s">
        <v>432</v>
      </c>
      <c r="AV24" s="22" t="s">
        <v>433</v>
      </c>
      <c r="AW24" s="22" t="s">
        <v>433</v>
      </c>
      <c r="AX24" s="22" t="s">
        <v>434</v>
      </c>
      <c r="AY24" s="22" t="s">
        <v>1281</v>
      </c>
      <c r="AZ24" s="25">
        <v>45561</v>
      </c>
      <c r="BA24" s="25">
        <v>45562</v>
      </c>
      <c r="BB24" s="25">
        <v>45646</v>
      </c>
      <c r="BC24" s="16">
        <v>1723542.63</v>
      </c>
      <c r="BD24" s="17">
        <v>1999309.45</v>
      </c>
      <c r="BE24" s="22"/>
      <c r="BF24" s="22"/>
      <c r="BG24" s="22" t="s">
        <v>436</v>
      </c>
      <c r="BH24" s="22" t="s">
        <v>437</v>
      </c>
      <c r="BI24" s="22" t="s">
        <v>438</v>
      </c>
      <c r="BJ24" s="26" t="s">
        <v>388</v>
      </c>
      <c r="BK24" s="39"/>
      <c r="BL24" s="41">
        <v>45562</v>
      </c>
      <c r="BM24" s="41">
        <v>45646</v>
      </c>
      <c r="BN24" s="13" t="s">
        <v>490</v>
      </c>
      <c r="BO24" s="10"/>
      <c r="BP24" s="22">
        <v>13</v>
      </c>
      <c r="BQ24" s="22" t="s">
        <v>303</v>
      </c>
      <c r="BR24" s="22" t="s">
        <v>492</v>
      </c>
      <c r="BS24" s="22" t="s">
        <v>496</v>
      </c>
      <c r="BT24" s="22" t="s">
        <v>500</v>
      </c>
      <c r="BU24" s="26" t="s">
        <v>388</v>
      </c>
      <c r="BV24" s="39"/>
      <c r="BW24" s="22"/>
      <c r="BX24" s="22" t="s">
        <v>307</v>
      </c>
      <c r="BY24" s="22" t="s">
        <v>203</v>
      </c>
      <c r="BZ24" s="22"/>
      <c r="CA24" s="22" t="s">
        <v>507</v>
      </c>
      <c r="CB24" s="13" t="s">
        <v>1333</v>
      </c>
      <c r="CC24" s="13" t="s">
        <v>1333</v>
      </c>
      <c r="CD24" s="22"/>
      <c r="CE24" s="22"/>
      <c r="CF24" s="22"/>
      <c r="CG24" s="22" t="s">
        <v>434</v>
      </c>
      <c r="CH24" s="23">
        <v>45657</v>
      </c>
      <c r="CI24" s="35" t="s">
        <v>1271</v>
      </c>
    </row>
    <row r="25" spans="1:87" s="29" customFormat="1" ht="81" customHeight="1" x14ac:dyDescent="0.25">
      <c r="A25" s="22">
        <v>2024</v>
      </c>
      <c r="B25" s="23">
        <v>45566</v>
      </c>
      <c r="C25" s="23">
        <v>45657</v>
      </c>
      <c r="D25" s="22" t="s">
        <v>191</v>
      </c>
      <c r="E25" s="22" t="s">
        <v>195</v>
      </c>
      <c r="F25" s="22" t="s">
        <v>200</v>
      </c>
      <c r="G25" s="24" t="s">
        <v>370</v>
      </c>
      <c r="H25" s="22" t="s">
        <v>203</v>
      </c>
      <c r="I25" s="22" t="s">
        <v>362</v>
      </c>
      <c r="J25" s="13" t="s">
        <v>380</v>
      </c>
      <c r="K25" s="24">
        <v>18</v>
      </c>
      <c r="L25" s="13" t="s">
        <v>1318</v>
      </c>
      <c r="M25" s="25">
        <v>45540</v>
      </c>
      <c r="N25" s="26" t="s">
        <v>389</v>
      </c>
      <c r="O25" s="22">
        <v>18</v>
      </c>
      <c r="P25" s="25">
        <v>45548</v>
      </c>
      <c r="Q25" s="22">
        <v>18</v>
      </c>
      <c r="R25" s="22">
        <v>18</v>
      </c>
      <c r="S25" s="19" t="s">
        <v>422</v>
      </c>
      <c r="T25" s="19" t="s">
        <v>423</v>
      </c>
      <c r="U25" s="19" t="s">
        <v>424</v>
      </c>
      <c r="V25" s="10" t="s">
        <v>425</v>
      </c>
      <c r="W25" s="22" t="s">
        <v>602</v>
      </c>
      <c r="X25" s="22" t="s">
        <v>603</v>
      </c>
      <c r="Y25" s="22" t="s">
        <v>604</v>
      </c>
      <c r="Z25" s="22" t="s">
        <v>204</v>
      </c>
      <c r="AA25" s="22" t="s">
        <v>478</v>
      </c>
      <c r="AB25" s="27"/>
      <c r="AC25" s="22" t="s">
        <v>479</v>
      </c>
      <c r="AD25" s="22" t="s">
        <v>231</v>
      </c>
      <c r="AE25" s="22" t="s">
        <v>480</v>
      </c>
      <c r="AF25" s="22">
        <v>1232</v>
      </c>
      <c r="AG25" s="22"/>
      <c r="AH25" s="22" t="s">
        <v>237</v>
      </c>
      <c r="AI25" s="22" t="s">
        <v>481</v>
      </c>
      <c r="AJ25" s="22">
        <v>1</v>
      </c>
      <c r="AK25" s="22" t="s">
        <v>443</v>
      </c>
      <c r="AL25" s="22">
        <v>1</v>
      </c>
      <c r="AM25" s="22" t="s">
        <v>470</v>
      </c>
      <c r="AN25" s="22">
        <v>16</v>
      </c>
      <c r="AO25" s="22" t="s">
        <v>276</v>
      </c>
      <c r="AP25" s="22">
        <v>58115</v>
      </c>
      <c r="AQ25" s="22"/>
      <c r="AR25" s="22"/>
      <c r="AS25" s="22"/>
      <c r="AT25" s="22"/>
      <c r="AU25" s="22" t="s">
        <v>432</v>
      </c>
      <c r="AV25" s="22" t="s">
        <v>433</v>
      </c>
      <c r="AW25" s="22" t="s">
        <v>433</v>
      </c>
      <c r="AX25" s="22" t="s">
        <v>434</v>
      </c>
      <c r="AY25" s="22" t="s">
        <v>1282</v>
      </c>
      <c r="AZ25" s="25">
        <v>45561</v>
      </c>
      <c r="BA25" s="25">
        <v>45562</v>
      </c>
      <c r="BB25" s="25">
        <v>45646</v>
      </c>
      <c r="BC25" s="16">
        <v>8277419.9699999997</v>
      </c>
      <c r="BD25" s="17">
        <v>9601807.1699999999</v>
      </c>
      <c r="BE25" s="22"/>
      <c r="BF25" s="22"/>
      <c r="BG25" s="22" t="s">
        <v>436</v>
      </c>
      <c r="BH25" s="22" t="s">
        <v>437</v>
      </c>
      <c r="BI25" s="22" t="s">
        <v>438</v>
      </c>
      <c r="BJ25" s="26" t="s">
        <v>482</v>
      </c>
      <c r="BK25" s="40"/>
      <c r="BL25" s="41">
        <v>45562</v>
      </c>
      <c r="BM25" s="41">
        <v>45646</v>
      </c>
      <c r="BN25" s="13" t="s">
        <v>491</v>
      </c>
      <c r="BO25" s="10"/>
      <c r="BP25" s="22">
        <v>14</v>
      </c>
      <c r="BQ25" s="22" t="s">
        <v>303</v>
      </c>
      <c r="BR25" s="22" t="s">
        <v>492</v>
      </c>
      <c r="BS25" s="22" t="s">
        <v>501</v>
      </c>
      <c r="BT25" s="22" t="s">
        <v>502</v>
      </c>
      <c r="BU25" s="26" t="s">
        <v>482</v>
      </c>
      <c r="BV25" s="13" t="s">
        <v>506</v>
      </c>
      <c r="BW25" s="22"/>
      <c r="BX25" s="22" t="s">
        <v>307</v>
      </c>
      <c r="BY25" s="22" t="s">
        <v>203</v>
      </c>
      <c r="BZ25" s="22"/>
      <c r="CA25" s="22" t="s">
        <v>507</v>
      </c>
      <c r="CB25" s="13" t="s">
        <v>1334</v>
      </c>
      <c r="CC25" s="13" t="s">
        <v>1334</v>
      </c>
      <c r="CD25" s="22"/>
      <c r="CE25" s="22"/>
      <c r="CF25" s="22"/>
      <c r="CG25" s="22" t="s">
        <v>434</v>
      </c>
      <c r="CH25" s="23">
        <v>45657</v>
      </c>
      <c r="CI25" s="35" t="s">
        <v>1273</v>
      </c>
    </row>
    <row r="26" spans="1:87" s="29" customFormat="1" ht="195" customHeight="1" x14ac:dyDescent="0.25">
      <c r="A26" s="22">
        <v>2024</v>
      </c>
      <c r="B26" s="23">
        <v>45566</v>
      </c>
      <c r="C26" s="23">
        <v>45657</v>
      </c>
      <c r="D26" s="22" t="s">
        <v>191</v>
      </c>
      <c r="E26" s="22" t="s">
        <v>195</v>
      </c>
      <c r="F26" s="22" t="s">
        <v>200</v>
      </c>
      <c r="G26" s="24" t="s">
        <v>801</v>
      </c>
      <c r="H26" s="22" t="s">
        <v>203</v>
      </c>
      <c r="I26" s="22" t="s">
        <v>362</v>
      </c>
      <c r="J26" s="13" t="s">
        <v>1245</v>
      </c>
      <c r="K26" s="31">
        <v>19</v>
      </c>
      <c r="L26" s="13" t="s">
        <v>1319</v>
      </c>
      <c r="M26" s="25">
        <v>45548</v>
      </c>
      <c r="N26" s="26" t="s">
        <v>819</v>
      </c>
      <c r="O26" s="22">
        <v>19</v>
      </c>
      <c r="P26" s="25">
        <v>45559</v>
      </c>
      <c r="Q26" s="22">
        <v>19</v>
      </c>
      <c r="R26" s="22">
        <v>19</v>
      </c>
      <c r="S26" s="13" t="s">
        <v>1252</v>
      </c>
      <c r="T26" s="13" t="s">
        <v>1255</v>
      </c>
      <c r="U26" s="13" t="s">
        <v>1258</v>
      </c>
      <c r="V26" s="13" t="s">
        <v>1261</v>
      </c>
      <c r="W26" s="22" t="s">
        <v>884</v>
      </c>
      <c r="X26" s="22" t="s">
        <v>576</v>
      </c>
      <c r="Y26" s="22" t="s">
        <v>525</v>
      </c>
      <c r="Z26" s="22" t="s">
        <v>204</v>
      </c>
      <c r="AA26" s="22" t="s">
        <v>885</v>
      </c>
      <c r="AB26" s="27"/>
      <c r="AC26" s="22" t="s">
        <v>886</v>
      </c>
      <c r="AD26" s="22" t="s">
        <v>212</v>
      </c>
      <c r="AE26" s="22" t="s">
        <v>887</v>
      </c>
      <c r="AF26" s="22">
        <v>4305</v>
      </c>
      <c r="AG26" s="22" t="s">
        <v>888</v>
      </c>
      <c r="AH26" s="22" t="s">
        <v>237</v>
      </c>
      <c r="AI26" s="22" t="s">
        <v>889</v>
      </c>
      <c r="AJ26" s="22">
        <v>1</v>
      </c>
      <c r="AK26" s="22" t="s">
        <v>272</v>
      </c>
      <c r="AL26" s="22">
        <v>114</v>
      </c>
      <c r="AM26" s="22" t="s">
        <v>914</v>
      </c>
      <c r="AN26" s="22">
        <v>21</v>
      </c>
      <c r="AO26" s="22" t="s">
        <v>272</v>
      </c>
      <c r="AP26" s="22">
        <v>72180</v>
      </c>
      <c r="AQ26" s="22"/>
      <c r="AR26" s="22"/>
      <c r="AS26" s="22"/>
      <c r="AT26" s="22"/>
      <c r="AU26" s="22" t="s">
        <v>432</v>
      </c>
      <c r="AV26" s="22" t="s">
        <v>433</v>
      </c>
      <c r="AW26" s="22" t="s">
        <v>433</v>
      </c>
      <c r="AX26" s="22" t="s">
        <v>434</v>
      </c>
      <c r="AY26" s="22" t="s">
        <v>919</v>
      </c>
      <c r="AZ26" s="25">
        <v>45575</v>
      </c>
      <c r="BA26" s="25">
        <v>45576</v>
      </c>
      <c r="BB26" s="25">
        <v>45647</v>
      </c>
      <c r="BC26" s="16"/>
      <c r="BD26" s="17">
        <v>4838720.59</v>
      </c>
      <c r="BE26" s="22"/>
      <c r="BF26" s="22"/>
      <c r="BG26" s="22" t="s">
        <v>436</v>
      </c>
      <c r="BH26" s="22" t="s">
        <v>437</v>
      </c>
      <c r="BI26" s="22" t="s">
        <v>438</v>
      </c>
      <c r="BJ26" s="26" t="s">
        <v>819</v>
      </c>
      <c r="BK26" s="40"/>
      <c r="BL26" s="41">
        <v>45576</v>
      </c>
      <c r="BM26" s="41">
        <v>45647</v>
      </c>
      <c r="BN26" s="13" t="s">
        <v>1241</v>
      </c>
      <c r="BO26" s="10"/>
      <c r="BP26" s="22">
        <v>15</v>
      </c>
      <c r="BQ26" s="22" t="s">
        <v>303</v>
      </c>
      <c r="BR26" s="22" t="s">
        <v>492</v>
      </c>
      <c r="BS26" s="22" t="s">
        <v>498</v>
      </c>
      <c r="BT26" s="22" t="s">
        <v>470</v>
      </c>
      <c r="BU26" s="26" t="s">
        <v>819</v>
      </c>
      <c r="BV26" s="40"/>
      <c r="BW26" s="22"/>
      <c r="BX26" s="22" t="s">
        <v>307</v>
      </c>
      <c r="BY26" s="22" t="s">
        <v>203</v>
      </c>
      <c r="BZ26" s="22"/>
      <c r="CA26" s="22" t="s">
        <v>507</v>
      </c>
      <c r="CB26" s="13" t="s">
        <v>1335</v>
      </c>
      <c r="CC26" s="13" t="s">
        <v>1335</v>
      </c>
      <c r="CD26" s="22"/>
      <c r="CE26" s="22"/>
      <c r="CF26" s="22"/>
      <c r="CG26" s="22" t="s">
        <v>434</v>
      </c>
      <c r="CH26" s="23">
        <v>45657</v>
      </c>
      <c r="CI26" s="35" t="s">
        <v>1309</v>
      </c>
    </row>
    <row r="27" spans="1:87" s="29" customFormat="1" ht="219" customHeight="1" x14ac:dyDescent="0.25">
      <c r="A27" s="22">
        <v>2024</v>
      </c>
      <c r="B27" s="23">
        <v>45566</v>
      </c>
      <c r="C27" s="23">
        <v>45657</v>
      </c>
      <c r="D27" s="22" t="s">
        <v>192</v>
      </c>
      <c r="E27" s="22" t="s">
        <v>195</v>
      </c>
      <c r="F27" s="22" t="s">
        <v>200</v>
      </c>
      <c r="G27" s="24" t="s">
        <v>802</v>
      </c>
      <c r="H27" s="22" t="s">
        <v>203</v>
      </c>
      <c r="I27" s="22" t="s">
        <v>362</v>
      </c>
      <c r="J27" s="13" t="s">
        <v>1246</v>
      </c>
      <c r="K27" s="31">
        <v>20</v>
      </c>
      <c r="L27" s="13" t="s">
        <v>1249</v>
      </c>
      <c r="M27" s="25">
        <v>45568</v>
      </c>
      <c r="N27" s="26" t="s">
        <v>820</v>
      </c>
      <c r="O27" s="22">
        <v>20</v>
      </c>
      <c r="P27" s="25">
        <v>45576</v>
      </c>
      <c r="Q27" s="22">
        <v>20</v>
      </c>
      <c r="R27" s="22">
        <v>20</v>
      </c>
      <c r="S27" s="13" t="s">
        <v>1253</v>
      </c>
      <c r="T27" s="13" t="s">
        <v>1256</v>
      </c>
      <c r="U27" s="13" t="s">
        <v>1259</v>
      </c>
      <c r="V27" s="13" t="s">
        <v>1262</v>
      </c>
      <c r="W27" s="22" t="s">
        <v>890</v>
      </c>
      <c r="X27" s="22" t="s">
        <v>891</v>
      </c>
      <c r="Y27" s="22" t="s">
        <v>510</v>
      </c>
      <c r="Z27" s="22" t="s">
        <v>204</v>
      </c>
      <c r="AA27" s="22" t="s">
        <v>892</v>
      </c>
      <c r="AB27" s="27"/>
      <c r="AC27" s="22" t="s">
        <v>893</v>
      </c>
      <c r="AD27" s="22" t="s">
        <v>212</v>
      </c>
      <c r="AE27" s="22" t="s">
        <v>894</v>
      </c>
      <c r="AF27" s="22">
        <v>105</v>
      </c>
      <c r="AG27" s="22"/>
      <c r="AH27" s="22" t="s">
        <v>237</v>
      </c>
      <c r="AI27" s="22" t="s">
        <v>895</v>
      </c>
      <c r="AJ27" s="22">
        <v>1</v>
      </c>
      <c r="AK27" s="22" t="s">
        <v>443</v>
      </c>
      <c r="AL27" s="22">
        <v>1</v>
      </c>
      <c r="AM27" s="22" t="s">
        <v>470</v>
      </c>
      <c r="AN27" s="22">
        <v>16</v>
      </c>
      <c r="AO27" s="22" t="s">
        <v>276</v>
      </c>
      <c r="AP27" s="22">
        <v>58240</v>
      </c>
      <c r="AQ27" s="22"/>
      <c r="AR27" s="22"/>
      <c r="AS27" s="22"/>
      <c r="AT27" s="22"/>
      <c r="AU27" s="22" t="s">
        <v>432</v>
      </c>
      <c r="AV27" s="22" t="s">
        <v>433</v>
      </c>
      <c r="AW27" s="22" t="s">
        <v>433</v>
      </c>
      <c r="AX27" s="22" t="s">
        <v>434</v>
      </c>
      <c r="AY27" s="22" t="s">
        <v>920</v>
      </c>
      <c r="AZ27" s="25">
        <v>45588</v>
      </c>
      <c r="BA27" s="25">
        <v>45589</v>
      </c>
      <c r="BB27" s="25">
        <v>45646</v>
      </c>
      <c r="BC27" s="16"/>
      <c r="BD27" s="17">
        <v>2485520.91</v>
      </c>
      <c r="BE27" s="22"/>
      <c r="BF27" s="22"/>
      <c r="BG27" s="22" t="s">
        <v>436</v>
      </c>
      <c r="BH27" s="22" t="s">
        <v>437</v>
      </c>
      <c r="BI27" s="22" t="s">
        <v>438</v>
      </c>
      <c r="BJ27" s="26" t="s">
        <v>820</v>
      </c>
      <c r="BK27" s="39"/>
      <c r="BL27" s="42">
        <v>45589</v>
      </c>
      <c r="BM27" s="42">
        <v>45646</v>
      </c>
      <c r="BN27" s="13" t="s">
        <v>1242</v>
      </c>
      <c r="BO27" s="10"/>
      <c r="BP27" s="22">
        <v>16</v>
      </c>
      <c r="BQ27" s="22" t="s">
        <v>303</v>
      </c>
      <c r="BR27" s="22" t="s">
        <v>492</v>
      </c>
      <c r="BS27" s="22" t="s">
        <v>496</v>
      </c>
      <c r="BT27" s="22" t="s">
        <v>937</v>
      </c>
      <c r="BU27" s="26" t="s">
        <v>820</v>
      </c>
      <c r="BV27" s="39"/>
      <c r="BW27" s="22"/>
      <c r="BX27" s="22" t="s">
        <v>307</v>
      </c>
      <c r="BY27" s="22" t="s">
        <v>203</v>
      </c>
      <c r="BZ27" s="22"/>
      <c r="CA27" s="22" t="s">
        <v>507</v>
      </c>
      <c r="CB27" s="13" t="s">
        <v>1342</v>
      </c>
      <c r="CC27" s="13" t="s">
        <v>1342</v>
      </c>
      <c r="CD27" s="13" t="s">
        <v>1289</v>
      </c>
      <c r="CE27" s="13"/>
      <c r="CF27" s="22"/>
      <c r="CG27" s="22" t="s">
        <v>434</v>
      </c>
      <c r="CH27" s="23">
        <v>45657</v>
      </c>
      <c r="CI27" s="35" t="s">
        <v>1310</v>
      </c>
    </row>
    <row r="28" spans="1:87" s="29" customFormat="1" ht="165.75" x14ac:dyDescent="0.25">
      <c r="A28" s="22">
        <v>2024</v>
      </c>
      <c r="B28" s="23">
        <v>45566</v>
      </c>
      <c r="C28" s="23">
        <v>45657</v>
      </c>
      <c r="D28" s="22" t="s">
        <v>192</v>
      </c>
      <c r="E28" s="22" t="s">
        <v>195</v>
      </c>
      <c r="F28" s="22" t="s">
        <v>200</v>
      </c>
      <c r="G28" s="24" t="s">
        <v>803</v>
      </c>
      <c r="H28" s="22" t="s">
        <v>203</v>
      </c>
      <c r="I28" s="22" t="s">
        <v>362</v>
      </c>
      <c r="J28" s="13" t="s">
        <v>1247</v>
      </c>
      <c r="K28" s="31">
        <v>21</v>
      </c>
      <c r="L28" s="13" t="s">
        <v>1250</v>
      </c>
      <c r="M28" s="25">
        <v>45573</v>
      </c>
      <c r="N28" s="26" t="s">
        <v>821</v>
      </c>
      <c r="O28" s="22">
        <v>21</v>
      </c>
      <c r="P28" s="25">
        <v>45583</v>
      </c>
      <c r="Q28" s="22">
        <v>21</v>
      </c>
      <c r="R28" s="22">
        <v>21</v>
      </c>
      <c r="S28" s="13" t="s">
        <v>1254</v>
      </c>
      <c r="T28" s="13" t="s">
        <v>1257</v>
      </c>
      <c r="U28" s="43"/>
      <c r="V28" s="13" t="s">
        <v>1263</v>
      </c>
      <c r="W28" s="22" t="s">
        <v>896</v>
      </c>
      <c r="X28" s="22" t="s">
        <v>897</v>
      </c>
      <c r="Y28" s="22" t="s">
        <v>898</v>
      </c>
      <c r="Z28" s="22" t="s">
        <v>204</v>
      </c>
      <c r="AA28" s="22" t="s">
        <v>899</v>
      </c>
      <c r="AB28" s="27"/>
      <c r="AC28" s="22" t="s">
        <v>900</v>
      </c>
      <c r="AD28" s="22" t="s">
        <v>212</v>
      </c>
      <c r="AE28" s="22" t="s">
        <v>901</v>
      </c>
      <c r="AF28" s="22">
        <v>115</v>
      </c>
      <c r="AG28" s="22"/>
      <c r="AH28" s="22" t="s">
        <v>237</v>
      </c>
      <c r="AI28" s="22" t="s">
        <v>902</v>
      </c>
      <c r="AJ28" s="22">
        <v>1</v>
      </c>
      <c r="AK28" s="22" t="s">
        <v>502</v>
      </c>
      <c r="AL28" s="22">
        <v>88</v>
      </c>
      <c r="AM28" s="22" t="s">
        <v>502</v>
      </c>
      <c r="AN28" s="22">
        <v>16</v>
      </c>
      <c r="AO28" s="22" t="s">
        <v>276</v>
      </c>
      <c r="AP28" s="22">
        <v>58893</v>
      </c>
      <c r="AQ28" s="22"/>
      <c r="AR28" s="22"/>
      <c r="AS28" s="22"/>
      <c r="AT28" s="22"/>
      <c r="AU28" s="22" t="s">
        <v>432</v>
      </c>
      <c r="AV28" s="22" t="s">
        <v>433</v>
      </c>
      <c r="AW28" s="22" t="s">
        <v>433</v>
      </c>
      <c r="AX28" s="22" t="s">
        <v>434</v>
      </c>
      <c r="AY28" s="22" t="s">
        <v>921</v>
      </c>
      <c r="AZ28" s="25">
        <v>45595</v>
      </c>
      <c r="BA28" s="25">
        <v>45596</v>
      </c>
      <c r="BB28" s="25">
        <v>45646</v>
      </c>
      <c r="BC28" s="16"/>
      <c r="BD28" s="17">
        <v>3235235.28</v>
      </c>
      <c r="BE28" s="22"/>
      <c r="BF28" s="22"/>
      <c r="BG28" s="22" t="s">
        <v>436</v>
      </c>
      <c r="BH28" s="22" t="s">
        <v>437</v>
      </c>
      <c r="BI28" s="22" t="s">
        <v>438</v>
      </c>
      <c r="BJ28" s="26" t="s">
        <v>821</v>
      </c>
      <c r="BK28" s="39"/>
      <c r="BL28" s="41">
        <v>45596</v>
      </c>
      <c r="BM28" s="41">
        <v>45646</v>
      </c>
      <c r="BN28" s="13" t="s">
        <v>1243</v>
      </c>
      <c r="BO28" s="10"/>
      <c r="BP28" s="22">
        <v>17</v>
      </c>
      <c r="BQ28" s="22" t="s">
        <v>303</v>
      </c>
      <c r="BR28" s="22" t="s">
        <v>492</v>
      </c>
      <c r="BS28" s="22" t="s">
        <v>496</v>
      </c>
      <c r="BT28" s="22" t="s">
        <v>494</v>
      </c>
      <c r="BU28" s="26" t="s">
        <v>821</v>
      </c>
      <c r="BV28" s="39"/>
      <c r="BW28" s="22"/>
      <c r="BX28" s="22" t="s">
        <v>307</v>
      </c>
      <c r="BY28" s="22" t="s">
        <v>203</v>
      </c>
      <c r="BZ28" s="22"/>
      <c r="CA28" s="22" t="s">
        <v>507</v>
      </c>
      <c r="CB28" s="13" t="s">
        <v>1340</v>
      </c>
      <c r="CC28" s="13" t="s">
        <v>1340</v>
      </c>
      <c r="CD28" s="13" t="s">
        <v>1290</v>
      </c>
      <c r="CE28" s="13"/>
      <c r="CF28" s="22"/>
      <c r="CG28" s="22" t="s">
        <v>434</v>
      </c>
      <c r="CH28" s="23">
        <v>45657</v>
      </c>
      <c r="CI28" s="35" t="s">
        <v>1311</v>
      </c>
    </row>
    <row r="29" spans="1:87" s="29" customFormat="1" ht="227.25" customHeight="1" x14ac:dyDescent="0.25">
      <c r="A29" s="22">
        <v>2024</v>
      </c>
      <c r="B29" s="23">
        <v>45566</v>
      </c>
      <c r="C29" s="23">
        <v>45657</v>
      </c>
      <c r="D29" s="22" t="s">
        <v>193</v>
      </c>
      <c r="E29" s="22" t="s">
        <v>196</v>
      </c>
      <c r="F29" s="22" t="s">
        <v>200</v>
      </c>
      <c r="G29" s="24" t="s">
        <v>804</v>
      </c>
      <c r="H29" s="22" t="s">
        <v>203</v>
      </c>
      <c r="I29" s="22" t="s">
        <v>362</v>
      </c>
      <c r="J29" s="13" t="s">
        <v>1248</v>
      </c>
      <c r="K29" s="31">
        <v>22</v>
      </c>
      <c r="L29" s="13" t="s">
        <v>1251</v>
      </c>
      <c r="M29" s="25">
        <v>45611</v>
      </c>
      <c r="N29" s="26" t="s">
        <v>822</v>
      </c>
      <c r="O29" s="22">
        <v>22</v>
      </c>
      <c r="P29" s="25"/>
      <c r="Q29" s="22"/>
      <c r="R29" s="22"/>
      <c r="S29" s="43"/>
      <c r="T29" s="43"/>
      <c r="U29" s="13" t="s">
        <v>1260</v>
      </c>
      <c r="V29" s="13" t="s">
        <v>1291</v>
      </c>
      <c r="W29" s="22" t="s">
        <v>903</v>
      </c>
      <c r="X29" s="22" t="s">
        <v>904</v>
      </c>
      <c r="Y29" s="22" t="s">
        <v>537</v>
      </c>
      <c r="Z29" s="22" t="s">
        <v>204</v>
      </c>
      <c r="AA29" s="22" t="s">
        <v>905</v>
      </c>
      <c r="AB29" s="27"/>
      <c r="AC29" s="22" t="s">
        <v>906</v>
      </c>
      <c r="AD29" s="22" t="s">
        <v>231</v>
      </c>
      <c r="AE29" s="22" t="s">
        <v>907</v>
      </c>
      <c r="AF29" s="22">
        <v>2642</v>
      </c>
      <c r="AG29" s="22" t="s">
        <v>908</v>
      </c>
      <c r="AH29" s="22" t="s">
        <v>237</v>
      </c>
      <c r="AI29" s="22" t="s">
        <v>909</v>
      </c>
      <c r="AJ29" s="22">
        <v>1</v>
      </c>
      <c r="AK29" s="22" t="s">
        <v>443</v>
      </c>
      <c r="AL29" s="22">
        <v>1</v>
      </c>
      <c r="AM29" s="22" t="s">
        <v>470</v>
      </c>
      <c r="AN29" s="22">
        <v>16</v>
      </c>
      <c r="AO29" s="22" t="s">
        <v>276</v>
      </c>
      <c r="AP29" s="22">
        <v>58260</v>
      </c>
      <c r="AQ29" s="22"/>
      <c r="AR29" s="22"/>
      <c r="AS29" s="22"/>
      <c r="AT29" s="22"/>
      <c r="AU29" s="22" t="s">
        <v>432</v>
      </c>
      <c r="AV29" s="22" t="s">
        <v>433</v>
      </c>
      <c r="AW29" s="22" t="s">
        <v>433</v>
      </c>
      <c r="AX29" s="22" t="s">
        <v>434</v>
      </c>
      <c r="AY29" s="22" t="s">
        <v>922</v>
      </c>
      <c r="AZ29" s="25">
        <v>45621</v>
      </c>
      <c r="BA29" s="25">
        <v>45622</v>
      </c>
      <c r="BB29" s="25">
        <v>45647</v>
      </c>
      <c r="BC29" s="16"/>
      <c r="BD29" s="17">
        <v>100000</v>
      </c>
      <c r="BE29" s="22"/>
      <c r="BF29" s="22"/>
      <c r="BG29" s="22" t="s">
        <v>436</v>
      </c>
      <c r="BH29" s="22" t="s">
        <v>437</v>
      </c>
      <c r="BI29" s="22" t="s">
        <v>438</v>
      </c>
      <c r="BJ29" s="26" t="s">
        <v>822</v>
      </c>
      <c r="BK29" s="39"/>
      <c r="BL29" s="42">
        <v>45622</v>
      </c>
      <c r="BM29" s="42">
        <v>45647</v>
      </c>
      <c r="BN29" s="13" t="s">
        <v>1244</v>
      </c>
      <c r="BO29" s="10"/>
      <c r="BP29" s="22"/>
      <c r="BQ29" s="22" t="s">
        <v>303</v>
      </c>
      <c r="BR29" s="22" t="s">
        <v>492</v>
      </c>
      <c r="BS29" s="22" t="s">
        <v>496</v>
      </c>
      <c r="BT29" s="22" t="s">
        <v>494</v>
      </c>
      <c r="BU29" s="26" t="s">
        <v>822</v>
      </c>
      <c r="BV29" s="39"/>
      <c r="BW29" s="22"/>
      <c r="BX29" s="22" t="s">
        <v>307</v>
      </c>
      <c r="BY29" s="22" t="s">
        <v>203</v>
      </c>
      <c r="BZ29" s="22"/>
      <c r="CA29" s="22" t="s">
        <v>938</v>
      </c>
      <c r="CB29" s="13" t="s">
        <v>1339</v>
      </c>
      <c r="CC29" s="13" t="s">
        <v>1339</v>
      </c>
      <c r="CD29" s="22"/>
      <c r="CE29" s="22"/>
      <c r="CF29" s="22"/>
      <c r="CG29" s="22" t="s">
        <v>434</v>
      </c>
      <c r="CH29" s="23">
        <v>45657</v>
      </c>
      <c r="CI29" s="35" t="s">
        <v>1312</v>
      </c>
    </row>
    <row r="30" spans="1:87" x14ac:dyDescent="0.25">
      <c r="BN30" s="14"/>
    </row>
    <row r="31" spans="1:87" x14ac:dyDescent="0.25">
      <c r="BN31" s="14"/>
    </row>
  </sheetData>
  <autoFilter ref="A7:CI29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18" r:id="rId1"/>
    <hyperlink ref="J19" r:id="rId2"/>
    <hyperlink ref="L18" r:id="rId3"/>
    <hyperlink ref="L19" r:id="rId4"/>
    <hyperlink ref="S18" r:id="rId5"/>
    <hyperlink ref="S19" r:id="rId6"/>
    <hyperlink ref="T18" r:id="rId7"/>
    <hyperlink ref="T19" r:id="rId8"/>
    <hyperlink ref="U18" r:id="rId9"/>
    <hyperlink ref="U19" r:id="rId10"/>
    <hyperlink ref="V18" r:id="rId11"/>
    <hyperlink ref="V19" r:id="rId12"/>
    <hyperlink ref="BN18" r:id="rId13"/>
    <hyperlink ref="BN19" r:id="rId14"/>
    <hyperlink ref="BN8" r:id="rId15"/>
    <hyperlink ref="BN9" r:id="rId16"/>
    <hyperlink ref="BN10" r:id="rId17"/>
    <hyperlink ref="BN11" r:id="rId18"/>
    <hyperlink ref="BN12" r:id="rId19"/>
    <hyperlink ref="BN13" r:id="rId20"/>
    <hyperlink ref="BN14" r:id="rId21"/>
    <hyperlink ref="BN15" r:id="rId22"/>
    <hyperlink ref="BN16" r:id="rId23"/>
    <hyperlink ref="BN17" r:id="rId24"/>
    <hyperlink ref="J10" r:id="rId25"/>
    <hyperlink ref="L10" r:id="rId26"/>
    <hyperlink ref="J12" r:id="rId27"/>
    <hyperlink ref="J17" r:id="rId28"/>
    <hyperlink ref="J20" r:id="rId29"/>
    <hyperlink ref="J21" r:id="rId30"/>
    <hyperlink ref="J22" r:id="rId31"/>
    <hyperlink ref="J23" r:id="rId32"/>
    <hyperlink ref="J24" r:id="rId33"/>
    <hyperlink ref="J25" r:id="rId34"/>
    <hyperlink ref="S10" r:id="rId35"/>
    <hyperlink ref="T10" r:id="rId36"/>
    <hyperlink ref="U10" r:id="rId37"/>
    <hyperlink ref="V10" r:id="rId38"/>
    <hyperlink ref="S12" r:id="rId39"/>
    <hyperlink ref="T12" r:id="rId40"/>
    <hyperlink ref="U12" r:id="rId41"/>
    <hyperlink ref="V12" r:id="rId42"/>
    <hyperlink ref="S17" r:id="rId43"/>
    <hyperlink ref="T17" r:id="rId44"/>
    <hyperlink ref="U17" r:id="rId45"/>
    <hyperlink ref="V17" r:id="rId46"/>
    <hyperlink ref="S20" r:id="rId47"/>
    <hyperlink ref="T20" r:id="rId48"/>
    <hyperlink ref="U20" r:id="rId49"/>
    <hyperlink ref="V20" r:id="rId50"/>
    <hyperlink ref="S21" r:id="rId51"/>
    <hyperlink ref="T21" r:id="rId52"/>
    <hyperlink ref="U21" r:id="rId53"/>
    <hyperlink ref="V21" r:id="rId54"/>
    <hyperlink ref="S22" r:id="rId55"/>
    <hyperlink ref="T22" r:id="rId56"/>
    <hyperlink ref="U22" r:id="rId57"/>
    <hyperlink ref="V22" r:id="rId58"/>
    <hyperlink ref="S23" r:id="rId59"/>
    <hyperlink ref="T23" r:id="rId60"/>
    <hyperlink ref="U23" r:id="rId61"/>
    <hyperlink ref="V23" r:id="rId62"/>
    <hyperlink ref="S24" r:id="rId63"/>
    <hyperlink ref="T24" r:id="rId64"/>
    <hyperlink ref="U24" r:id="rId65"/>
    <hyperlink ref="V24" r:id="rId66"/>
    <hyperlink ref="S25" r:id="rId67"/>
    <hyperlink ref="T25" r:id="rId68"/>
    <hyperlink ref="U25" r:id="rId69"/>
    <hyperlink ref="V25" r:id="rId70"/>
    <hyperlink ref="BN20" r:id="rId71"/>
    <hyperlink ref="BN21" r:id="rId72"/>
    <hyperlink ref="BN22" r:id="rId73"/>
    <hyperlink ref="BN23" r:id="rId74"/>
    <hyperlink ref="BN24" r:id="rId75"/>
    <hyperlink ref="BN25" r:id="rId76"/>
    <hyperlink ref="BV10" r:id="rId77"/>
    <hyperlink ref="BV17" r:id="rId78"/>
    <hyperlink ref="BV20" r:id="rId79"/>
    <hyperlink ref="BV25" r:id="rId80"/>
    <hyperlink ref="BV16" r:id="rId81"/>
    <hyperlink ref="BV15" r:id="rId82"/>
    <hyperlink ref="BV8" r:id="rId83"/>
    <hyperlink ref="BV11" r:id="rId84"/>
    <hyperlink ref="BV13" r:id="rId85"/>
    <hyperlink ref="BV14" r:id="rId86"/>
    <hyperlink ref="J8" r:id="rId87"/>
    <hyperlink ref="J11" r:id="rId88"/>
    <hyperlink ref="J13" r:id="rId89"/>
    <hyperlink ref="J14" r:id="rId90"/>
    <hyperlink ref="J15" r:id="rId91"/>
    <hyperlink ref="J16" r:id="rId92"/>
    <hyperlink ref="L14" r:id="rId93"/>
    <hyperlink ref="L15" r:id="rId94"/>
    <hyperlink ref="L16" r:id="rId95"/>
    <hyperlink ref="L8" r:id="rId96"/>
    <hyperlink ref="L9" r:id="rId97"/>
    <hyperlink ref="L11" r:id="rId98"/>
    <hyperlink ref="L13" r:id="rId99"/>
    <hyperlink ref="S15" r:id="rId100"/>
    <hyperlink ref="S16" r:id="rId101"/>
    <hyperlink ref="S8" r:id="rId102"/>
    <hyperlink ref="S9" r:id="rId103"/>
    <hyperlink ref="S11" r:id="rId104"/>
    <hyperlink ref="S13" r:id="rId105"/>
    <hyperlink ref="S14" r:id="rId106"/>
    <hyperlink ref="T14" r:id="rId107"/>
    <hyperlink ref="T15" r:id="rId108"/>
    <hyperlink ref="T16" r:id="rId109"/>
    <hyperlink ref="T8" r:id="rId110"/>
    <hyperlink ref="T9" r:id="rId111"/>
    <hyperlink ref="T11" r:id="rId112"/>
    <hyperlink ref="T13" r:id="rId113"/>
    <hyperlink ref="U15" r:id="rId114"/>
    <hyperlink ref="U16" r:id="rId115"/>
    <hyperlink ref="U14" r:id="rId116"/>
    <hyperlink ref="U8" r:id="rId117"/>
    <hyperlink ref="U9" r:id="rId118"/>
    <hyperlink ref="U11" r:id="rId119"/>
    <hyperlink ref="U13" r:id="rId120"/>
    <hyperlink ref="V14" r:id="rId121"/>
    <hyperlink ref="V16" r:id="rId122"/>
    <hyperlink ref="V15" r:id="rId123"/>
    <hyperlink ref="V9" r:id="rId124"/>
    <hyperlink ref="V11" r:id="rId125"/>
    <hyperlink ref="V13" r:id="rId126"/>
    <hyperlink ref="BN26" r:id="rId127"/>
    <hyperlink ref="BN27" r:id="rId128"/>
    <hyperlink ref="BN28" r:id="rId129"/>
    <hyperlink ref="BN29" r:id="rId130"/>
    <hyperlink ref="J26" r:id="rId131"/>
    <hyperlink ref="J27" r:id="rId132"/>
    <hyperlink ref="J28" r:id="rId133"/>
    <hyperlink ref="J29" r:id="rId134"/>
    <hyperlink ref="L27" r:id="rId135"/>
    <hyperlink ref="L28" r:id="rId136"/>
    <hyperlink ref="L29" r:id="rId137"/>
    <hyperlink ref="S26" r:id="rId138"/>
    <hyperlink ref="S27" r:id="rId139"/>
    <hyperlink ref="S28" r:id="rId140"/>
    <hyperlink ref="T26" r:id="rId141"/>
    <hyperlink ref="T27" r:id="rId142"/>
    <hyperlink ref="T28" r:id="rId143"/>
    <hyperlink ref="U26" r:id="rId144"/>
    <hyperlink ref="U27" r:id="rId145"/>
    <hyperlink ref="U29" r:id="rId146"/>
    <hyperlink ref="V26" r:id="rId147"/>
    <hyperlink ref="V27" r:id="rId148"/>
    <hyperlink ref="V28" r:id="rId149"/>
    <hyperlink ref="V29" r:id="rId150"/>
    <hyperlink ref="CD8" r:id="rId151"/>
    <hyperlink ref="CD13" r:id="rId152"/>
    <hyperlink ref="CD15" r:id="rId153"/>
    <hyperlink ref="CD18" r:id="rId154"/>
    <hyperlink ref="CD19" r:id="rId155"/>
    <hyperlink ref="CD22" r:id="rId156"/>
    <hyperlink ref="CD28" r:id="rId157"/>
    <hyperlink ref="CD27" r:id="rId158"/>
    <hyperlink ref="L20" r:id="rId159"/>
    <hyperlink ref="L21" r:id="rId160"/>
    <hyperlink ref="L22" r:id="rId161"/>
    <hyperlink ref="L23" r:id="rId162"/>
    <hyperlink ref="L24" r:id="rId163"/>
    <hyperlink ref="L25" r:id="rId164"/>
    <hyperlink ref="L26" r:id="rId165"/>
    <hyperlink ref="L12" r:id="rId166"/>
    <hyperlink ref="L17" r:id="rId167"/>
    <hyperlink ref="J9" r:id="rId168"/>
    <hyperlink ref="CB8" r:id="rId169"/>
    <hyperlink ref="CB9" r:id="rId170"/>
    <hyperlink ref="CB12" r:id="rId171"/>
    <hyperlink ref="CB11" r:id="rId172"/>
    <hyperlink ref="CB13" r:id="rId173"/>
    <hyperlink ref="CB14" r:id="rId174"/>
    <hyperlink ref="CB16" r:id="rId175"/>
    <hyperlink ref="CB17" r:id="rId176"/>
    <hyperlink ref="CB18" r:id="rId177"/>
    <hyperlink ref="CB19" r:id="rId178"/>
    <hyperlink ref="CB20" r:id="rId179"/>
    <hyperlink ref="CB23" r:id="rId180"/>
    <hyperlink ref="CB24" r:id="rId181"/>
    <hyperlink ref="CB25" r:id="rId182"/>
    <hyperlink ref="CB26" r:id="rId183"/>
    <hyperlink ref="CB21" r:id="rId184"/>
    <hyperlink ref="CB22" r:id="rId185"/>
    <hyperlink ref="CB15" r:id="rId186"/>
    <hyperlink ref="CB29" r:id="rId187"/>
    <hyperlink ref="CB28" r:id="rId188"/>
    <hyperlink ref="CB10" r:id="rId189"/>
    <hyperlink ref="CB27" r:id="rId190"/>
    <hyperlink ref="CC8" r:id="rId191"/>
    <hyperlink ref="CC9" r:id="rId192"/>
    <hyperlink ref="CC12" r:id="rId193"/>
    <hyperlink ref="CC11" r:id="rId194"/>
    <hyperlink ref="CC13" r:id="rId195"/>
    <hyperlink ref="CC14" r:id="rId196"/>
    <hyperlink ref="CC16" r:id="rId197"/>
    <hyperlink ref="CC17" r:id="rId198"/>
    <hyperlink ref="CC18" r:id="rId199"/>
    <hyperlink ref="CC19" r:id="rId200"/>
    <hyperlink ref="CC20" r:id="rId201"/>
    <hyperlink ref="CC23" r:id="rId202"/>
    <hyperlink ref="CC24" r:id="rId203"/>
    <hyperlink ref="CC25" r:id="rId204"/>
    <hyperlink ref="CC26" r:id="rId205"/>
    <hyperlink ref="CC21" r:id="rId206"/>
    <hyperlink ref="CC22" r:id="rId207"/>
    <hyperlink ref="CC15" r:id="rId208"/>
    <hyperlink ref="CC29" r:id="rId209"/>
    <hyperlink ref="CC28" r:id="rId210"/>
    <hyperlink ref="CC10" r:id="rId211"/>
    <hyperlink ref="CC27" r:id="rId212"/>
  </hyperlinks>
  <pageMargins left="0.70866141732283472" right="0.70866141732283472" top="0.74803149606299213" bottom="0.74803149606299213" header="0.31496062992125984" footer="0.31496062992125984"/>
  <pageSetup orientation="portrait" r:id="rId213"/>
  <headerFooter>
    <oddHeader>&amp;L&amp;G&amp;C
Resultados de procedimientos de adjudicación directa, licitación pública e invitación restringida&amp;R&amp;G</oddHeader>
  </headerFooter>
  <legacyDrawingHF r:id="rId2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57" workbookViewId="0">
      <selection activeCell="B7" sqref="B7"/>
    </sheetView>
  </sheetViews>
  <sheetFormatPr baseColWidth="10" defaultColWidth="9.140625" defaultRowHeight="15" x14ac:dyDescent="0.25"/>
  <cols>
    <col min="1" max="1" width="6" customWidth="1"/>
    <col min="2" max="2" width="20" customWidth="1"/>
    <col min="3" max="3" width="19.140625" customWidth="1"/>
    <col min="4" max="4" width="22.42578125" customWidth="1"/>
    <col min="5" max="5" width="17.42578125" bestFit="1" customWidth="1"/>
    <col min="6" max="6" width="42.7109375" customWidth="1"/>
    <col min="7" max="7" width="30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60" x14ac:dyDescent="0.25">
      <c r="A3" s="11" t="s">
        <v>314</v>
      </c>
      <c r="B3" s="11" t="s">
        <v>315</v>
      </c>
      <c r="C3" s="11" t="s">
        <v>316</v>
      </c>
      <c r="D3" s="11" t="s">
        <v>317</v>
      </c>
      <c r="E3" s="11" t="s">
        <v>129</v>
      </c>
      <c r="F3" s="11" t="s">
        <v>318</v>
      </c>
      <c r="G3" s="11" t="s">
        <v>319</v>
      </c>
    </row>
    <row r="4" spans="1:7" x14ac:dyDescent="0.25">
      <c r="A4" s="5">
        <v>1</v>
      </c>
      <c r="B4" s="5" t="s">
        <v>831</v>
      </c>
      <c r="C4" s="5" t="s">
        <v>532</v>
      </c>
      <c r="D4" s="5" t="s">
        <v>532</v>
      </c>
      <c r="E4" s="5" t="s">
        <v>205</v>
      </c>
      <c r="F4" s="5" t="s">
        <v>832</v>
      </c>
      <c r="G4" s="5" t="s">
        <v>834</v>
      </c>
    </row>
    <row r="5" spans="1:7" x14ac:dyDescent="0.25">
      <c r="A5" s="5">
        <v>1</v>
      </c>
      <c r="B5" s="5" t="s">
        <v>939</v>
      </c>
      <c r="C5" s="5" t="s">
        <v>580</v>
      </c>
      <c r="D5" s="5" t="s">
        <v>532</v>
      </c>
      <c r="E5" s="5" t="s">
        <v>204</v>
      </c>
      <c r="F5" s="5" t="s">
        <v>940</v>
      </c>
      <c r="G5" s="5" t="s">
        <v>941</v>
      </c>
    </row>
    <row r="6" spans="1:7" ht="30" x14ac:dyDescent="0.25">
      <c r="A6" s="5">
        <v>1</v>
      </c>
      <c r="B6" s="5" t="s">
        <v>942</v>
      </c>
      <c r="C6" s="5" t="s">
        <v>527</v>
      </c>
      <c r="D6" s="5" t="s">
        <v>943</v>
      </c>
      <c r="E6" s="5" t="s">
        <v>204</v>
      </c>
      <c r="F6" s="5" t="s">
        <v>944</v>
      </c>
      <c r="G6" s="5" t="s">
        <v>945</v>
      </c>
    </row>
    <row r="7" spans="1:7" ht="45" x14ac:dyDescent="0.25">
      <c r="A7" s="5">
        <v>2</v>
      </c>
      <c r="B7" s="5" t="s">
        <v>838</v>
      </c>
      <c r="C7" s="5" t="s">
        <v>839</v>
      </c>
      <c r="D7" s="5"/>
      <c r="E7" s="5" t="s">
        <v>204</v>
      </c>
      <c r="F7" s="5" t="s">
        <v>840</v>
      </c>
      <c r="G7" s="5" t="s">
        <v>841</v>
      </c>
    </row>
    <row r="8" spans="1:7" ht="30" x14ac:dyDescent="0.25">
      <c r="A8" s="5">
        <v>2</v>
      </c>
      <c r="B8" s="5" t="s">
        <v>946</v>
      </c>
      <c r="C8" s="5" t="s">
        <v>947</v>
      </c>
      <c r="D8" s="5" t="s">
        <v>948</v>
      </c>
      <c r="E8" s="5" t="s">
        <v>204</v>
      </c>
      <c r="F8" s="5" t="s">
        <v>949</v>
      </c>
      <c r="G8" s="5" t="s">
        <v>950</v>
      </c>
    </row>
    <row r="9" spans="1:7" ht="75" x14ac:dyDescent="0.25">
      <c r="A9" s="5">
        <v>2</v>
      </c>
      <c r="B9" s="5" t="s">
        <v>951</v>
      </c>
      <c r="C9" s="5" t="s">
        <v>952</v>
      </c>
      <c r="D9" s="5" t="s">
        <v>953</v>
      </c>
      <c r="E9" s="5" t="s">
        <v>204</v>
      </c>
      <c r="F9" s="5" t="s">
        <v>954</v>
      </c>
      <c r="G9" s="5" t="s">
        <v>955</v>
      </c>
    </row>
    <row r="10" spans="1:7" x14ac:dyDescent="0.25">
      <c r="A10" s="5">
        <v>2</v>
      </c>
      <c r="B10" s="5" t="s">
        <v>590</v>
      </c>
      <c r="C10" s="5" t="s">
        <v>591</v>
      </c>
      <c r="D10" s="5" t="s">
        <v>533</v>
      </c>
      <c r="E10" s="5" t="s">
        <v>204</v>
      </c>
      <c r="F10" s="5" t="s">
        <v>461</v>
      </c>
      <c r="G10" s="5" t="s">
        <v>462</v>
      </c>
    </row>
    <row r="11" spans="1:7" ht="30" x14ac:dyDescent="0.25">
      <c r="A11" s="5">
        <v>3</v>
      </c>
      <c r="B11" s="5" t="s">
        <v>508</v>
      </c>
      <c r="C11" s="5" t="s">
        <v>509</v>
      </c>
      <c r="D11" s="5" t="s">
        <v>510</v>
      </c>
      <c r="E11" s="5" t="s">
        <v>205</v>
      </c>
      <c r="F11" s="5" t="s">
        <v>511</v>
      </c>
      <c r="G11" s="5" t="s">
        <v>512</v>
      </c>
    </row>
    <row r="12" spans="1:7" ht="30" x14ac:dyDescent="0.25">
      <c r="A12" s="5">
        <v>3</v>
      </c>
      <c r="B12" s="5" t="s">
        <v>513</v>
      </c>
      <c r="C12" s="5" t="s">
        <v>514</v>
      </c>
      <c r="D12" s="5" t="s">
        <v>515</v>
      </c>
      <c r="E12" s="5" t="s">
        <v>204</v>
      </c>
      <c r="F12" s="5" t="s">
        <v>516</v>
      </c>
      <c r="G12" s="5" t="s">
        <v>517</v>
      </c>
    </row>
    <row r="13" spans="1:7" x14ac:dyDescent="0.25">
      <c r="A13" s="5">
        <v>3</v>
      </c>
      <c r="B13" s="5" t="s">
        <v>518</v>
      </c>
      <c r="C13" s="5" t="s">
        <v>519</v>
      </c>
      <c r="D13" s="5" t="s">
        <v>520</v>
      </c>
      <c r="E13" s="5" t="s">
        <v>204</v>
      </c>
      <c r="F13" s="5" t="s">
        <v>521</v>
      </c>
      <c r="G13" s="5" t="s">
        <v>522</v>
      </c>
    </row>
    <row r="14" spans="1:7" x14ac:dyDescent="0.25">
      <c r="A14" s="5">
        <v>3</v>
      </c>
      <c r="B14" s="5" t="s">
        <v>523</v>
      </c>
      <c r="C14" s="5" t="s">
        <v>524</v>
      </c>
      <c r="D14" s="5" t="s">
        <v>525</v>
      </c>
      <c r="E14" s="5" t="s">
        <v>204</v>
      </c>
      <c r="F14" s="5" t="s">
        <v>426</v>
      </c>
      <c r="G14" s="5" t="s">
        <v>427</v>
      </c>
    </row>
    <row r="15" spans="1:7" ht="45" x14ac:dyDescent="0.25">
      <c r="A15" s="5">
        <v>3</v>
      </c>
      <c r="B15" s="5" t="s">
        <v>526</v>
      </c>
      <c r="C15" s="5" t="s">
        <v>527</v>
      </c>
      <c r="D15" s="5" t="s">
        <v>528</v>
      </c>
      <c r="E15" s="5" t="s">
        <v>205</v>
      </c>
      <c r="F15" s="5" t="s">
        <v>529</v>
      </c>
      <c r="G15" s="5" t="s">
        <v>530</v>
      </c>
    </row>
    <row r="16" spans="1:7" x14ac:dyDescent="0.25">
      <c r="A16" s="5">
        <v>3</v>
      </c>
      <c r="B16" s="5" t="s">
        <v>531</v>
      </c>
      <c r="C16" s="5" t="s">
        <v>532</v>
      </c>
      <c r="D16" s="5" t="s">
        <v>533</v>
      </c>
      <c r="E16" s="5" t="s">
        <v>205</v>
      </c>
      <c r="F16" s="5" t="s">
        <v>534</v>
      </c>
      <c r="G16" s="5" t="s">
        <v>535</v>
      </c>
    </row>
    <row r="17" spans="1:7" ht="30" x14ac:dyDescent="0.25">
      <c r="A17" s="5">
        <v>3</v>
      </c>
      <c r="B17" s="5" t="s">
        <v>536</v>
      </c>
      <c r="C17" s="5" t="s">
        <v>537</v>
      </c>
      <c r="D17" s="5" t="s">
        <v>538</v>
      </c>
      <c r="E17" s="5" t="s">
        <v>204</v>
      </c>
      <c r="F17" s="5" t="s">
        <v>539</v>
      </c>
      <c r="G17" s="5" t="s">
        <v>540</v>
      </c>
    </row>
    <row r="18" spans="1:7" ht="30" x14ac:dyDescent="0.25">
      <c r="A18" s="5">
        <v>4</v>
      </c>
      <c r="B18" s="5" t="s">
        <v>845</v>
      </c>
      <c r="C18" s="5" t="s">
        <v>846</v>
      </c>
      <c r="D18" s="5" t="s">
        <v>847</v>
      </c>
      <c r="E18" s="5" t="s">
        <v>204</v>
      </c>
      <c r="F18" s="5" t="s">
        <v>848</v>
      </c>
      <c r="G18" s="5" t="s">
        <v>849</v>
      </c>
    </row>
    <row r="19" spans="1:7" ht="45" x14ac:dyDescent="0.25">
      <c r="A19" s="5">
        <v>4</v>
      </c>
      <c r="B19" s="5" t="s">
        <v>942</v>
      </c>
      <c r="C19" s="5" t="s">
        <v>573</v>
      </c>
      <c r="D19" s="5" t="s">
        <v>943</v>
      </c>
      <c r="E19" s="5" t="s">
        <v>204</v>
      </c>
      <c r="F19" s="5" t="s">
        <v>956</v>
      </c>
      <c r="G19" s="5" t="s">
        <v>945</v>
      </c>
    </row>
    <row r="20" spans="1:7" x14ac:dyDescent="0.25">
      <c r="A20" s="5">
        <v>4</v>
      </c>
      <c r="B20" s="5" t="s">
        <v>957</v>
      </c>
      <c r="C20" s="5" t="s">
        <v>958</v>
      </c>
      <c r="D20" s="5" t="s">
        <v>959</v>
      </c>
      <c r="E20" s="5" t="s">
        <v>204</v>
      </c>
      <c r="F20" s="5" t="s">
        <v>960</v>
      </c>
      <c r="G20" s="5" t="s">
        <v>961</v>
      </c>
    </row>
    <row r="21" spans="1:7" x14ac:dyDescent="0.25">
      <c r="A21" s="5">
        <v>4</v>
      </c>
      <c r="B21" s="5" t="s">
        <v>962</v>
      </c>
      <c r="C21" s="5" t="s">
        <v>963</v>
      </c>
      <c r="D21" s="5" t="s">
        <v>964</v>
      </c>
      <c r="E21" s="5" t="s">
        <v>204</v>
      </c>
      <c r="F21" s="5" t="s">
        <v>965</v>
      </c>
      <c r="G21" s="5" t="s">
        <v>966</v>
      </c>
    </row>
    <row r="22" spans="1:7" ht="30" x14ac:dyDescent="0.25">
      <c r="A22" s="5">
        <v>4</v>
      </c>
      <c r="B22" s="5" t="s">
        <v>967</v>
      </c>
      <c r="C22" s="5" t="s">
        <v>677</v>
      </c>
      <c r="D22" s="5" t="s">
        <v>968</v>
      </c>
      <c r="E22" s="5" t="s">
        <v>204</v>
      </c>
      <c r="F22" s="5" t="s">
        <v>969</v>
      </c>
      <c r="G22" s="5" t="s">
        <v>970</v>
      </c>
    </row>
    <row r="23" spans="1:7" ht="30" x14ac:dyDescent="0.25">
      <c r="A23" s="5">
        <v>5</v>
      </c>
      <c r="B23" s="5" t="s">
        <v>541</v>
      </c>
      <c r="C23" s="5" t="s">
        <v>473</v>
      </c>
      <c r="D23" s="5" t="s">
        <v>542</v>
      </c>
      <c r="E23" s="5" t="s">
        <v>204</v>
      </c>
      <c r="F23" s="5" t="s">
        <v>543</v>
      </c>
      <c r="G23" s="5" t="s">
        <v>544</v>
      </c>
    </row>
    <row r="24" spans="1:7" x14ac:dyDescent="0.25">
      <c r="A24" s="5">
        <v>5</v>
      </c>
      <c r="B24" s="5" t="s">
        <v>545</v>
      </c>
      <c r="C24" s="5" t="s">
        <v>546</v>
      </c>
      <c r="D24" s="5" t="s">
        <v>547</v>
      </c>
      <c r="E24" s="5" t="s">
        <v>204</v>
      </c>
      <c r="F24" s="5" t="s">
        <v>548</v>
      </c>
      <c r="G24" s="5" t="s">
        <v>549</v>
      </c>
    </row>
    <row r="25" spans="1:7" ht="30" x14ac:dyDescent="0.25">
      <c r="A25" s="5">
        <v>5</v>
      </c>
      <c r="B25" s="5" t="s">
        <v>513</v>
      </c>
      <c r="C25" s="5" t="s">
        <v>550</v>
      </c>
      <c r="D25" s="5" t="s">
        <v>551</v>
      </c>
      <c r="E25" s="5" t="s">
        <v>204</v>
      </c>
      <c r="F25" s="5" t="s">
        <v>552</v>
      </c>
      <c r="G25" s="5" t="s">
        <v>517</v>
      </c>
    </row>
    <row r="26" spans="1:7" x14ac:dyDescent="0.25">
      <c r="A26" s="5">
        <v>5</v>
      </c>
      <c r="B26" s="5" t="s">
        <v>553</v>
      </c>
      <c r="C26" s="5" t="s">
        <v>554</v>
      </c>
      <c r="D26" s="5" t="s">
        <v>528</v>
      </c>
      <c r="E26" s="5" t="s">
        <v>204</v>
      </c>
      <c r="F26" s="5" t="s">
        <v>555</v>
      </c>
      <c r="G26" s="5" t="s">
        <v>556</v>
      </c>
    </row>
    <row r="27" spans="1:7" x14ac:dyDescent="0.25">
      <c r="A27" s="5">
        <v>5</v>
      </c>
      <c r="B27" s="5" t="s">
        <v>557</v>
      </c>
      <c r="C27" s="5" t="s">
        <v>528</v>
      </c>
      <c r="D27" s="5" t="s">
        <v>558</v>
      </c>
      <c r="E27" s="5" t="s">
        <v>204</v>
      </c>
      <c r="F27" s="5" t="s">
        <v>559</v>
      </c>
      <c r="G27" s="5" t="s">
        <v>560</v>
      </c>
    </row>
    <row r="28" spans="1:7" x14ac:dyDescent="0.25">
      <c r="A28" s="5">
        <v>5</v>
      </c>
      <c r="B28" s="5" t="s">
        <v>561</v>
      </c>
      <c r="C28" s="5" t="s">
        <v>562</v>
      </c>
      <c r="D28" s="5" t="s">
        <v>563</v>
      </c>
      <c r="E28" s="5" t="s">
        <v>204</v>
      </c>
      <c r="F28" s="5" t="s">
        <v>439</v>
      </c>
      <c r="G28" s="5" t="s">
        <v>440</v>
      </c>
    </row>
    <row r="29" spans="1:7" x14ac:dyDescent="0.25">
      <c r="A29" s="5">
        <v>5</v>
      </c>
      <c r="B29" s="5" t="s">
        <v>564</v>
      </c>
      <c r="C29" s="5" t="s">
        <v>565</v>
      </c>
      <c r="D29" s="5" t="s">
        <v>519</v>
      </c>
      <c r="E29" s="5" t="s">
        <v>204</v>
      </c>
      <c r="F29" s="5" t="s">
        <v>566</v>
      </c>
      <c r="G29" s="5" t="s">
        <v>567</v>
      </c>
    </row>
    <row r="30" spans="1:7" ht="30" x14ac:dyDescent="0.25">
      <c r="A30" s="5">
        <v>5</v>
      </c>
      <c r="B30" s="5" t="s">
        <v>568</v>
      </c>
      <c r="C30" s="5" t="s">
        <v>569</v>
      </c>
      <c r="D30" s="5" t="s">
        <v>570</v>
      </c>
      <c r="E30" s="5" t="s">
        <v>204</v>
      </c>
      <c r="F30" s="5" t="s">
        <v>571</v>
      </c>
      <c r="G30" s="5" t="s">
        <v>572</v>
      </c>
    </row>
    <row r="31" spans="1:7" ht="45" x14ac:dyDescent="0.25">
      <c r="A31" s="5">
        <v>5</v>
      </c>
      <c r="B31" s="5" t="s">
        <v>526</v>
      </c>
      <c r="C31" s="5" t="s">
        <v>573</v>
      </c>
      <c r="D31" s="5" t="s">
        <v>528</v>
      </c>
      <c r="E31" s="5" t="s">
        <v>205</v>
      </c>
      <c r="F31" s="5" t="s">
        <v>529</v>
      </c>
      <c r="G31" s="5" t="s">
        <v>530</v>
      </c>
    </row>
    <row r="32" spans="1:7" x14ac:dyDescent="0.25">
      <c r="A32" s="5">
        <v>6</v>
      </c>
      <c r="B32" s="5" t="s">
        <v>518</v>
      </c>
      <c r="C32" s="5" t="s">
        <v>519</v>
      </c>
      <c r="D32" s="5" t="s">
        <v>520</v>
      </c>
      <c r="E32" s="5" t="s">
        <v>204</v>
      </c>
      <c r="F32" s="5" t="s">
        <v>521</v>
      </c>
      <c r="G32" s="5" t="s">
        <v>522</v>
      </c>
    </row>
    <row r="33" spans="1:7" x14ac:dyDescent="0.25">
      <c r="A33" s="5">
        <v>6</v>
      </c>
      <c r="B33" s="5" t="s">
        <v>971</v>
      </c>
      <c r="C33" s="5" t="s">
        <v>852</v>
      </c>
      <c r="D33" s="5" t="s">
        <v>853</v>
      </c>
      <c r="E33" s="5" t="s">
        <v>204</v>
      </c>
      <c r="F33" s="5" t="s">
        <v>972</v>
      </c>
      <c r="G33" s="5" t="s">
        <v>855</v>
      </c>
    </row>
    <row r="34" spans="1:7" x14ac:dyDescent="0.25">
      <c r="A34" s="5">
        <v>6</v>
      </c>
      <c r="B34" s="5" t="s">
        <v>564</v>
      </c>
      <c r="C34" s="5" t="s">
        <v>565</v>
      </c>
      <c r="D34" s="5" t="s">
        <v>519</v>
      </c>
      <c r="E34" s="5" t="s">
        <v>204</v>
      </c>
      <c r="F34" s="5" t="s">
        <v>973</v>
      </c>
      <c r="G34" s="5" t="s">
        <v>974</v>
      </c>
    </row>
    <row r="35" spans="1:7" ht="30" x14ac:dyDescent="0.25">
      <c r="A35" s="5">
        <v>6</v>
      </c>
      <c r="B35" s="5" t="s">
        <v>975</v>
      </c>
      <c r="C35" s="5" t="s">
        <v>976</v>
      </c>
      <c r="D35" s="5" t="s">
        <v>977</v>
      </c>
      <c r="E35" s="5" t="s">
        <v>204</v>
      </c>
      <c r="F35" s="5" t="s">
        <v>978</v>
      </c>
      <c r="G35" s="5" t="s">
        <v>979</v>
      </c>
    </row>
    <row r="36" spans="1:7" ht="30" x14ac:dyDescent="0.25">
      <c r="A36" s="5">
        <v>6</v>
      </c>
      <c r="B36" s="5" t="s">
        <v>980</v>
      </c>
      <c r="C36" s="5" t="s">
        <v>532</v>
      </c>
      <c r="D36" s="5" t="s">
        <v>981</v>
      </c>
      <c r="E36" s="5" t="s">
        <v>204</v>
      </c>
      <c r="F36" s="5" t="s">
        <v>982</v>
      </c>
      <c r="G36" s="5" t="s">
        <v>983</v>
      </c>
    </row>
    <row r="37" spans="1:7" x14ac:dyDescent="0.25">
      <c r="A37" s="5">
        <v>6</v>
      </c>
      <c r="B37" s="5" t="s">
        <v>984</v>
      </c>
      <c r="C37" s="5" t="s">
        <v>576</v>
      </c>
      <c r="D37" s="5" t="s">
        <v>614</v>
      </c>
      <c r="E37" s="5" t="s">
        <v>204</v>
      </c>
      <c r="F37" s="5" t="s">
        <v>985</v>
      </c>
      <c r="G37" s="5" t="s">
        <v>986</v>
      </c>
    </row>
    <row r="38" spans="1:7" x14ac:dyDescent="0.25">
      <c r="A38" s="5">
        <v>7</v>
      </c>
      <c r="B38" s="5" t="s">
        <v>987</v>
      </c>
      <c r="C38" s="5" t="s">
        <v>859</v>
      </c>
      <c r="D38" s="5" t="s">
        <v>860</v>
      </c>
      <c r="E38" s="5" t="s">
        <v>204</v>
      </c>
      <c r="F38" s="5" t="s">
        <v>988</v>
      </c>
      <c r="G38" s="5" t="s">
        <v>862</v>
      </c>
    </row>
    <row r="39" spans="1:7" ht="30" x14ac:dyDescent="0.25">
      <c r="A39" s="5">
        <v>7</v>
      </c>
      <c r="B39" s="5" t="s">
        <v>788</v>
      </c>
      <c r="C39" s="5" t="s">
        <v>989</v>
      </c>
      <c r="D39" s="5" t="s">
        <v>990</v>
      </c>
      <c r="E39" s="5" t="s">
        <v>204</v>
      </c>
      <c r="F39" s="5" t="s">
        <v>991</v>
      </c>
      <c r="G39" s="5" t="s">
        <v>556</v>
      </c>
    </row>
    <row r="40" spans="1:7" ht="30" x14ac:dyDescent="0.25">
      <c r="A40" s="5">
        <v>8</v>
      </c>
      <c r="B40" s="5" t="s">
        <v>951</v>
      </c>
      <c r="C40" s="5" t="s">
        <v>609</v>
      </c>
      <c r="D40" s="5" t="s">
        <v>525</v>
      </c>
      <c r="E40" s="5" t="s">
        <v>204</v>
      </c>
      <c r="F40" s="5" t="s">
        <v>992</v>
      </c>
      <c r="G40" s="5" t="s">
        <v>993</v>
      </c>
    </row>
    <row r="41" spans="1:7" ht="30" x14ac:dyDescent="0.25">
      <c r="A41" s="5">
        <v>8</v>
      </c>
      <c r="B41" s="5" t="s">
        <v>541</v>
      </c>
      <c r="C41" s="5" t="s">
        <v>865</v>
      </c>
      <c r="D41" s="5" t="s">
        <v>519</v>
      </c>
      <c r="E41" s="5" t="s">
        <v>204</v>
      </c>
      <c r="F41" s="5" t="s">
        <v>994</v>
      </c>
      <c r="G41" s="5" t="s">
        <v>995</v>
      </c>
    </row>
    <row r="42" spans="1:7" ht="30" x14ac:dyDescent="0.25">
      <c r="A42" s="5">
        <v>8</v>
      </c>
      <c r="B42" s="5" t="s">
        <v>996</v>
      </c>
      <c r="C42" s="5" t="s">
        <v>593</v>
      </c>
      <c r="D42" s="5" t="s">
        <v>997</v>
      </c>
      <c r="E42" s="5" t="s">
        <v>204</v>
      </c>
      <c r="F42" s="5" t="s">
        <v>998</v>
      </c>
      <c r="G42" s="5" t="s">
        <v>999</v>
      </c>
    </row>
    <row r="43" spans="1:7" x14ac:dyDescent="0.25">
      <c r="A43" s="5">
        <v>8</v>
      </c>
      <c r="B43" s="5" t="s">
        <v>1000</v>
      </c>
      <c r="C43" s="5" t="s">
        <v>1001</v>
      </c>
      <c r="D43" s="5" t="s">
        <v>1002</v>
      </c>
      <c r="E43" s="5" t="s">
        <v>205</v>
      </c>
      <c r="F43" s="5" t="s">
        <v>1003</v>
      </c>
      <c r="G43" s="5" t="s">
        <v>1004</v>
      </c>
    </row>
    <row r="44" spans="1:7" x14ac:dyDescent="0.25">
      <c r="A44" s="5">
        <v>8</v>
      </c>
      <c r="B44" s="5" t="s">
        <v>1005</v>
      </c>
      <c r="C44" s="5" t="s">
        <v>1006</v>
      </c>
      <c r="D44" s="5" t="s">
        <v>1007</v>
      </c>
      <c r="E44" s="5" t="s">
        <v>205</v>
      </c>
      <c r="F44" s="5" t="s">
        <v>586</v>
      </c>
      <c r="G44" s="5" t="s">
        <v>587</v>
      </c>
    </row>
    <row r="45" spans="1:7" x14ac:dyDescent="0.25">
      <c r="A45" s="5">
        <v>8</v>
      </c>
      <c r="B45" s="5" t="s">
        <v>1008</v>
      </c>
      <c r="C45" s="5" t="s">
        <v>997</v>
      </c>
      <c r="D45" s="5" t="s">
        <v>1009</v>
      </c>
      <c r="E45" s="5" t="s">
        <v>204</v>
      </c>
      <c r="F45" s="5" t="s">
        <v>1010</v>
      </c>
      <c r="G45" s="5" t="s">
        <v>834</v>
      </c>
    </row>
    <row r="46" spans="1:7" x14ac:dyDescent="0.25">
      <c r="A46" s="5">
        <v>8</v>
      </c>
      <c r="B46" s="5" t="s">
        <v>1011</v>
      </c>
      <c r="C46" s="5" t="s">
        <v>1012</v>
      </c>
      <c r="D46" s="5" t="s">
        <v>1013</v>
      </c>
      <c r="E46" s="5" t="s">
        <v>204</v>
      </c>
      <c r="F46" s="5" t="s">
        <v>1014</v>
      </c>
      <c r="G46" s="5" t="s">
        <v>1015</v>
      </c>
    </row>
    <row r="47" spans="1:7" ht="30" x14ac:dyDescent="0.25">
      <c r="A47" s="5">
        <v>9</v>
      </c>
      <c r="B47" s="5" t="s">
        <v>1016</v>
      </c>
      <c r="C47" s="5" t="s">
        <v>1017</v>
      </c>
      <c r="D47" s="5" t="s">
        <v>1018</v>
      </c>
      <c r="E47" s="5" t="s">
        <v>204</v>
      </c>
      <c r="F47" s="5" t="s">
        <v>1019</v>
      </c>
      <c r="G47" s="5" t="s">
        <v>1020</v>
      </c>
    </row>
    <row r="48" spans="1:7" x14ac:dyDescent="0.25">
      <c r="A48" s="5">
        <v>9</v>
      </c>
      <c r="B48" s="5" t="s">
        <v>1021</v>
      </c>
      <c r="C48" s="5" t="s">
        <v>1022</v>
      </c>
      <c r="D48" s="5" t="s">
        <v>1023</v>
      </c>
      <c r="E48" s="5" t="s">
        <v>204</v>
      </c>
      <c r="F48" s="5" t="s">
        <v>1010</v>
      </c>
      <c r="G48" s="5" t="s">
        <v>834</v>
      </c>
    </row>
    <row r="49" spans="1:7" ht="30" x14ac:dyDescent="0.25">
      <c r="A49" s="5">
        <v>9</v>
      </c>
      <c r="B49" s="5" t="s">
        <v>1024</v>
      </c>
      <c r="C49" s="5" t="s">
        <v>585</v>
      </c>
      <c r="D49" s="5" t="s">
        <v>1025</v>
      </c>
      <c r="E49" s="5" t="s">
        <v>204</v>
      </c>
      <c r="F49" s="5" t="s">
        <v>873</v>
      </c>
      <c r="G49" s="5" t="s">
        <v>874</v>
      </c>
    </row>
    <row r="50" spans="1:7" ht="30" x14ac:dyDescent="0.25">
      <c r="A50" s="5">
        <v>9</v>
      </c>
      <c r="B50" s="5" t="s">
        <v>1026</v>
      </c>
      <c r="C50" s="5" t="s">
        <v>538</v>
      </c>
      <c r="D50" s="5" t="s">
        <v>1027</v>
      </c>
      <c r="E50" s="5" t="s">
        <v>205</v>
      </c>
      <c r="F50" s="5" t="s">
        <v>1028</v>
      </c>
      <c r="G50" s="5" t="s">
        <v>849</v>
      </c>
    </row>
    <row r="51" spans="1:7" ht="30" x14ac:dyDescent="0.25">
      <c r="A51" s="5">
        <v>10</v>
      </c>
      <c r="B51" s="5" t="s">
        <v>574</v>
      </c>
      <c r="C51" s="5" t="s">
        <v>575</v>
      </c>
      <c r="D51" s="5" t="s">
        <v>576</v>
      </c>
      <c r="E51" s="5" t="s">
        <v>205</v>
      </c>
      <c r="F51" s="5" t="s">
        <v>577</v>
      </c>
      <c r="G51" s="5" t="s">
        <v>446</v>
      </c>
    </row>
    <row r="52" spans="1:7" ht="45" x14ac:dyDescent="0.25">
      <c r="A52" s="5">
        <v>10</v>
      </c>
      <c r="B52" s="5" t="s">
        <v>578</v>
      </c>
      <c r="C52" s="5" t="s">
        <v>579</v>
      </c>
      <c r="D52" s="5" t="s">
        <v>580</v>
      </c>
      <c r="E52" s="5" t="s">
        <v>204</v>
      </c>
      <c r="F52" s="5" t="s">
        <v>581</v>
      </c>
      <c r="G52" s="5" t="s">
        <v>582</v>
      </c>
    </row>
    <row r="53" spans="1:7" x14ac:dyDescent="0.25">
      <c r="A53" s="5">
        <v>11</v>
      </c>
      <c r="B53" s="5" t="s">
        <v>877</v>
      </c>
      <c r="C53" s="5" t="s">
        <v>525</v>
      </c>
      <c r="D53" s="5" t="s">
        <v>878</v>
      </c>
      <c r="E53" s="5" t="s">
        <v>204</v>
      </c>
      <c r="F53" s="5" t="s">
        <v>879</v>
      </c>
      <c r="G53" s="5" t="s">
        <v>880</v>
      </c>
    </row>
    <row r="54" spans="1:7" ht="30" x14ac:dyDescent="0.25">
      <c r="A54" s="5">
        <v>11</v>
      </c>
      <c r="B54" s="5" t="s">
        <v>1029</v>
      </c>
      <c r="C54" s="5" t="s">
        <v>1030</v>
      </c>
      <c r="D54" s="5" t="s">
        <v>1031</v>
      </c>
      <c r="E54" s="5" t="s">
        <v>204</v>
      </c>
      <c r="F54" s="5" t="s">
        <v>1032</v>
      </c>
      <c r="G54" s="5" t="s">
        <v>1033</v>
      </c>
    </row>
    <row r="55" spans="1:7" x14ac:dyDescent="0.25">
      <c r="A55" s="5">
        <v>12</v>
      </c>
      <c r="B55" s="5" t="s">
        <v>877</v>
      </c>
      <c r="C55" s="5" t="s">
        <v>525</v>
      </c>
      <c r="D55" s="5" t="s">
        <v>878</v>
      </c>
      <c r="E55" s="5" t="s">
        <v>204</v>
      </c>
      <c r="F55" s="5" t="s">
        <v>879</v>
      </c>
      <c r="G55" s="5" t="s">
        <v>880</v>
      </c>
    </row>
    <row r="56" spans="1:7" ht="30" x14ac:dyDescent="0.25">
      <c r="A56" s="5">
        <v>12</v>
      </c>
      <c r="B56" s="5" t="s">
        <v>1029</v>
      </c>
      <c r="C56" s="5" t="s">
        <v>1030</v>
      </c>
      <c r="D56" s="5" t="s">
        <v>1031</v>
      </c>
      <c r="E56" s="5" t="s">
        <v>204</v>
      </c>
      <c r="F56" s="5" t="s">
        <v>1032</v>
      </c>
      <c r="G56" s="5" t="s">
        <v>1033</v>
      </c>
    </row>
    <row r="57" spans="1:7" x14ac:dyDescent="0.25">
      <c r="A57" s="5">
        <v>13</v>
      </c>
      <c r="B57" s="5" t="s">
        <v>450</v>
      </c>
      <c r="C57" s="5" t="s">
        <v>451</v>
      </c>
      <c r="D57" s="5" t="s">
        <v>452</v>
      </c>
      <c r="E57" s="5" t="s">
        <v>205</v>
      </c>
      <c r="F57" s="5" t="s">
        <v>453</v>
      </c>
      <c r="G57" s="5" t="s">
        <v>454</v>
      </c>
    </row>
    <row r="58" spans="1:7" x14ac:dyDescent="0.25">
      <c r="A58" s="5">
        <v>14</v>
      </c>
      <c r="B58" s="5" t="s">
        <v>518</v>
      </c>
      <c r="C58" s="5" t="s">
        <v>519</v>
      </c>
      <c r="D58" s="5" t="s">
        <v>520</v>
      </c>
      <c r="E58" s="5" t="s">
        <v>204</v>
      </c>
      <c r="F58" s="5" t="s">
        <v>583</v>
      </c>
      <c r="G58" s="5" t="s">
        <v>522</v>
      </c>
    </row>
    <row r="59" spans="1:7" x14ac:dyDescent="0.25">
      <c r="A59" s="5">
        <v>14</v>
      </c>
      <c r="B59" s="5" t="s">
        <v>584</v>
      </c>
      <c r="C59" s="5" t="s">
        <v>519</v>
      </c>
      <c r="D59" s="5" t="s">
        <v>585</v>
      </c>
      <c r="E59" s="5" t="s">
        <v>204</v>
      </c>
      <c r="F59" s="5" t="s">
        <v>586</v>
      </c>
      <c r="G59" s="5" t="s">
        <v>587</v>
      </c>
    </row>
    <row r="60" spans="1:7" x14ac:dyDescent="0.25">
      <c r="A60" s="5">
        <v>14</v>
      </c>
      <c r="B60" s="5" t="s">
        <v>588</v>
      </c>
      <c r="C60" s="5" t="s">
        <v>537</v>
      </c>
      <c r="D60" s="5" t="s">
        <v>589</v>
      </c>
      <c r="E60" s="5" t="s">
        <v>204</v>
      </c>
      <c r="F60" s="5" t="s">
        <v>457</v>
      </c>
      <c r="G60" s="5" t="s">
        <v>458</v>
      </c>
    </row>
    <row r="61" spans="1:7" x14ac:dyDescent="0.25">
      <c r="A61" s="5">
        <v>15</v>
      </c>
      <c r="B61" s="5" t="s">
        <v>590</v>
      </c>
      <c r="C61" s="5" t="s">
        <v>591</v>
      </c>
      <c r="D61" s="5" t="s">
        <v>533</v>
      </c>
      <c r="E61" s="5" t="s">
        <v>204</v>
      </c>
      <c r="F61" s="5" t="s">
        <v>461</v>
      </c>
      <c r="G61" s="5" t="s">
        <v>462</v>
      </c>
    </row>
    <row r="62" spans="1:7" ht="45" x14ac:dyDescent="0.25">
      <c r="A62" s="5">
        <v>16</v>
      </c>
      <c r="B62" s="5" t="s">
        <v>592</v>
      </c>
      <c r="C62" s="5" t="s">
        <v>593</v>
      </c>
      <c r="D62" s="5" t="s">
        <v>594</v>
      </c>
      <c r="E62" s="5" t="s">
        <v>204</v>
      </c>
      <c r="F62" s="5" t="s">
        <v>595</v>
      </c>
      <c r="G62" s="5" t="s">
        <v>596</v>
      </c>
    </row>
    <row r="63" spans="1:7" ht="30" x14ac:dyDescent="0.25">
      <c r="A63" s="5">
        <v>16</v>
      </c>
      <c r="B63" s="5" t="s">
        <v>597</v>
      </c>
      <c r="C63" s="5" t="s">
        <v>575</v>
      </c>
      <c r="D63" s="5" t="s">
        <v>598</v>
      </c>
      <c r="E63" s="5" t="s">
        <v>205</v>
      </c>
      <c r="F63" s="5" t="s">
        <v>599</v>
      </c>
      <c r="G63" s="5" t="s">
        <v>600</v>
      </c>
    </row>
    <row r="64" spans="1:7" x14ac:dyDescent="0.25">
      <c r="A64" s="5">
        <v>17</v>
      </c>
      <c r="B64" s="5" t="s">
        <v>601</v>
      </c>
      <c r="C64" s="5" t="s">
        <v>472</v>
      </c>
      <c r="D64" s="5" t="s">
        <v>473</v>
      </c>
      <c r="E64" s="5" t="s">
        <v>204</v>
      </c>
      <c r="F64" s="5" t="s">
        <v>474</v>
      </c>
      <c r="G64" s="5" t="s">
        <v>475</v>
      </c>
    </row>
    <row r="65" spans="1:7" ht="30" x14ac:dyDescent="0.25">
      <c r="A65" s="5">
        <v>17</v>
      </c>
      <c r="B65" s="5" t="s">
        <v>602</v>
      </c>
      <c r="C65" s="5" t="s">
        <v>603</v>
      </c>
      <c r="D65" s="5" t="s">
        <v>604</v>
      </c>
      <c r="E65" s="5" t="s">
        <v>204</v>
      </c>
      <c r="F65" s="5" t="s">
        <v>605</v>
      </c>
      <c r="G65" s="5" t="s">
        <v>606</v>
      </c>
    </row>
    <row r="66" spans="1:7" x14ac:dyDescent="0.25">
      <c r="A66" s="5">
        <v>17</v>
      </c>
      <c r="B66" s="5" t="s">
        <v>607</v>
      </c>
      <c r="C66" s="5" t="s">
        <v>608</v>
      </c>
      <c r="D66" s="5" t="s">
        <v>609</v>
      </c>
      <c r="E66" s="5" t="s">
        <v>204</v>
      </c>
      <c r="F66" s="5" t="s">
        <v>610</v>
      </c>
      <c r="G66" s="5" t="s">
        <v>611</v>
      </c>
    </row>
    <row r="67" spans="1:7" x14ac:dyDescent="0.25">
      <c r="A67" s="5">
        <v>18</v>
      </c>
      <c r="B67" s="5" t="s">
        <v>607</v>
      </c>
      <c r="C67" s="5" t="s">
        <v>608</v>
      </c>
      <c r="D67" s="5" t="s">
        <v>609</v>
      </c>
      <c r="E67" s="5" t="s">
        <v>204</v>
      </c>
      <c r="F67" s="5" t="s">
        <v>610</v>
      </c>
      <c r="G67" s="5" t="s">
        <v>611</v>
      </c>
    </row>
    <row r="68" spans="1:7" ht="30" x14ac:dyDescent="0.25">
      <c r="A68" s="5">
        <v>18</v>
      </c>
      <c r="B68" s="5" t="s">
        <v>602</v>
      </c>
      <c r="C68" s="5" t="s">
        <v>603</v>
      </c>
      <c r="D68" s="5" t="s">
        <v>604</v>
      </c>
      <c r="E68" s="5" t="s">
        <v>204</v>
      </c>
      <c r="F68" s="5" t="s">
        <v>605</v>
      </c>
      <c r="G68" s="5" t="s">
        <v>606</v>
      </c>
    </row>
    <row r="69" spans="1:7" ht="30" x14ac:dyDescent="0.25">
      <c r="A69" s="5">
        <v>18</v>
      </c>
      <c r="B69" s="5" t="s">
        <v>612</v>
      </c>
      <c r="C69" s="5" t="s">
        <v>613</v>
      </c>
      <c r="D69" s="5" t="s">
        <v>614</v>
      </c>
      <c r="E69" s="5" t="s">
        <v>204</v>
      </c>
      <c r="F69" s="5" t="s">
        <v>615</v>
      </c>
      <c r="G69" s="5" t="s">
        <v>616</v>
      </c>
    </row>
    <row r="70" spans="1:7" ht="30" x14ac:dyDescent="0.25">
      <c r="A70" s="5">
        <v>18</v>
      </c>
      <c r="B70" s="5" t="s">
        <v>617</v>
      </c>
      <c r="C70" s="5" t="s">
        <v>618</v>
      </c>
      <c r="D70" s="5" t="s">
        <v>619</v>
      </c>
      <c r="E70" s="5" t="s">
        <v>204</v>
      </c>
      <c r="F70" s="5" t="s">
        <v>620</v>
      </c>
      <c r="G70" s="5" t="s">
        <v>621</v>
      </c>
    </row>
    <row r="71" spans="1:7" x14ac:dyDescent="0.25">
      <c r="A71" s="5">
        <v>19</v>
      </c>
      <c r="B71" s="5" t="s">
        <v>1034</v>
      </c>
      <c r="C71" s="5" t="s">
        <v>1035</v>
      </c>
      <c r="D71" s="5" t="s">
        <v>1036</v>
      </c>
      <c r="E71" s="5" t="s">
        <v>204</v>
      </c>
      <c r="F71" s="5" t="s">
        <v>885</v>
      </c>
      <c r="G71" s="5" t="s">
        <v>1037</v>
      </c>
    </row>
    <row r="72" spans="1:7" x14ac:dyDescent="0.25">
      <c r="A72" s="5">
        <v>19</v>
      </c>
      <c r="B72" s="5" t="s">
        <v>1038</v>
      </c>
      <c r="C72" s="5" t="s">
        <v>997</v>
      </c>
      <c r="D72" s="5" t="s">
        <v>1039</v>
      </c>
      <c r="E72" s="5" t="s">
        <v>205</v>
      </c>
      <c r="F72" s="5" t="s">
        <v>1040</v>
      </c>
      <c r="G72" s="5" t="s">
        <v>1041</v>
      </c>
    </row>
    <row r="73" spans="1:7" x14ac:dyDescent="0.25">
      <c r="A73" s="5">
        <v>20</v>
      </c>
      <c r="B73" s="5" t="s">
        <v>1042</v>
      </c>
      <c r="C73" s="5" t="s">
        <v>1043</v>
      </c>
      <c r="D73" s="5" t="s">
        <v>1044</v>
      </c>
      <c r="E73" s="5" t="s">
        <v>205</v>
      </c>
      <c r="F73" s="5" t="s">
        <v>1045</v>
      </c>
      <c r="G73" s="5"/>
    </row>
    <row r="74" spans="1:7" x14ac:dyDescent="0.25">
      <c r="A74" s="5">
        <v>20</v>
      </c>
      <c r="B74" s="5" t="s">
        <v>1046</v>
      </c>
      <c r="C74" s="5" t="s">
        <v>1047</v>
      </c>
      <c r="D74" s="5" t="s">
        <v>1048</v>
      </c>
      <c r="E74" s="5" t="s">
        <v>205</v>
      </c>
      <c r="F74" s="5" t="s">
        <v>1049</v>
      </c>
      <c r="G74" s="5"/>
    </row>
    <row r="75" spans="1:7" x14ac:dyDescent="0.25">
      <c r="A75" s="5">
        <v>20</v>
      </c>
      <c r="B75" s="5" t="s">
        <v>1050</v>
      </c>
      <c r="C75" s="5" t="s">
        <v>891</v>
      </c>
      <c r="D75" s="5" t="s">
        <v>510</v>
      </c>
      <c r="E75" s="5" t="s">
        <v>204</v>
      </c>
      <c r="F75" s="5" t="s">
        <v>892</v>
      </c>
      <c r="G75" s="5"/>
    </row>
    <row r="76" spans="1:7" x14ac:dyDescent="0.25">
      <c r="A76" s="5">
        <v>21</v>
      </c>
      <c r="B76" s="5" t="s">
        <v>896</v>
      </c>
      <c r="C76" s="5" t="s">
        <v>897</v>
      </c>
      <c r="D76" s="5" t="s">
        <v>898</v>
      </c>
      <c r="E76" s="5" t="s">
        <v>204</v>
      </c>
      <c r="F76" s="5" t="s">
        <v>1051</v>
      </c>
      <c r="G76" s="5"/>
    </row>
    <row r="77" spans="1:7" x14ac:dyDescent="0.25">
      <c r="A77" s="5">
        <v>21</v>
      </c>
      <c r="B77" s="5" t="s">
        <v>1052</v>
      </c>
      <c r="C77" s="5" t="s">
        <v>1053</v>
      </c>
      <c r="D77" s="5" t="s">
        <v>1054</v>
      </c>
      <c r="E77" s="5" t="s">
        <v>204</v>
      </c>
      <c r="F77" s="5" t="s">
        <v>1055</v>
      </c>
      <c r="G77" s="5"/>
    </row>
    <row r="78" spans="1:7" x14ac:dyDescent="0.25">
      <c r="A78" s="5">
        <v>21</v>
      </c>
      <c r="B78" s="5" t="s">
        <v>1056</v>
      </c>
      <c r="C78" s="5" t="s">
        <v>1057</v>
      </c>
      <c r="D78" s="5" t="s">
        <v>576</v>
      </c>
      <c r="E78" s="5" t="s">
        <v>204</v>
      </c>
      <c r="F78" s="5" t="s">
        <v>1058</v>
      </c>
      <c r="G78" s="5"/>
    </row>
    <row r="79" spans="1:7" x14ac:dyDescent="0.25">
      <c r="A79" s="5">
        <v>22</v>
      </c>
      <c r="B79" s="5" t="s">
        <v>1059</v>
      </c>
      <c r="C79" s="5" t="s">
        <v>904</v>
      </c>
      <c r="D79" s="5" t="s">
        <v>537</v>
      </c>
      <c r="E79" s="5" t="s">
        <v>204</v>
      </c>
      <c r="F79" s="5" t="s">
        <v>905</v>
      </c>
      <c r="G79" s="5" t="s">
        <v>906</v>
      </c>
    </row>
  </sheetData>
  <dataValidations count="1">
    <dataValidation type="list" allowBlank="1" showErrorMessage="1" sqref="E4:E201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6" sqref="N2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45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5.7109375" customWidth="1"/>
    <col min="3" max="3" width="17" bestFit="1" customWidth="1"/>
    <col min="4" max="4" width="19.140625" bestFit="1" customWidth="1"/>
    <col min="5" max="5" width="17.42578125" bestFit="1" customWidth="1"/>
    <col min="6" max="6" width="59.85546875" customWidth="1"/>
    <col min="7" max="7" width="31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7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1</v>
      </c>
      <c r="B4" s="8" t="s">
        <v>831</v>
      </c>
      <c r="C4" s="8" t="s">
        <v>532</v>
      </c>
      <c r="D4" s="8" t="s">
        <v>532</v>
      </c>
      <c r="E4" s="8" t="s">
        <v>205</v>
      </c>
      <c r="F4" s="8" t="s">
        <v>832</v>
      </c>
      <c r="G4" s="8" t="s">
        <v>834</v>
      </c>
    </row>
    <row r="5" spans="1:7" x14ac:dyDescent="0.25">
      <c r="A5" s="8">
        <v>1</v>
      </c>
      <c r="B5" s="8" t="s">
        <v>939</v>
      </c>
      <c r="C5" s="8" t="s">
        <v>580</v>
      </c>
      <c r="D5" s="8" t="s">
        <v>532</v>
      </c>
      <c r="E5" s="8" t="s">
        <v>204</v>
      </c>
      <c r="F5" s="8" t="s">
        <v>940</v>
      </c>
      <c r="G5" s="8" t="s">
        <v>941</v>
      </c>
    </row>
    <row r="6" spans="1:7" x14ac:dyDescent="0.25">
      <c r="A6" s="8">
        <v>1</v>
      </c>
      <c r="B6" s="8" t="s">
        <v>942</v>
      </c>
      <c r="C6" s="8" t="s">
        <v>527</v>
      </c>
      <c r="D6" s="8" t="s">
        <v>943</v>
      </c>
      <c r="E6" s="8" t="s">
        <v>204</v>
      </c>
      <c r="F6" s="8" t="s">
        <v>944</v>
      </c>
      <c r="G6" s="8" t="s">
        <v>945</v>
      </c>
    </row>
    <row r="7" spans="1:7" x14ac:dyDescent="0.25">
      <c r="A7" s="8">
        <v>2</v>
      </c>
      <c r="B7" s="8" t="s">
        <v>838</v>
      </c>
      <c r="C7" s="8" t="s">
        <v>839</v>
      </c>
      <c r="D7" s="8"/>
      <c r="E7" s="8" t="s">
        <v>204</v>
      </c>
      <c r="F7" s="8" t="s">
        <v>840</v>
      </c>
      <c r="G7" s="8" t="s">
        <v>841</v>
      </c>
    </row>
    <row r="8" spans="1:7" x14ac:dyDescent="0.25">
      <c r="A8" s="8">
        <v>2</v>
      </c>
      <c r="B8" s="8" t="s">
        <v>946</v>
      </c>
      <c r="C8" s="8" t="s">
        <v>947</v>
      </c>
      <c r="D8" s="8" t="s">
        <v>948</v>
      </c>
      <c r="E8" s="8" t="s">
        <v>204</v>
      </c>
      <c r="F8" s="8" t="s">
        <v>949</v>
      </c>
      <c r="G8" s="8" t="s">
        <v>950</v>
      </c>
    </row>
    <row r="9" spans="1:7" x14ac:dyDescent="0.25">
      <c r="A9" s="8">
        <v>2</v>
      </c>
      <c r="B9" s="8" t="s">
        <v>951</v>
      </c>
      <c r="C9" s="8" t="s">
        <v>952</v>
      </c>
      <c r="D9" s="8" t="s">
        <v>953</v>
      </c>
      <c r="E9" s="8" t="s">
        <v>204</v>
      </c>
      <c r="F9" s="8" t="s">
        <v>954</v>
      </c>
      <c r="G9" s="8" t="s">
        <v>955</v>
      </c>
    </row>
    <row r="10" spans="1:7" x14ac:dyDescent="0.25">
      <c r="A10" s="8">
        <v>3</v>
      </c>
      <c r="B10" s="8" t="s">
        <v>508</v>
      </c>
      <c r="C10" s="8" t="s">
        <v>509</v>
      </c>
      <c r="D10" s="8" t="s">
        <v>510</v>
      </c>
      <c r="E10" s="8" t="s">
        <v>205</v>
      </c>
      <c r="F10" s="8" t="s">
        <v>511</v>
      </c>
      <c r="G10" s="8" t="s">
        <v>512</v>
      </c>
    </row>
    <row r="11" spans="1:7" x14ac:dyDescent="0.25">
      <c r="A11" s="8">
        <v>3</v>
      </c>
      <c r="B11" s="8" t="s">
        <v>513</v>
      </c>
      <c r="C11" s="8" t="s">
        <v>514</v>
      </c>
      <c r="D11" s="8" t="s">
        <v>515</v>
      </c>
      <c r="E11" s="8" t="s">
        <v>204</v>
      </c>
      <c r="F11" s="8" t="s">
        <v>516</v>
      </c>
      <c r="G11" s="8" t="s">
        <v>517</v>
      </c>
    </row>
    <row r="12" spans="1:7" x14ac:dyDescent="0.25">
      <c r="A12" s="8">
        <v>3</v>
      </c>
      <c r="B12" s="8" t="s">
        <v>518</v>
      </c>
      <c r="C12" s="8" t="s">
        <v>519</v>
      </c>
      <c r="D12" s="8" t="s">
        <v>520</v>
      </c>
      <c r="E12" s="8" t="s">
        <v>204</v>
      </c>
      <c r="F12" s="8" t="s">
        <v>521</v>
      </c>
      <c r="G12" s="8" t="s">
        <v>522</v>
      </c>
    </row>
    <row r="13" spans="1:7" x14ac:dyDescent="0.25">
      <c r="A13" s="8">
        <v>3</v>
      </c>
      <c r="B13" s="8" t="s">
        <v>523</v>
      </c>
      <c r="C13" s="8" t="s">
        <v>524</v>
      </c>
      <c r="D13" s="8" t="s">
        <v>525</v>
      </c>
      <c r="E13" s="8" t="s">
        <v>204</v>
      </c>
      <c r="F13" s="8" t="s">
        <v>426</v>
      </c>
      <c r="G13" s="8" t="s">
        <v>427</v>
      </c>
    </row>
    <row r="14" spans="1:7" x14ac:dyDescent="0.25">
      <c r="A14" s="8">
        <v>3</v>
      </c>
      <c r="B14" s="8" t="s">
        <v>526</v>
      </c>
      <c r="C14" s="8" t="s">
        <v>527</v>
      </c>
      <c r="D14" s="8" t="s">
        <v>528</v>
      </c>
      <c r="E14" s="8" t="s">
        <v>205</v>
      </c>
      <c r="F14" s="8" t="s">
        <v>529</v>
      </c>
      <c r="G14" s="8" t="s">
        <v>530</v>
      </c>
    </row>
    <row r="15" spans="1:7" x14ac:dyDescent="0.25">
      <c r="A15" s="8">
        <v>4</v>
      </c>
      <c r="B15" s="8" t="s">
        <v>845</v>
      </c>
      <c r="C15" s="8" t="s">
        <v>846</v>
      </c>
      <c r="D15" s="8" t="s">
        <v>847</v>
      </c>
      <c r="E15" s="8" t="s">
        <v>204</v>
      </c>
      <c r="F15" s="8" t="s">
        <v>848</v>
      </c>
      <c r="G15" s="8" t="s">
        <v>849</v>
      </c>
    </row>
    <row r="16" spans="1:7" x14ac:dyDescent="0.25">
      <c r="A16" s="8">
        <v>4</v>
      </c>
      <c r="B16" s="8" t="s">
        <v>942</v>
      </c>
      <c r="C16" s="8" t="s">
        <v>573</v>
      </c>
      <c r="D16" s="8" t="s">
        <v>943</v>
      </c>
      <c r="E16" s="8" t="s">
        <v>204</v>
      </c>
      <c r="F16" s="8" t="s">
        <v>956</v>
      </c>
      <c r="G16" s="8" t="s">
        <v>945</v>
      </c>
    </row>
    <row r="17" spans="1:7" x14ac:dyDescent="0.25">
      <c r="A17" s="8">
        <v>4</v>
      </c>
      <c r="B17" s="8" t="s">
        <v>957</v>
      </c>
      <c r="C17" s="8" t="s">
        <v>958</v>
      </c>
      <c r="D17" s="8" t="s">
        <v>959</v>
      </c>
      <c r="E17" s="8" t="s">
        <v>204</v>
      </c>
      <c r="F17" s="8" t="s">
        <v>960</v>
      </c>
      <c r="G17" s="8" t="s">
        <v>961</v>
      </c>
    </row>
    <row r="18" spans="1:7" x14ac:dyDescent="0.25">
      <c r="A18" s="8">
        <v>4</v>
      </c>
      <c r="B18" s="8" t="s">
        <v>962</v>
      </c>
      <c r="C18" s="8" t="s">
        <v>963</v>
      </c>
      <c r="D18" s="8" t="s">
        <v>964</v>
      </c>
      <c r="E18" s="8" t="s">
        <v>204</v>
      </c>
      <c r="F18" s="8" t="s">
        <v>965</v>
      </c>
      <c r="G18" s="8" t="s">
        <v>966</v>
      </c>
    </row>
    <row r="19" spans="1:7" x14ac:dyDescent="0.25">
      <c r="A19" s="8">
        <v>4</v>
      </c>
      <c r="B19" s="8" t="s">
        <v>967</v>
      </c>
      <c r="C19" s="8" t="s">
        <v>677</v>
      </c>
      <c r="D19" s="8" t="s">
        <v>968</v>
      </c>
      <c r="E19" s="8" t="s">
        <v>204</v>
      </c>
      <c r="F19" s="8" t="s">
        <v>969</v>
      </c>
      <c r="G19" s="8" t="s">
        <v>970</v>
      </c>
    </row>
    <row r="20" spans="1:7" x14ac:dyDescent="0.25">
      <c r="A20" s="8">
        <v>5</v>
      </c>
      <c r="B20" s="8" t="s">
        <v>541</v>
      </c>
      <c r="C20" s="8" t="s">
        <v>473</v>
      </c>
      <c r="D20" s="8" t="s">
        <v>542</v>
      </c>
      <c r="E20" s="8" t="s">
        <v>204</v>
      </c>
      <c r="F20" s="8" t="s">
        <v>543</v>
      </c>
      <c r="G20" s="8" t="s">
        <v>544</v>
      </c>
    </row>
    <row r="21" spans="1:7" x14ac:dyDescent="0.25">
      <c r="A21" s="8">
        <v>5</v>
      </c>
      <c r="B21" s="8" t="s">
        <v>545</v>
      </c>
      <c r="C21" s="8" t="s">
        <v>546</v>
      </c>
      <c r="D21" s="8" t="s">
        <v>547</v>
      </c>
      <c r="E21" s="8" t="s">
        <v>204</v>
      </c>
      <c r="F21" s="8" t="s">
        <v>548</v>
      </c>
      <c r="G21" s="8" t="s">
        <v>549</v>
      </c>
    </row>
    <row r="22" spans="1:7" x14ac:dyDescent="0.25">
      <c r="A22" s="8">
        <v>5</v>
      </c>
      <c r="B22" s="8" t="s">
        <v>553</v>
      </c>
      <c r="C22" s="8" t="s">
        <v>554</v>
      </c>
      <c r="D22" s="8" t="s">
        <v>528</v>
      </c>
      <c r="E22" s="8" t="s">
        <v>204</v>
      </c>
      <c r="F22" s="8" t="s">
        <v>555</v>
      </c>
      <c r="G22" s="8" t="s">
        <v>556</v>
      </c>
    </row>
    <row r="23" spans="1:7" x14ac:dyDescent="0.25">
      <c r="A23" s="8">
        <v>5</v>
      </c>
      <c r="B23" s="8" t="s">
        <v>561</v>
      </c>
      <c r="C23" s="8" t="s">
        <v>562</v>
      </c>
      <c r="D23" s="8" t="s">
        <v>563</v>
      </c>
      <c r="E23" s="8" t="s">
        <v>204</v>
      </c>
      <c r="F23" s="8" t="s">
        <v>439</v>
      </c>
      <c r="G23" s="8" t="s">
        <v>440</v>
      </c>
    </row>
    <row r="24" spans="1:7" x14ac:dyDescent="0.25">
      <c r="A24" s="8">
        <v>5</v>
      </c>
      <c r="B24" s="8" t="s">
        <v>564</v>
      </c>
      <c r="C24" s="8" t="s">
        <v>565</v>
      </c>
      <c r="D24" s="8" t="s">
        <v>519</v>
      </c>
      <c r="E24" s="8" t="s">
        <v>204</v>
      </c>
      <c r="F24" s="8" t="s">
        <v>566</v>
      </c>
      <c r="G24" s="8" t="s">
        <v>567</v>
      </c>
    </row>
    <row r="25" spans="1:7" x14ac:dyDescent="0.25">
      <c r="A25" s="8">
        <v>5</v>
      </c>
      <c r="B25" s="8" t="s">
        <v>568</v>
      </c>
      <c r="C25" s="8" t="s">
        <v>569</v>
      </c>
      <c r="D25" s="8" t="s">
        <v>570</v>
      </c>
      <c r="E25" s="8" t="s">
        <v>204</v>
      </c>
      <c r="F25" s="8" t="s">
        <v>571</v>
      </c>
      <c r="G25" s="8" t="s">
        <v>572</v>
      </c>
    </row>
    <row r="26" spans="1:7" x14ac:dyDescent="0.25">
      <c r="A26" s="8">
        <v>6</v>
      </c>
      <c r="B26" s="8" t="s">
        <v>518</v>
      </c>
      <c r="C26" s="8" t="s">
        <v>519</v>
      </c>
      <c r="D26" s="8" t="s">
        <v>520</v>
      </c>
      <c r="E26" s="8" t="s">
        <v>204</v>
      </c>
      <c r="F26" s="8" t="s">
        <v>521</v>
      </c>
      <c r="G26" s="8" t="s">
        <v>522</v>
      </c>
    </row>
    <row r="27" spans="1:7" x14ac:dyDescent="0.25">
      <c r="A27" s="8">
        <v>6</v>
      </c>
      <c r="B27" s="8" t="s">
        <v>971</v>
      </c>
      <c r="C27" s="8" t="s">
        <v>852</v>
      </c>
      <c r="D27" s="8" t="s">
        <v>853</v>
      </c>
      <c r="E27" s="8" t="s">
        <v>204</v>
      </c>
      <c r="F27" s="8" t="s">
        <v>972</v>
      </c>
      <c r="G27" s="8" t="s">
        <v>855</v>
      </c>
    </row>
    <row r="28" spans="1:7" x14ac:dyDescent="0.25">
      <c r="A28" s="8">
        <v>6</v>
      </c>
      <c r="B28" s="8" t="s">
        <v>564</v>
      </c>
      <c r="C28" s="8" t="s">
        <v>565</v>
      </c>
      <c r="D28" s="8" t="s">
        <v>519</v>
      </c>
      <c r="E28" s="8" t="s">
        <v>204</v>
      </c>
      <c r="F28" s="8" t="s">
        <v>973</v>
      </c>
      <c r="G28" s="8" t="s">
        <v>974</v>
      </c>
    </row>
    <row r="29" spans="1:7" x14ac:dyDescent="0.25">
      <c r="A29" s="8">
        <v>6</v>
      </c>
      <c r="B29" s="8" t="s">
        <v>975</v>
      </c>
      <c r="C29" s="8" t="s">
        <v>976</v>
      </c>
      <c r="D29" s="8" t="s">
        <v>977</v>
      </c>
      <c r="E29" s="8" t="s">
        <v>204</v>
      </c>
      <c r="F29" s="8" t="s">
        <v>978</v>
      </c>
      <c r="G29" s="8" t="s">
        <v>979</v>
      </c>
    </row>
    <row r="30" spans="1:7" x14ac:dyDescent="0.25">
      <c r="A30" s="8">
        <v>6</v>
      </c>
      <c r="B30" s="8" t="s">
        <v>980</v>
      </c>
      <c r="C30" s="8" t="s">
        <v>532</v>
      </c>
      <c r="D30" s="8" t="s">
        <v>981</v>
      </c>
      <c r="E30" s="8" t="s">
        <v>204</v>
      </c>
      <c r="F30" s="8" t="s">
        <v>982</v>
      </c>
      <c r="G30" s="8" t="s">
        <v>1060</v>
      </c>
    </row>
    <row r="31" spans="1:7" x14ac:dyDescent="0.25">
      <c r="A31" s="8">
        <v>6</v>
      </c>
      <c r="B31" s="8" t="s">
        <v>984</v>
      </c>
      <c r="C31" s="8" t="s">
        <v>576</v>
      </c>
      <c r="D31" s="8" t="s">
        <v>614</v>
      </c>
      <c r="E31" s="8" t="s">
        <v>204</v>
      </c>
      <c r="F31" s="8" t="s">
        <v>985</v>
      </c>
      <c r="G31" s="8" t="s">
        <v>986</v>
      </c>
    </row>
    <row r="32" spans="1:7" x14ac:dyDescent="0.25">
      <c r="A32" s="8">
        <v>7</v>
      </c>
      <c r="B32" s="8" t="s">
        <v>1061</v>
      </c>
      <c r="C32" s="8" t="s">
        <v>1062</v>
      </c>
      <c r="D32" s="8" t="s">
        <v>1063</v>
      </c>
      <c r="E32" s="8" t="s">
        <v>204</v>
      </c>
      <c r="F32" s="8" t="s">
        <v>988</v>
      </c>
      <c r="G32" s="8" t="s">
        <v>862</v>
      </c>
    </row>
    <row r="33" spans="1:7" x14ac:dyDescent="0.25">
      <c r="A33" s="8">
        <v>7</v>
      </c>
      <c r="B33" s="8" t="s">
        <v>1064</v>
      </c>
      <c r="C33" s="8" t="s">
        <v>1065</v>
      </c>
      <c r="D33" s="8" t="s">
        <v>1066</v>
      </c>
      <c r="E33" s="8" t="s">
        <v>204</v>
      </c>
      <c r="F33" s="8" t="s">
        <v>991</v>
      </c>
      <c r="G33" s="8" t="s">
        <v>556</v>
      </c>
    </row>
    <row r="34" spans="1:7" x14ac:dyDescent="0.25">
      <c r="A34" s="8">
        <v>8</v>
      </c>
      <c r="B34" s="8" t="s">
        <v>1067</v>
      </c>
      <c r="C34" s="8" t="s">
        <v>1068</v>
      </c>
      <c r="D34" s="8" t="s">
        <v>695</v>
      </c>
      <c r="E34" s="8" t="s">
        <v>204</v>
      </c>
      <c r="F34" s="8" t="s">
        <v>992</v>
      </c>
      <c r="G34" s="8" t="s">
        <v>993</v>
      </c>
    </row>
    <row r="35" spans="1:7" x14ac:dyDescent="0.25">
      <c r="A35" s="8">
        <v>8</v>
      </c>
      <c r="B35" s="8" t="s">
        <v>1069</v>
      </c>
      <c r="C35" s="8" t="s">
        <v>1070</v>
      </c>
      <c r="D35" s="8" t="s">
        <v>633</v>
      </c>
      <c r="E35" s="8" t="s">
        <v>204</v>
      </c>
      <c r="F35" s="8" t="s">
        <v>994</v>
      </c>
      <c r="G35" s="8" t="s">
        <v>995</v>
      </c>
    </row>
    <row r="36" spans="1:7" x14ac:dyDescent="0.25">
      <c r="A36" s="8">
        <v>8</v>
      </c>
      <c r="B36" s="8" t="s">
        <v>1071</v>
      </c>
      <c r="C36" s="8" t="s">
        <v>639</v>
      </c>
      <c r="D36" s="8" t="s">
        <v>630</v>
      </c>
      <c r="E36" s="8" t="s">
        <v>204</v>
      </c>
      <c r="F36" s="8" t="s">
        <v>998</v>
      </c>
      <c r="G36" s="8" t="s">
        <v>999</v>
      </c>
    </row>
    <row r="37" spans="1:7" x14ac:dyDescent="0.25">
      <c r="A37" s="8">
        <v>8</v>
      </c>
      <c r="B37" s="8" t="s">
        <v>1072</v>
      </c>
      <c r="C37" s="8" t="s">
        <v>1073</v>
      </c>
      <c r="D37" s="8" t="s">
        <v>1074</v>
      </c>
      <c r="E37" s="8" t="s">
        <v>205</v>
      </c>
      <c r="F37" s="8" t="s">
        <v>1003</v>
      </c>
      <c r="G37" s="8" t="s">
        <v>1004</v>
      </c>
    </row>
    <row r="38" spans="1:7" x14ac:dyDescent="0.25">
      <c r="A38" s="8">
        <v>8</v>
      </c>
      <c r="B38" s="8" t="s">
        <v>1075</v>
      </c>
      <c r="C38" s="8" t="s">
        <v>1076</v>
      </c>
      <c r="D38" s="8" t="s">
        <v>1077</v>
      </c>
      <c r="E38" s="8" t="s">
        <v>205</v>
      </c>
      <c r="F38" s="8" t="s">
        <v>586</v>
      </c>
      <c r="G38" s="8" t="s">
        <v>587</v>
      </c>
    </row>
    <row r="39" spans="1:7" x14ac:dyDescent="0.25">
      <c r="A39" s="8">
        <v>8</v>
      </c>
      <c r="B39" s="8" t="s">
        <v>1078</v>
      </c>
      <c r="C39" s="8" t="s">
        <v>630</v>
      </c>
      <c r="D39" s="8" t="s">
        <v>1079</v>
      </c>
      <c r="E39" s="8" t="s">
        <v>204</v>
      </c>
      <c r="F39" s="8" t="s">
        <v>1010</v>
      </c>
      <c r="G39" s="8" t="s">
        <v>834</v>
      </c>
    </row>
    <row r="40" spans="1:7" x14ac:dyDescent="0.25">
      <c r="A40" s="8">
        <v>8</v>
      </c>
      <c r="B40" s="8" t="s">
        <v>1080</v>
      </c>
      <c r="C40" s="8" t="s">
        <v>1081</v>
      </c>
      <c r="D40" s="8" t="s">
        <v>1082</v>
      </c>
      <c r="E40" s="8" t="s">
        <v>204</v>
      </c>
      <c r="F40" s="8" t="s">
        <v>1014</v>
      </c>
      <c r="G40" s="8" t="s">
        <v>1015</v>
      </c>
    </row>
    <row r="41" spans="1:7" x14ac:dyDescent="0.25">
      <c r="A41" s="8">
        <v>9</v>
      </c>
      <c r="B41" s="8" t="s">
        <v>1083</v>
      </c>
      <c r="C41" s="8" t="s">
        <v>1084</v>
      </c>
      <c r="D41" s="8" t="s">
        <v>1085</v>
      </c>
      <c r="E41" s="8" t="s">
        <v>204</v>
      </c>
      <c r="F41" s="8" t="s">
        <v>1019</v>
      </c>
      <c r="G41" s="8" t="s">
        <v>1020</v>
      </c>
    </row>
    <row r="42" spans="1:7" x14ac:dyDescent="0.25">
      <c r="A42" s="8">
        <v>9</v>
      </c>
      <c r="B42" s="8" t="s">
        <v>1086</v>
      </c>
      <c r="C42" s="8" t="s">
        <v>1087</v>
      </c>
      <c r="D42" s="8" t="s">
        <v>1088</v>
      </c>
      <c r="E42" s="8" t="s">
        <v>204</v>
      </c>
      <c r="F42" s="8" t="s">
        <v>1010</v>
      </c>
      <c r="G42" s="8" t="s">
        <v>834</v>
      </c>
    </row>
    <row r="43" spans="1:7" x14ac:dyDescent="0.25">
      <c r="A43" s="8">
        <v>9</v>
      </c>
      <c r="B43" s="8" t="s">
        <v>1089</v>
      </c>
      <c r="C43" s="8" t="s">
        <v>1090</v>
      </c>
      <c r="D43" s="8" t="s">
        <v>1091</v>
      </c>
      <c r="E43" s="8" t="s">
        <v>204</v>
      </c>
      <c r="F43" s="8" t="s">
        <v>873</v>
      </c>
      <c r="G43" s="8" t="s">
        <v>874</v>
      </c>
    </row>
    <row r="44" spans="1:7" x14ac:dyDescent="0.25">
      <c r="A44" s="8">
        <v>9</v>
      </c>
      <c r="B44" s="8" t="s">
        <v>1092</v>
      </c>
      <c r="C44" s="8" t="s">
        <v>1093</v>
      </c>
      <c r="D44" s="8" t="s">
        <v>1094</v>
      </c>
      <c r="E44" s="8" t="s">
        <v>205</v>
      </c>
      <c r="F44" s="8" t="s">
        <v>1028</v>
      </c>
      <c r="G44" s="8" t="s">
        <v>849</v>
      </c>
    </row>
    <row r="45" spans="1:7" x14ac:dyDescent="0.25">
      <c r="A45" s="8">
        <v>10</v>
      </c>
      <c r="B45" s="8" t="s">
        <v>622</v>
      </c>
      <c r="C45" s="8" t="s">
        <v>623</v>
      </c>
      <c r="D45" s="8" t="s">
        <v>624</v>
      </c>
      <c r="E45" s="8" t="s">
        <v>205</v>
      </c>
      <c r="F45" s="8" t="s">
        <v>577</v>
      </c>
      <c r="G45" s="8" t="s">
        <v>446</v>
      </c>
    </row>
    <row r="46" spans="1:7" x14ac:dyDescent="0.25">
      <c r="A46" s="8">
        <v>11</v>
      </c>
      <c r="B46" s="8" t="s">
        <v>877</v>
      </c>
      <c r="C46" s="8" t="s">
        <v>525</v>
      </c>
      <c r="D46" s="8" t="s">
        <v>878</v>
      </c>
      <c r="E46" s="8" t="s">
        <v>204</v>
      </c>
      <c r="F46" s="8" t="s">
        <v>879</v>
      </c>
      <c r="G46" s="8" t="s">
        <v>880</v>
      </c>
    </row>
    <row r="47" spans="1:7" x14ac:dyDescent="0.25">
      <c r="A47" s="8">
        <v>11</v>
      </c>
      <c r="B47" s="8" t="s">
        <v>1029</v>
      </c>
      <c r="C47" s="8" t="s">
        <v>1030</v>
      </c>
      <c r="D47" s="8" t="s">
        <v>1031</v>
      </c>
      <c r="E47" s="8" t="s">
        <v>204</v>
      </c>
      <c r="F47" s="8" t="s">
        <v>1032</v>
      </c>
      <c r="G47" s="8" t="s">
        <v>1033</v>
      </c>
    </row>
    <row r="48" spans="1:7" x14ac:dyDescent="0.25">
      <c r="A48" s="8">
        <v>12</v>
      </c>
      <c r="B48" s="8" t="s">
        <v>877</v>
      </c>
      <c r="C48" s="8" t="s">
        <v>525</v>
      </c>
      <c r="D48" s="8" t="s">
        <v>878</v>
      </c>
      <c r="E48" s="8" t="s">
        <v>204</v>
      </c>
      <c r="F48" s="8" t="s">
        <v>879</v>
      </c>
      <c r="G48" s="8" t="s">
        <v>880</v>
      </c>
    </row>
    <row r="49" spans="1:7" x14ac:dyDescent="0.25">
      <c r="A49" s="8">
        <v>12</v>
      </c>
      <c r="B49" s="8" t="s">
        <v>1029</v>
      </c>
      <c r="C49" s="8" t="s">
        <v>1030</v>
      </c>
      <c r="D49" s="8" t="s">
        <v>1031</v>
      </c>
      <c r="E49" s="8" t="s">
        <v>204</v>
      </c>
      <c r="F49" s="8" t="s">
        <v>1032</v>
      </c>
      <c r="G49" s="8" t="s">
        <v>1033</v>
      </c>
    </row>
    <row r="50" spans="1:7" x14ac:dyDescent="0.25">
      <c r="A50" s="8">
        <v>13</v>
      </c>
      <c r="B50" s="8" t="s">
        <v>450</v>
      </c>
      <c r="C50" s="8" t="s">
        <v>451</v>
      </c>
      <c r="D50" s="8" t="s">
        <v>452</v>
      </c>
      <c r="E50" s="8" t="s">
        <v>205</v>
      </c>
      <c r="F50" s="8" t="s">
        <v>453</v>
      </c>
      <c r="G50" s="8" t="s">
        <v>454</v>
      </c>
    </row>
    <row r="51" spans="1:7" x14ac:dyDescent="0.25">
      <c r="A51" s="8">
        <v>14</v>
      </c>
      <c r="B51" s="8" t="s">
        <v>518</v>
      </c>
      <c r="C51" s="8" t="s">
        <v>519</v>
      </c>
      <c r="D51" s="8" t="s">
        <v>520</v>
      </c>
      <c r="E51" s="8" t="s">
        <v>204</v>
      </c>
      <c r="F51" s="8" t="s">
        <v>583</v>
      </c>
      <c r="G51" s="8" t="s">
        <v>522</v>
      </c>
    </row>
    <row r="52" spans="1:7" x14ac:dyDescent="0.25">
      <c r="A52" s="8">
        <v>14</v>
      </c>
      <c r="B52" s="8" t="s">
        <v>584</v>
      </c>
      <c r="C52" s="8" t="s">
        <v>519</v>
      </c>
      <c r="D52" s="8" t="s">
        <v>585</v>
      </c>
      <c r="E52" s="8" t="s">
        <v>204</v>
      </c>
      <c r="F52" s="8" t="s">
        <v>586</v>
      </c>
      <c r="G52" s="8" t="s">
        <v>587</v>
      </c>
    </row>
    <row r="53" spans="1:7" x14ac:dyDescent="0.25">
      <c r="A53" s="8">
        <v>14</v>
      </c>
      <c r="B53" s="8" t="s">
        <v>588</v>
      </c>
      <c r="C53" s="8" t="s">
        <v>537</v>
      </c>
      <c r="D53" s="8" t="s">
        <v>589</v>
      </c>
      <c r="E53" s="8" t="s">
        <v>204</v>
      </c>
      <c r="F53" s="8" t="s">
        <v>457</v>
      </c>
      <c r="G53" s="8" t="s">
        <v>458</v>
      </c>
    </row>
    <row r="54" spans="1:7" x14ac:dyDescent="0.25">
      <c r="A54" s="8">
        <v>15</v>
      </c>
      <c r="B54" s="8" t="s">
        <v>590</v>
      </c>
      <c r="C54" s="8" t="s">
        <v>591</v>
      </c>
      <c r="D54" s="8" t="s">
        <v>533</v>
      </c>
      <c r="E54" s="8" t="s">
        <v>204</v>
      </c>
      <c r="F54" s="8" t="s">
        <v>461</v>
      </c>
      <c r="G54" s="8" t="s">
        <v>462</v>
      </c>
    </row>
    <row r="55" spans="1:7" x14ac:dyDescent="0.25">
      <c r="A55" s="8">
        <v>16</v>
      </c>
      <c r="B55" s="8" t="s">
        <v>592</v>
      </c>
      <c r="C55" s="8" t="s">
        <v>593</v>
      </c>
      <c r="D55" s="8" t="s">
        <v>594</v>
      </c>
      <c r="E55" s="8" t="s">
        <v>204</v>
      </c>
      <c r="F55" s="8" t="s">
        <v>595</v>
      </c>
      <c r="G55" s="8" t="s">
        <v>596</v>
      </c>
    </row>
    <row r="56" spans="1:7" x14ac:dyDescent="0.25">
      <c r="A56" s="8">
        <v>16</v>
      </c>
      <c r="B56" s="8" t="s">
        <v>597</v>
      </c>
      <c r="C56" s="8" t="s">
        <v>575</v>
      </c>
      <c r="D56" s="8" t="s">
        <v>598</v>
      </c>
      <c r="E56" s="8" t="s">
        <v>205</v>
      </c>
      <c r="F56" s="8" t="s">
        <v>599</v>
      </c>
      <c r="G56" s="8" t="s">
        <v>600</v>
      </c>
    </row>
    <row r="57" spans="1:7" x14ac:dyDescent="0.25">
      <c r="A57" s="8">
        <v>17</v>
      </c>
      <c r="B57" s="8" t="s">
        <v>601</v>
      </c>
      <c r="C57" s="8" t="s">
        <v>472</v>
      </c>
      <c r="D57" s="8" t="s">
        <v>473</v>
      </c>
      <c r="E57" s="8" t="s">
        <v>204</v>
      </c>
      <c r="F57" s="8" t="s">
        <v>474</v>
      </c>
      <c r="G57" s="8" t="s">
        <v>475</v>
      </c>
    </row>
    <row r="58" spans="1:7" x14ac:dyDescent="0.25">
      <c r="A58" s="8">
        <v>17</v>
      </c>
      <c r="B58" s="8" t="s">
        <v>602</v>
      </c>
      <c r="C58" s="8" t="s">
        <v>603</v>
      </c>
      <c r="D58" s="8" t="s">
        <v>604</v>
      </c>
      <c r="E58" s="8" t="s">
        <v>204</v>
      </c>
      <c r="F58" s="8" t="s">
        <v>605</v>
      </c>
      <c r="G58" s="8" t="s">
        <v>606</v>
      </c>
    </row>
    <row r="59" spans="1:7" x14ac:dyDescent="0.25">
      <c r="A59" s="8">
        <v>17</v>
      </c>
      <c r="B59" s="8" t="s">
        <v>607</v>
      </c>
      <c r="C59" s="8" t="s">
        <v>608</v>
      </c>
      <c r="D59" s="8" t="s">
        <v>609</v>
      </c>
      <c r="E59" s="8" t="s">
        <v>204</v>
      </c>
      <c r="F59" s="8" t="s">
        <v>610</v>
      </c>
      <c r="G59" s="8" t="s">
        <v>611</v>
      </c>
    </row>
    <row r="60" spans="1:7" x14ac:dyDescent="0.25">
      <c r="A60" s="8">
        <v>18</v>
      </c>
      <c r="B60" s="8" t="s">
        <v>607</v>
      </c>
      <c r="C60" s="8" t="s">
        <v>608</v>
      </c>
      <c r="D60" s="8" t="s">
        <v>609</v>
      </c>
      <c r="E60" s="8" t="s">
        <v>205</v>
      </c>
      <c r="F60" s="8" t="s">
        <v>610</v>
      </c>
      <c r="G60" s="8" t="s">
        <v>611</v>
      </c>
    </row>
    <row r="61" spans="1:7" x14ac:dyDescent="0.25">
      <c r="A61" s="8">
        <v>18</v>
      </c>
      <c r="B61" s="8" t="s">
        <v>602</v>
      </c>
      <c r="C61" s="8" t="s">
        <v>603</v>
      </c>
      <c r="D61" s="8" t="s">
        <v>604</v>
      </c>
      <c r="E61" s="8" t="s">
        <v>204</v>
      </c>
      <c r="F61" s="8" t="s">
        <v>605</v>
      </c>
      <c r="G61" s="8" t="s">
        <v>606</v>
      </c>
    </row>
    <row r="62" spans="1:7" x14ac:dyDescent="0.25">
      <c r="A62" s="8">
        <v>18</v>
      </c>
      <c r="B62" s="8" t="s">
        <v>612</v>
      </c>
      <c r="C62" s="8" t="s">
        <v>613</v>
      </c>
      <c r="D62" s="8" t="s">
        <v>614</v>
      </c>
      <c r="E62" s="8" t="s">
        <v>204</v>
      </c>
      <c r="F62" s="8" t="s">
        <v>615</v>
      </c>
      <c r="G62" s="8" t="s">
        <v>616</v>
      </c>
    </row>
    <row r="63" spans="1:7" x14ac:dyDescent="0.25">
      <c r="A63" s="8">
        <v>18</v>
      </c>
      <c r="B63" s="8" t="s">
        <v>617</v>
      </c>
      <c r="C63" s="8" t="s">
        <v>618</v>
      </c>
      <c r="D63" s="8" t="s">
        <v>619</v>
      </c>
      <c r="E63" s="8" t="s">
        <v>204</v>
      </c>
      <c r="F63" s="8" t="s">
        <v>620</v>
      </c>
      <c r="G63" s="8" t="s">
        <v>621</v>
      </c>
    </row>
    <row r="64" spans="1:7" x14ac:dyDescent="0.25">
      <c r="A64" s="8">
        <v>19</v>
      </c>
      <c r="B64" s="8" t="s">
        <v>1034</v>
      </c>
      <c r="C64" s="8" t="s">
        <v>1035</v>
      </c>
      <c r="D64" s="8" t="s">
        <v>1036</v>
      </c>
      <c r="E64" s="8" t="s">
        <v>204</v>
      </c>
      <c r="F64" s="8" t="s">
        <v>885</v>
      </c>
      <c r="G64" s="8" t="s">
        <v>1037</v>
      </c>
    </row>
    <row r="65" spans="1:7" x14ac:dyDescent="0.25">
      <c r="A65" s="8">
        <v>20</v>
      </c>
      <c r="B65" s="8" t="s">
        <v>1042</v>
      </c>
      <c r="C65" s="8" t="s">
        <v>1043</v>
      </c>
      <c r="D65" s="8" t="s">
        <v>1044</v>
      </c>
      <c r="E65" s="8" t="s">
        <v>205</v>
      </c>
      <c r="F65" s="8" t="s">
        <v>1045</v>
      </c>
      <c r="G65" s="8"/>
    </row>
    <row r="66" spans="1:7" x14ac:dyDescent="0.25">
      <c r="A66" s="8">
        <v>20</v>
      </c>
      <c r="B66" s="8" t="s">
        <v>1046</v>
      </c>
      <c r="C66" s="8" t="s">
        <v>1047</v>
      </c>
      <c r="D66" s="8" t="s">
        <v>1048</v>
      </c>
      <c r="E66" s="8" t="s">
        <v>205</v>
      </c>
      <c r="F66" s="8" t="s">
        <v>1049</v>
      </c>
      <c r="G66" s="8"/>
    </row>
    <row r="67" spans="1:7" x14ac:dyDescent="0.25">
      <c r="A67" s="8">
        <v>20</v>
      </c>
      <c r="B67" s="8" t="s">
        <v>1050</v>
      </c>
      <c r="C67" s="8" t="s">
        <v>891</v>
      </c>
      <c r="D67" s="8" t="s">
        <v>510</v>
      </c>
      <c r="E67" s="8" t="s">
        <v>204</v>
      </c>
      <c r="F67" s="8" t="s">
        <v>892</v>
      </c>
      <c r="G67" s="8"/>
    </row>
    <row r="68" spans="1:7" x14ac:dyDescent="0.25">
      <c r="A68" s="8">
        <v>21</v>
      </c>
      <c r="B68" s="8" t="s">
        <v>896</v>
      </c>
      <c r="C68" s="8" t="s">
        <v>897</v>
      </c>
      <c r="D68" s="8" t="s">
        <v>898</v>
      </c>
      <c r="E68" s="8" t="s">
        <v>204</v>
      </c>
      <c r="F68" s="8" t="s">
        <v>1051</v>
      </c>
      <c r="G68" s="8"/>
    </row>
    <row r="69" spans="1:7" x14ac:dyDescent="0.25">
      <c r="A69" s="8">
        <v>21</v>
      </c>
      <c r="B69" s="8" t="s">
        <v>1052</v>
      </c>
      <c r="C69" s="8" t="s">
        <v>1053</v>
      </c>
      <c r="D69" s="8" t="s">
        <v>1054</v>
      </c>
      <c r="E69" s="8" t="s">
        <v>204</v>
      </c>
      <c r="F69" s="8" t="s">
        <v>1055</v>
      </c>
      <c r="G69" s="8"/>
    </row>
    <row r="70" spans="1:7" x14ac:dyDescent="0.25">
      <c r="A70" s="8">
        <v>21</v>
      </c>
      <c r="B70" s="8" t="s">
        <v>1056</v>
      </c>
      <c r="C70" s="8" t="s">
        <v>1057</v>
      </c>
      <c r="D70" s="8" t="s">
        <v>576</v>
      </c>
      <c r="E70" s="8" t="s">
        <v>204</v>
      </c>
      <c r="F70" s="8" t="s">
        <v>1058</v>
      </c>
      <c r="G70" s="8"/>
    </row>
    <row r="71" spans="1:7" x14ac:dyDescent="0.25">
      <c r="A71" s="8">
        <v>22</v>
      </c>
      <c r="B71" s="8" t="s">
        <v>1059</v>
      </c>
      <c r="C71" s="8" t="s">
        <v>904</v>
      </c>
      <c r="D71" s="8" t="s">
        <v>537</v>
      </c>
      <c r="E71" s="8" t="s">
        <v>204</v>
      </c>
      <c r="F71" s="8" t="s">
        <v>905</v>
      </c>
      <c r="G71" s="8" t="s">
        <v>906</v>
      </c>
    </row>
  </sheetData>
  <dataValidations count="1">
    <dataValidation type="list" allowBlank="1" showErrorMessage="1" sqref="E4:E201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51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17" bestFit="1" customWidth="1"/>
    <col min="4" max="4" width="19.140625" bestFit="1" customWidth="1"/>
    <col min="5" max="5" width="17.42578125" bestFit="1" customWidth="1"/>
    <col min="6" max="6" width="76.85546875" customWidth="1"/>
    <col min="7" max="7" width="31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7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B4" s="9" t="s">
        <v>1080</v>
      </c>
      <c r="C4" s="9" t="s">
        <v>1095</v>
      </c>
      <c r="D4" s="9" t="s">
        <v>1096</v>
      </c>
      <c r="E4" s="9" t="s">
        <v>204</v>
      </c>
      <c r="F4" s="9" t="s">
        <v>832</v>
      </c>
      <c r="G4" s="9" t="s">
        <v>834</v>
      </c>
    </row>
    <row r="5" spans="1:7" x14ac:dyDescent="0.25">
      <c r="A5" s="9">
        <v>1</v>
      </c>
      <c r="B5" s="9" t="s">
        <v>643</v>
      </c>
      <c r="C5" s="9" t="s">
        <v>644</v>
      </c>
      <c r="D5" s="9" t="s">
        <v>645</v>
      </c>
      <c r="E5" s="9" t="s">
        <v>204</v>
      </c>
      <c r="F5" s="9" t="s">
        <v>940</v>
      </c>
      <c r="G5" s="9" t="s">
        <v>941</v>
      </c>
    </row>
    <row r="6" spans="1:7" x14ac:dyDescent="0.25">
      <c r="A6" s="9">
        <v>2</v>
      </c>
      <c r="B6" s="9" t="s">
        <v>1097</v>
      </c>
      <c r="C6" s="9" t="s">
        <v>1098</v>
      </c>
      <c r="D6" s="9" t="s">
        <v>1091</v>
      </c>
      <c r="E6" s="9" t="s">
        <v>204</v>
      </c>
      <c r="F6" s="9" t="s">
        <v>840</v>
      </c>
      <c r="G6" s="9" t="s">
        <v>841</v>
      </c>
    </row>
    <row r="7" spans="1:7" x14ac:dyDescent="0.25">
      <c r="A7" s="9">
        <v>2</v>
      </c>
      <c r="B7" s="9" t="s">
        <v>1099</v>
      </c>
      <c r="C7" s="9" t="s">
        <v>1100</v>
      </c>
      <c r="D7" s="9"/>
      <c r="E7" s="9" t="s">
        <v>204</v>
      </c>
      <c r="F7" s="9" t="s">
        <v>949</v>
      </c>
      <c r="G7" s="9" t="s">
        <v>950</v>
      </c>
    </row>
    <row r="8" spans="1:7" x14ac:dyDescent="0.25">
      <c r="A8" s="9">
        <v>2</v>
      </c>
      <c r="B8" s="9" t="s">
        <v>1101</v>
      </c>
      <c r="C8" s="9" t="s">
        <v>1102</v>
      </c>
      <c r="D8" s="9" t="s">
        <v>718</v>
      </c>
      <c r="E8" s="9" t="s">
        <v>204</v>
      </c>
      <c r="F8" s="9" t="s">
        <v>954</v>
      </c>
      <c r="G8" s="9" t="s">
        <v>955</v>
      </c>
    </row>
    <row r="9" spans="1:7" x14ac:dyDescent="0.25">
      <c r="A9" s="9">
        <v>3</v>
      </c>
      <c r="B9" s="9" t="s">
        <v>625</v>
      </c>
      <c r="C9" s="9" t="s">
        <v>626</v>
      </c>
      <c r="D9" s="9" t="s">
        <v>627</v>
      </c>
      <c r="E9" s="9" t="s">
        <v>205</v>
      </c>
      <c r="F9" s="9" t="s">
        <v>511</v>
      </c>
      <c r="G9" s="9" t="s">
        <v>512</v>
      </c>
    </row>
    <row r="10" spans="1:7" x14ac:dyDescent="0.25">
      <c r="A10" s="9">
        <v>3</v>
      </c>
      <c r="B10" s="9" t="s">
        <v>628</v>
      </c>
      <c r="C10" s="9" t="s">
        <v>629</v>
      </c>
      <c r="D10" s="9" t="s">
        <v>630</v>
      </c>
      <c r="E10" s="9" t="s">
        <v>204</v>
      </c>
      <c r="F10" s="9" t="s">
        <v>516</v>
      </c>
      <c r="G10" s="9" t="s">
        <v>517</v>
      </c>
    </row>
    <row r="11" spans="1:7" x14ac:dyDescent="0.25">
      <c r="A11" s="9">
        <v>3</v>
      </c>
      <c r="B11" s="9" t="s">
        <v>631</v>
      </c>
      <c r="C11" s="9" t="s">
        <v>632</v>
      </c>
      <c r="D11" s="9" t="s">
        <v>633</v>
      </c>
      <c r="E11" s="9" t="s">
        <v>205</v>
      </c>
      <c r="F11" s="9" t="s">
        <v>634</v>
      </c>
      <c r="G11" s="9" t="s">
        <v>522</v>
      </c>
    </row>
    <row r="12" spans="1:7" x14ac:dyDescent="0.25">
      <c r="A12" s="9">
        <v>3</v>
      </c>
      <c r="B12" s="9" t="s">
        <v>635</v>
      </c>
      <c r="C12" s="9" t="s">
        <v>630</v>
      </c>
      <c r="D12" s="9" t="s">
        <v>636</v>
      </c>
      <c r="E12" s="9" t="s">
        <v>204</v>
      </c>
      <c r="F12" s="9" t="s">
        <v>637</v>
      </c>
      <c r="G12" s="9" t="s">
        <v>427</v>
      </c>
    </row>
    <row r="13" spans="1:7" x14ac:dyDescent="0.25">
      <c r="A13" s="9">
        <v>3</v>
      </c>
      <c r="B13" s="9" t="s">
        <v>638</v>
      </c>
      <c r="C13" s="9" t="s">
        <v>639</v>
      </c>
      <c r="D13" s="9" t="s">
        <v>640</v>
      </c>
      <c r="E13" s="9" t="s">
        <v>204</v>
      </c>
      <c r="F13" s="9" t="s">
        <v>529</v>
      </c>
      <c r="G13" s="9" t="s">
        <v>530</v>
      </c>
    </row>
    <row r="14" spans="1:7" x14ac:dyDescent="0.25">
      <c r="A14" s="9">
        <v>4</v>
      </c>
      <c r="B14" s="9" t="s">
        <v>1092</v>
      </c>
      <c r="C14" s="9" t="s">
        <v>1093</v>
      </c>
      <c r="D14" s="9" t="s">
        <v>1103</v>
      </c>
      <c r="E14" s="9" t="s">
        <v>205</v>
      </c>
      <c r="F14" s="9" t="s">
        <v>848</v>
      </c>
      <c r="G14" s="9" t="s">
        <v>849</v>
      </c>
    </row>
    <row r="15" spans="1:7" x14ac:dyDescent="0.25">
      <c r="A15" s="9">
        <v>4</v>
      </c>
      <c r="B15" s="9" t="s">
        <v>1104</v>
      </c>
      <c r="C15" s="9" t="s">
        <v>1105</v>
      </c>
      <c r="D15" s="9" t="s">
        <v>1106</v>
      </c>
      <c r="E15" s="9" t="s">
        <v>204</v>
      </c>
      <c r="F15" s="9" t="s">
        <v>956</v>
      </c>
      <c r="G15" s="9" t="s">
        <v>945</v>
      </c>
    </row>
    <row r="16" spans="1:7" x14ac:dyDescent="0.25">
      <c r="A16" s="9">
        <v>4</v>
      </c>
      <c r="B16" s="9" t="s">
        <v>1107</v>
      </c>
      <c r="C16" s="9" t="s">
        <v>1108</v>
      </c>
      <c r="D16" s="9" t="s">
        <v>651</v>
      </c>
      <c r="E16" s="9" t="s">
        <v>204</v>
      </c>
      <c r="F16" s="9" t="s">
        <v>960</v>
      </c>
      <c r="G16" s="9" t="s">
        <v>961</v>
      </c>
    </row>
    <row r="17" spans="1:7" x14ac:dyDescent="0.25">
      <c r="A17" s="9">
        <v>4</v>
      </c>
      <c r="B17" s="9" t="s">
        <v>1109</v>
      </c>
      <c r="C17" s="9" t="s">
        <v>624</v>
      </c>
      <c r="D17" s="9"/>
      <c r="E17" s="9" t="s">
        <v>205</v>
      </c>
      <c r="F17" s="9" t="s">
        <v>965</v>
      </c>
      <c r="G17" s="9" t="s">
        <v>966</v>
      </c>
    </row>
    <row r="18" spans="1:7" x14ac:dyDescent="0.25">
      <c r="A18" s="9">
        <v>5</v>
      </c>
      <c r="B18" s="9" t="s">
        <v>641</v>
      </c>
      <c r="C18" s="9" t="s">
        <v>633</v>
      </c>
      <c r="D18" s="9" t="s">
        <v>642</v>
      </c>
      <c r="E18" s="9" t="s">
        <v>204</v>
      </c>
      <c r="F18" s="9" t="s">
        <v>543</v>
      </c>
      <c r="G18" s="9" t="s">
        <v>544</v>
      </c>
    </row>
    <row r="19" spans="1:7" x14ac:dyDescent="0.25">
      <c r="A19" s="9">
        <v>5</v>
      </c>
      <c r="B19" s="9" t="s">
        <v>643</v>
      </c>
      <c r="C19" s="9" t="s">
        <v>644</v>
      </c>
      <c r="D19" s="9" t="s">
        <v>645</v>
      </c>
      <c r="E19" s="9" t="s">
        <v>204</v>
      </c>
      <c r="F19" s="9" t="s">
        <v>548</v>
      </c>
      <c r="G19" s="9" t="s">
        <v>549</v>
      </c>
    </row>
    <row r="20" spans="1:7" x14ac:dyDescent="0.25">
      <c r="A20" s="9">
        <v>5</v>
      </c>
      <c r="B20" s="9" t="s">
        <v>628</v>
      </c>
      <c r="C20" s="9" t="s">
        <v>629</v>
      </c>
      <c r="D20" s="9" t="s">
        <v>630</v>
      </c>
      <c r="E20" s="9" t="s">
        <v>204</v>
      </c>
      <c r="F20" s="9" t="s">
        <v>552</v>
      </c>
      <c r="G20" s="9" t="s">
        <v>517</v>
      </c>
    </row>
    <row r="21" spans="1:7" x14ac:dyDescent="0.25">
      <c r="A21" s="9">
        <v>5</v>
      </c>
      <c r="B21" s="9" t="s">
        <v>646</v>
      </c>
      <c r="C21" s="9" t="s">
        <v>647</v>
      </c>
      <c r="D21" s="9" t="s">
        <v>648</v>
      </c>
      <c r="E21" s="9" t="s">
        <v>205</v>
      </c>
      <c r="F21" s="9" t="s">
        <v>555</v>
      </c>
      <c r="G21" s="9" t="s">
        <v>556</v>
      </c>
    </row>
    <row r="22" spans="1:7" x14ac:dyDescent="0.25">
      <c r="A22" s="9">
        <v>5</v>
      </c>
      <c r="B22" s="9" t="s">
        <v>649</v>
      </c>
      <c r="C22" s="9" t="s">
        <v>650</v>
      </c>
      <c r="D22" s="9" t="s">
        <v>651</v>
      </c>
      <c r="E22" s="9" t="s">
        <v>204</v>
      </c>
      <c r="F22" s="9" t="s">
        <v>559</v>
      </c>
      <c r="G22" s="9" t="s">
        <v>560</v>
      </c>
    </row>
    <row r="23" spans="1:7" x14ac:dyDescent="0.25">
      <c r="A23" s="9">
        <v>5</v>
      </c>
      <c r="B23" s="9" t="s">
        <v>652</v>
      </c>
      <c r="C23" s="9" t="s">
        <v>653</v>
      </c>
      <c r="D23" s="9" t="s">
        <v>654</v>
      </c>
      <c r="E23" s="9" t="s">
        <v>204</v>
      </c>
      <c r="F23" s="9" t="s">
        <v>439</v>
      </c>
      <c r="G23" s="9" t="s">
        <v>440</v>
      </c>
    </row>
    <row r="24" spans="1:7" x14ac:dyDescent="0.25">
      <c r="A24" s="9">
        <v>5</v>
      </c>
      <c r="B24" s="9" t="s">
        <v>655</v>
      </c>
      <c r="C24" s="9" t="s">
        <v>656</v>
      </c>
      <c r="D24" s="9" t="s">
        <v>657</v>
      </c>
      <c r="E24" s="9" t="s">
        <v>204</v>
      </c>
      <c r="F24" s="9" t="s">
        <v>566</v>
      </c>
      <c r="G24" s="9" t="s">
        <v>567</v>
      </c>
    </row>
    <row r="25" spans="1:7" x14ac:dyDescent="0.25">
      <c r="A25" s="9">
        <v>5</v>
      </c>
      <c r="B25" s="9" t="s">
        <v>658</v>
      </c>
      <c r="C25" s="9" t="s">
        <v>659</v>
      </c>
      <c r="D25" s="9"/>
      <c r="E25" s="9" t="s">
        <v>204</v>
      </c>
      <c r="F25" s="9" t="s">
        <v>571</v>
      </c>
      <c r="G25" s="9" t="s">
        <v>572</v>
      </c>
    </row>
    <row r="26" spans="1:7" x14ac:dyDescent="0.25">
      <c r="A26" s="9">
        <v>6</v>
      </c>
      <c r="B26" s="9" t="s">
        <v>631</v>
      </c>
      <c r="C26" s="9" t="s">
        <v>632</v>
      </c>
      <c r="D26" s="9" t="s">
        <v>633</v>
      </c>
      <c r="E26" s="9" t="s">
        <v>205</v>
      </c>
      <c r="F26" s="9" t="s">
        <v>521</v>
      </c>
      <c r="G26" s="9" t="s">
        <v>522</v>
      </c>
    </row>
    <row r="27" spans="1:7" x14ac:dyDescent="0.25">
      <c r="A27" s="9">
        <v>6</v>
      </c>
      <c r="B27" s="9" t="s">
        <v>1110</v>
      </c>
      <c r="C27" s="9" t="s">
        <v>1111</v>
      </c>
      <c r="D27" s="9" t="s">
        <v>1112</v>
      </c>
      <c r="E27" s="9" t="s">
        <v>204</v>
      </c>
      <c r="F27" s="9" t="s">
        <v>972</v>
      </c>
      <c r="G27" s="9" t="s">
        <v>855</v>
      </c>
    </row>
    <row r="28" spans="1:7" x14ac:dyDescent="0.25">
      <c r="A28" s="9">
        <v>6</v>
      </c>
      <c r="B28" s="9" t="s">
        <v>1113</v>
      </c>
      <c r="C28" s="9" t="s">
        <v>656</v>
      </c>
      <c r="D28" s="9" t="s">
        <v>718</v>
      </c>
      <c r="E28" s="9" t="s">
        <v>204</v>
      </c>
      <c r="F28" s="9" t="s">
        <v>973</v>
      </c>
      <c r="G28" s="9" t="s">
        <v>974</v>
      </c>
    </row>
    <row r="29" spans="1:7" x14ac:dyDescent="0.25">
      <c r="A29" s="9">
        <v>6</v>
      </c>
      <c r="B29" s="9" t="s">
        <v>1114</v>
      </c>
      <c r="C29" s="9" t="s">
        <v>1115</v>
      </c>
      <c r="D29" s="9" t="s">
        <v>1116</v>
      </c>
      <c r="E29" s="9" t="s">
        <v>205</v>
      </c>
      <c r="F29" s="9" t="s">
        <v>978</v>
      </c>
      <c r="G29" s="9" t="s">
        <v>979</v>
      </c>
    </row>
    <row r="30" spans="1:7" x14ac:dyDescent="0.25">
      <c r="A30" s="9">
        <v>6</v>
      </c>
      <c r="B30" s="9" t="s">
        <v>1117</v>
      </c>
      <c r="C30" s="9" t="s">
        <v>1118</v>
      </c>
      <c r="D30" s="9" t="s">
        <v>1119</v>
      </c>
      <c r="E30" s="9" t="s">
        <v>204</v>
      </c>
      <c r="F30" s="9" t="s">
        <v>982</v>
      </c>
      <c r="G30" s="9" t="s">
        <v>1120</v>
      </c>
    </row>
    <row r="31" spans="1:7" x14ac:dyDescent="0.25">
      <c r="A31" s="9">
        <v>6</v>
      </c>
      <c r="B31" s="9" t="s">
        <v>1121</v>
      </c>
      <c r="C31" s="9" t="s">
        <v>633</v>
      </c>
      <c r="D31" s="9" t="s">
        <v>1122</v>
      </c>
      <c r="E31" s="9" t="s">
        <v>205</v>
      </c>
      <c r="F31" s="9" t="s">
        <v>985</v>
      </c>
      <c r="G31" s="9" t="s">
        <v>986</v>
      </c>
    </row>
    <row r="32" spans="1:7" x14ac:dyDescent="0.25">
      <c r="A32" s="9">
        <v>7</v>
      </c>
      <c r="B32" s="9" t="s">
        <v>1123</v>
      </c>
      <c r="C32" s="9" t="s">
        <v>1124</v>
      </c>
      <c r="D32" s="9" t="s">
        <v>624</v>
      </c>
      <c r="E32" s="9" t="s">
        <v>205</v>
      </c>
      <c r="F32" s="9" t="s">
        <v>1125</v>
      </c>
      <c r="G32" s="9" t="s">
        <v>1126</v>
      </c>
    </row>
    <row r="33" spans="1:7" x14ac:dyDescent="0.25">
      <c r="A33" s="9">
        <v>7</v>
      </c>
      <c r="B33" s="9" t="s">
        <v>1127</v>
      </c>
      <c r="C33" s="9" t="s">
        <v>1128</v>
      </c>
      <c r="D33" s="9" t="s">
        <v>722</v>
      </c>
      <c r="E33" s="9" t="s">
        <v>204</v>
      </c>
      <c r="F33" s="9" t="s">
        <v>991</v>
      </c>
      <c r="G33" s="9" t="s">
        <v>556</v>
      </c>
    </row>
    <row r="34" spans="1:7" x14ac:dyDescent="0.25">
      <c r="A34" s="9">
        <v>8</v>
      </c>
      <c r="B34" s="9" t="s">
        <v>1129</v>
      </c>
      <c r="C34" s="9" t="s">
        <v>1130</v>
      </c>
      <c r="D34" s="9" t="s">
        <v>1077</v>
      </c>
      <c r="E34" s="9" t="s">
        <v>205</v>
      </c>
      <c r="F34" s="9" t="s">
        <v>992</v>
      </c>
      <c r="G34" s="9" t="s">
        <v>993</v>
      </c>
    </row>
    <row r="35" spans="1:7" x14ac:dyDescent="0.25">
      <c r="A35" s="9">
        <v>8</v>
      </c>
      <c r="B35" s="9" t="s">
        <v>1131</v>
      </c>
      <c r="C35" s="9" t="s">
        <v>623</v>
      </c>
      <c r="D35" s="9" t="s">
        <v>1132</v>
      </c>
      <c r="E35" s="9" t="s">
        <v>205</v>
      </c>
      <c r="F35" s="9" t="s">
        <v>1133</v>
      </c>
      <c r="G35" s="9" t="s">
        <v>1134</v>
      </c>
    </row>
    <row r="36" spans="1:7" x14ac:dyDescent="0.25">
      <c r="A36" s="9">
        <v>8</v>
      </c>
      <c r="B36" s="9" t="s">
        <v>1069</v>
      </c>
      <c r="C36" s="9" t="s">
        <v>1070</v>
      </c>
      <c r="D36" s="9" t="s">
        <v>633</v>
      </c>
      <c r="E36" s="9" t="s">
        <v>204</v>
      </c>
      <c r="F36" s="9" t="s">
        <v>994</v>
      </c>
      <c r="G36" s="9" t="s">
        <v>995</v>
      </c>
    </row>
    <row r="37" spans="1:7" x14ac:dyDescent="0.25">
      <c r="A37" s="9">
        <v>8</v>
      </c>
      <c r="B37" s="9" t="s">
        <v>1135</v>
      </c>
      <c r="C37" s="9" t="s">
        <v>1136</v>
      </c>
      <c r="D37" s="9" t="s">
        <v>1137</v>
      </c>
      <c r="E37" s="9" t="s">
        <v>204</v>
      </c>
      <c r="F37" s="9" t="s">
        <v>998</v>
      </c>
      <c r="G37" s="9" t="s">
        <v>999</v>
      </c>
    </row>
    <row r="38" spans="1:7" x14ac:dyDescent="0.25">
      <c r="A38" s="9">
        <v>8</v>
      </c>
      <c r="B38" s="9" t="s">
        <v>1138</v>
      </c>
      <c r="C38" s="9" t="s">
        <v>624</v>
      </c>
      <c r="D38" s="9" t="s">
        <v>1139</v>
      </c>
      <c r="E38" s="9" t="s">
        <v>204</v>
      </c>
      <c r="F38" s="9" t="s">
        <v>1140</v>
      </c>
      <c r="G38" s="9" t="s">
        <v>1141</v>
      </c>
    </row>
    <row r="39" spans="1:7" x14ac:dyDescent="0.25">
      <c r="A39" s="9">
        <v>8</v>
      </c>
      <c r="B39" s="9" t="s">
        <v>1142</v>
      </c>
      <c r="C39" s="9" t="s">
        <v>1143</v>
      </c>
      <c r="D39" s="9" t="s">
        <v>695</v>
      </c>
      <c r="E39" s="9" t="s">
        <v>204</v>
      </c>
      <c r="F39" s="9" t="s">
        <v>1003</v>
      </c>
      <c r="G39" s="9" t="s">
        <v>1004</v>
      </c>
    </row>
    <row r="40" spans="1:7" x14ac:dyDescent="0.25">
      <c r="A40" s="9">
        <v>8</v>
      </c>
      <c r="B40" s="9" t="s">
        <v>1144</v>
      </c>
      <c r="C40" s="9" t="s">
        <v>633</v>
      </c>
      <c r="D40" s="9" t="s">
        <v>1090</v>
      </c>
      <c r="E40" s="9" t="s">
        <v>204</v>
      </c>
      <c r="F40" s="9" t="s">
        <v>586</v>
      </c>
      <c r="G40" s="9" t="s">
        <v>587</v>
      </c>
    </row>
    <row r="41" spans="1:7" x14ac:dyDescent="0.25">
      <c r="A41" s="9">
        <v>8</v>
      </c>
      <c r="B41" s="9" t="s">
        <v>1078</v>
      </c>
      <c r="C41" s="9" t="s">
        <v>630</v>
      </c>
      <c r="D41" s="9" t="s">
        <v>1079</v>
      </c>
      <c r="E41" s="9" t="s">
        <v>204</v>
      </c>
      <c r="F41" s="9" t="s">
        <v>1010</v>
      </c>
      <c r="G41" s="9" t="s">
        <v>834</v>
      </c>
    </row>
    <row r="42" spans="1:7" x14ac:dyDescent="0.25">
      <c r="A42" s="9">
        <v>8</v>
      </c>
      <c r="B42" s="9" t="s">
        <v>1080</v>
      </c>
      <c r="C42" s="9" t="s">
        <v>1081</v>
      </c>
      <c r="D42" s="9" t="s">
        <v>1082</v>
      </c>
      <c r="E42" s="9" t="s">
        <v>204</v>
      </c>
      <c r="F42" s="9" t="s">
        <v>1014</v>
      </c>
      <c r="G42" s="9" t="s">
        <v>1015</v>
      </c>
    </row>
    <row r="43" spans="1:7" x14ac:dyDescent="0.25">
      <c r="A43" s="9">
        <v>9</v>
      </c>
      <c r="B43" s="9" t="s">
        <v>1086</v>
      </c>
      <c r="C43" s="9" t="s">
        <v>1145</v>
      </c>
      <c r="D43" s="9" t="s">
        <v>1088</v>
      </c>
      <c r="E43" s="9" t="s">
        <v>204</v>
      </c>
      <c r="F43" s="9" t="s">
        <v>1010</v>
      </c>
      <c r="G43" s="9" t="s">
        <v>834</v>
      </c>
    </row>
    <row r="44" spans="1:7" x14ac:dyDescent="0.25">
      <c r="A44" s="9">
        <v>9</v>
      </c>
      <c r="B44" s="9" t="s">
        <v>1089</v>
      </c>
      <c r="C44" s="9" t="s">
        <v>1090</v>
      </c>
      <c r="D44" s="9" t="s">
        <v>1091</v>
      </c>
      <c r="E44" s="9" t="s">
        <v>204</v>
      </c>
      <c r="F44" s="9" t="s">
        <v>873</v>
      </c>
      <c r="G44" s="9" t="s">
        <v>874</v>
      </c>
    </row>
    <row r="45" spans="1:7" x14ac:dyDescent="0.25">
      <c r="A45" s="9">
        <v>9</v>
      </c>
      <c r="B45" s="9" t="s">
        <v>1092</v>
      </c>
      <c r="C45" s="9" t="s">
        <v>1093</v>
      </c>
      <c r="D45" s="9" t="s">
        <v>1094</v>
      </c>
      <c r="E45" s="9" t="s">
        <v>205</v>
      </c>
      <c r="F45" s="9" t="s">
        <v>1028</v>
      </c>
      <c r="G45" s="9" t="s">
        <v>849</v>
      </c>
    </row>
    <row r="46" spans="1:7" x14ac:dyDescent="0.25">
      <c r="A46" s="9">
        <v>10</v>
      </c>
      <c r="B46" s="9" t="s">
        <v>660</v>
      </c>
      <c r="C46" s="9" t="s">
        <v>661</v>
      </c>
      <c r="D46" s="9" t="s">
        <v>662</v>
      </c>
      <c r="E46" s="9" t="s">
        <v>204</v>
      </c>
      <c r="F46" s="9" t="s">
        <v>581</v>
      </c>
      <c r="G46" s="9" t="s">
        <v>582</v>
      </c>
    </row>
    <row r="47" spans="1:7" x14ac:dyDescent="0.25">
      <c r="A47" s="9">
        <v>10</v>
      </c>
      <c r="B47" s="9" t="s">
        <v>622</v>
      </c>
      <c r="C47" s="9" t="s">
        <v>623</v>
      </c>
      <c r="D47" s="9" t="s">
        <v>624</v>
      </c>
      <c r="E47" s="9" t="s">
        <v>205</v>
      </c>
      <c r="F47" s="9" t="s">
        <v>577</v>
      </c>
      <c r="G47" s="9" t="s">
        <v>446</v>
      </c>
    </row>
    <row r="48" spans="1:7" x14ac:dyDescent="0.25">
      <c r="A48" s="9">
        <v>11</v>
      </c>
      <c r="B48" s="9" t="s">
        <v>1146</v>
      </c>
      <c r="C48" s="9" t="s">
        <v>1147</v>
      </c>
      <c r="D48" s="9" t="s">
        <v>1148</v>
      </c>
      <c r="E48" s="9" t="s">
        <v>204</v>
      </c>
      <c r="F48" s="9" t="s">
        <v>879</v>
      </c>
      <c r="G48" s="9" t="s">
        <v>880</v>
      </c>
    </row>
    <row r="49" spans="1:7" x14ac:dyDescent="0.25">
      <c r="A49" s="9">
        <v>11</v>
      </c>
      <c r="B49" s="9" t="s">
        <v>1149</v>
      </c>
      <c r="C49" s="9" t="s">
        <v>1150</v>
      </c>
      <c r="D49" s="9" t="s">
        <v>1151</v>
      </c>
      <c r="E49" s="9" t="s">
        <v>204</v>
      </c>
      <c r="F49" s="9" t="s">
        <v>1032</v>
      </c>
      <c r="G49" s="9" t="s">
        <v>1033</v>
      </c>
    </row>
    <row r="50" spans="1:7" x14ac:dyDescent="0.25">
      <c r="A50" s="9">
        <v>12</v>
      </c>
      <c r="B50" s="9" t="s">
        <v>1146</v>
      </c>
      <c r="C50" s="9" t="s">
        <v>1147</v>
      </c>
      <c r="D50" s="9" t="s">
        <v>1148</v>
      </c>
      <c r="E50" s="9" t="s">
        <v>204</v>
      </c>
      <c r="F50" s="9" t="s">
        <v>879</v>
      </c>
      <c r="G50" s="9" t="s">
        <v>880</v>
      </c>
    </row>
    <row r="51" spans="1:7" x14ac:dyDescent="0.25">
      <c r="A51" s="9">
        <v>12</v>
      </c>
      <c r="B51" s="9" t="s">
        <v>1149</v>
      </c>
      <c r="C51" s="9" t="s">
        <v>1150</v>
      </c>
      <c r="D51" s="9" t="s">
        <v>1151</v>
      </c>
      <c r="E51" s="9" t="s">
        <v>204</v>
      </c>
      <c r="F51" s="9" t="s">
        <v>1032</v>
      </c>
      <c r="G51" s="9" t="s">
        <v>1033</v>
      </c>
    </row>
    <row r="52" spans="1:7" x14ac:dyDescent="0.25">
      <c r="A52" s="9">
        <v>13</v>
      </c>
      <c r="B52" s="9" t="s">
        <v>663</v>
      </c>
      <c r="C52" s="9" t="s">
        <v>547</v>
      </c>
      <c r="D52" s="9" t="s">
        <v>664</v>
      </c>
      <c r="E52" s="9" t="s">
        <v>205</v>
      </c>
      <c r="F52" s="9" t="s">
        <v>453</v>
      </c>
      <c r="G52" s="9" t="s">
        <v>454</v>
      </c>
    </row>
    <row r="53" spans="1:7" x14ac:dyDescent="0.25">
      <c r="A53" s="9">
        <v>14</v>
      </c>
      <c r="B53" s="9" t="s">
        <v>665</v>
      </c>
      <c r="C53" s="9" t="s">
        <v>525</v>
      </c>
      <c r="D53" s="9" t="s">
        <v>666</v>
      </c>
      <c r="E53" s="9" t="s">
        <v>204</v>
      </c>
      <c r="F53" s="9" t="s">
        <v>634</v>
      </c>
      <c r="G53" s="9" t="s">
        <v>522</v>
      </c>
    </row>
    <row r="54" spans="1:7" x14ac:dyDescent="0.25">
      <c r="A54" s="9">
        <v>14</v>
      </c>
      <c r="B54" s="9" t="s">
        <v>588</v>
      </c>
      <c r="C54" s="9" t="s">
        <v>537</v>
      </c>
      <c r="D54" s="9" t="s">
        <v>589</v>
      </c>
      <c r="E54" s="9" t="s">
        <v>204</v>
      </c>
      <c r="F54" s="9" t="s">
        <v>667</v>
      </c>
      <c r="G54" s="9" t="s">
        <v>458</v>
      </c>
    </row>
    <row r="55" spans="1:7" x14ac:dyDescent="0.25">
      <c r="A55" s="9">
        <v>15</v>
      </c>
      <c r="B55" s="9" t="s">
        <v>668</v>
      </c>
      <c r="C55" s="9" t="s">
        <v>669</v>
      </c>
      <c r="D55" s="9" t="s">
        <v>670</v>
      </c>
      <c r="E55" s="9" t="s">
        <v>204</v>
      </c>
      <c r="F55" s="9" t="s">
        <v>461</v>
      </c>
      <c r="G55" s="9" t="s">
        <v>462</v>
      </c>
    </row>
    <row r="56" spans="1:7" x14ac:dyDescent="0.25">
      <c r="A56" s="9">
        <v>16</v>
      </c>
      <c r="B56" s="9" t="s">
        <v>671</v>
      </c>
      <c r="C56" s="9" t="s">
        <v>672</v>
      </c>
      <c r="D56" s="9" t="s">
        <v>673</v>
      </c>
      <c r="E56" s="9" t="s">
        <v>204</v>
      </c>
      <c r="F56" s="9" t="s">
        <v>595</v>
      </c>
      <c r="G56" s="9" t="s">
        <v>596</v>
      </c>
    </row>
    <row r="57" spans="1:7" x14ac:dyDescent="0.25">
      <c r="A57" s="9">
        <v>16</v>
      </c>
      <c r="B57" s="9" t="s">
        <v>788</v>
      </c>
      <c r="C57" s="9" t="s">
        <v>1152</v>
      </c>
      <c r="D57" s="9" t="s">
        <v>790</v>
      </c>
      <c r="E57" s="9" t="s">
        <v>205</v>
      </c>
      <c r="F57" s="9" t="s">
        <v>595</v>
      </c>
      <c r="G57" s="9" t="s">
        <v>596</v>
      </c>
    </row>
    <row r="58" spans="1:7" x14ac:dyDescent="0.25">
      <c r="A58" s="9">
        <v>16</v>
      </c>
      <c r="B58" s="9" t="s">
        <v>671</v>
      </c>
      <c r="C58" s="9" t="s">
        <v>575</v>
      </c>
      <c r="D58" s="9" t="s">
        <v>674</v>
      </c>
      <c r="E58" s="9" t="s">
        <v>204</v>
      </c>
      <c r="F58" s="9" t="s">
        <v>599</v>
      </c>
      <c r="G58" s="9" t="s">
        <v>600</v>
      </c>
    </row>
    <row r="59" spans="1:7" x14ac:dyDescent="0.25">
      <c r="A59" s="9">
        <v>16</v>
      </c>
      <c r="B59" s="9" t="s">
        <v>597</v>
      </c>
      <c r="C59" s="9" t="s">
        <v>575</v>
      </c>
      <c r="D59" s="9" t="s">
        <v>598</v>
      </c>
      <c r="E59" s="9" t="s">
        <v>205</v>
      </c>
      <c r="F59" s="9" t="s">
        <v>577</v>
      </c>
      <c r="G59" s="9" t="s">
        <v>600</v>
      </c>
    </row>
    <row r="60" spans="1:7" x14ac:dyDescent="0.25">
      <c r="A60" s="9">
        <v>16</v>
      </c>
      <c r="B60" s="9" t="s">
        <v>1153</v>
      </c>
      <c r="C60" s="9" t="s">
        <v>866</v>
      </c>
      <c r="D60" s="9" t="s">
        <v>1154</v>
      </c>
      <c r="E60" s="9" t="s">
        <v>204</v>
      </c>
      <c r="F60" s="9" t="s">
        <v>577</v>
      </c>
      <c r="G60" s="9" t="s">
        <v>600</v>
      </c>
    </row>
    <row r="61" spans="1:7" x14ac:dyDescent="0.25">
      <c r="A61" s="9">
        <v>17</v>
      </c>
      <c r="B61" s="9" t="s">
        <v>601</v>
      </c>
      <c r="C61" s="9" t="s">
        <v>472</v>
      </c>
      <c r="D61" s="9" t="s">
        <v>473</v>
      </c>
      <c r="E61" s="9" t="s">
        <v>204</v>
      </c>
      <c r="F61" s="9" t="s">
        <v>474</v>
      </c>
      <c r="G61" s="9" t="s">
        <v>475</v>
      </c>
    </row>
    <row r="62" spans="1:7" x14ac:dyDescent="0.25">
      <c r="A62" s="9">
        <v>17</v>
      </c>
      <c r="B62" s="9" t="s">
        <v>675</v>
      </c>
      <c r="C62" s="9" t="s">
        <v>593</v>
      </c>
      <c r="D62" s="9"/>
      <c r="E62" s="9" t="s">
        <v>204</v>
      </c>
      <c r="F62" s="9" t="s">
        <v>605</v>
      </c>
      <c r="G62" s="9" t="s">
        <v>606</v>
      </c>
    </row>
    <row r="63" spans="1:7" x14ac:dyDescent="0.25">
      <c r="A63" s="9">
        <v>17</v>
      </c>
      <c r="B63" s="9" t="s">
        <v>676</v>
      </c>
      <c r="C63" s="9" t="s">
        <v>677</v>
      </c>
      <c r="D63" s="9" t="s">
        <v>538</v>
      </c>
      <c r="E63" s="9" t="s">
        <v>205</v>
      </c>
      <c r="F63" s="9" t="s">
        <v>610</v>
      </c>
      <c r="G63" s="9" t="s">
        <v>611</v>
      </c>
    </row>
    <row r="64" spans="1:7" x14ac:dyDescent="0.25">
      <c r="A64" s="9">
        <v>18</v>
      </c>
      <c r="B64" s="9" t="s">
        <v>676</v>
      </c>
      <c r="C64" s="9" t="s">
        <v>677</v>
      </c>
      <c r="D64" s="9" t="s">
        <v>538</v>
      </c>
      <c r="E64" s="9" t="s">
        <v>205</v>
      </c>
      <c r="F64" s="9" t="s">
        <v>610</v>
      </c>
      <c r="G64" s="9" t="s">
        <v>611</v>
      </c>
    </row>
    <row r="65" spans="1:7" x14ac:dyDescent="0.25">
      <c r="A65" s="9">
        <v>18</v>
      </c>
      <c r="B65" s="9" t="s">
        <v>675</v>
      </c>
      <c r="C65" s="9" t="s">
        <v>593</v>
      </c>
      <c r="D65" s="9"/>
      <c r="E65" s="9" t="s">
        <v>204</v>
      </c>
      <c r="F65" s="9" t="s">
        <v>605</v>
      </c>
      <c r="G65" s="9" t="s">
        <v>606</v>
      </c>
    </row>
    <row r="66" spans="1:7" x14ac:dyDescent="0.25">
      <c r="A66" s="9">
        <v>18</v>
      </c>
      <c r="B66" s="9" t="s">
        <v>678</v>
      </c>
      <c r="C66" s="9" t="s">
        <v>679</v>
      </c>
      <c r="D66" s="9" t="s">
        <v>680</v>
      </c>
      <c r="E66" s="9" t="s">
        <v>204</v>
      </c>
      <c r="F66" s="9" t="s">
        <v>615</v>
      </c>
      <c r="G66" s="9" t="s">
        <v>616</v>
      </c>
    </row>
    <row r="67" spans="1:7" x14ac:dyDescent="0.25">
      <c r="A67" s="9">
        <v>19</v>
      </c>
      <c r="B67" s="9" t="s">
        <v>1034</v>
      </c>
      <c r="C67" s="9" t="s">
        <v>1035</v>
      </c>
      <c r="D67" s="9" t="s">
        <v>1036</v>
      </c>
      <c r="E67" s="9" t="s">
        <v>204</v>
      </c>
      <c r="F67" s="9" t="s">
        <v>885</v>
      </c>
      <c r="G67" s="9" t="s">
        <v>1037</v>
      </c>
    </row>
    <row r="68" spans="1:7" x14ac:dyDescent="0.25">
      <c r="A68" s="9">
        <v>19</v>
      </c>
      <c r="B68" s="9" t="s">
        <v>1038</v>
      </c>
      <c r="C68" s="9" t="s">
        <v>997</v>
      </c>
      <c r="D68" s="9" t="s">
        <v>1039</v>
      </c>
      <c r="E68" s="9" t="s">
        <v>205</v>
      </c>
      <c r="F68" s="9" t="s">
        <v>1040</v>
      </c>
      <c r="G68" s="9" t="s">
        <v>1041</v>
      </c>
    </row>
    <row r="69" spans="1:7" x14ac:dyDescent="0.25">
      <c r="A69" s="9">
        <v>20</v>
      </c>
      <c r="B69" s="9" t="s">
        <v>1042</v>
      </c>
      <c r="C69" s="9" t="s">
        <v>1043</v>
      </c>
      <c r="D69" s="9" t="s">
        <v>1044</v>
      </c>
      <c r="E69" s="9" t="s">
        <v>205</v>
      </c>
      <c r="F69" s="9" t="s">
        <v>1045</v>
      </c>
      <c r="G69" s="9"/>
    </row>
    <row r="70" spans="1:7" x14ac:dyDescent="0.25">
      <c r="A70" s="9">
        <v>20</v>
      </c>
      <c r="B70" s="9" t="s">
        <v>1046</v>
      </c>
      <c r="C70" s="9" t="s">
        <v>1047</v>
      </c>
      <c r="D70" s="9" t="s">
        <v>1048</v>
      </c>
      <c r="E70" s="9" t="s">
        <v>205</v>
      </c>
      <c r="F70" s="9" t="s">
        <v>1049</v>
      </c>
      <c r="G70" s="9"/>
    </row>
    <row r="71" spans="1:7" x14ac:dyDescent="0.25">
      <c r="A71" s="9">
        <v>20</v>
      </c>
      <c r="B71" s="9" t="s">
        <v>1050</v>
      </c>
      <c r="C71" s="9" t="s">
        <v>891</v>
      </c>
      <c r="D71" s="9" t="s">
        <v>510</v>
      </c>
      <c r="E71" s="9" t="s">
        <v>204</v>
      </c>
      <c r="F71" s="9" t="s">
        <v>892</v>
      </c>
      <c r="G71" s="9"/>
    </row>
    <row r="72" spans="1:7" x14ac:dyDescent="0.25">
      <c r="A72" s="9">
        <v>21</v>
      </c>
      <c r="B72" s="9" t="s">
        <v>896</v>
      </c>
      <c r="C72" s="9" t="s">
        <v>897</v>
      </c>
      <c r="D72" s="9" t="s">
        <v>898</v>
      </c>
      <c r="E72" s="9" t="s">
        <v>204</v>
      </c>
      <c r="F72" s="9" t="s">
        <v>1051</v>
      </c>
      <c r="G72" s="9"/>
    </row>
    <row r="73" spans="1:7" x14ac:dyDescent="0.25">
      <c r="A73" s="9">
        <v>21</v>
      </c>
      <c r="B73" s="9" t="s">
        <v>1052</v>
      </c>
      <c r="C73" s="9" t="s">
        <v>1053</v>
      </c>
      <c r="D73" s="9" t="s">
        <v>1054</v>
      </c>
      <c r="E73" s="9" t="s">
        <v>204</v>
      </c>
      <c r="F73" s="9" t="s">
        <v>1055</v>
      </c>
      <c r="G73" s="9"/>
    </row>
    <row r="74" spans="1:7" x14ac:dyDescent="0.25">
      <c r="A74" s="9">
        <v>21</v>
      </c>
      <c r="B74" s="9" t="s">
        <v>1056</v>
      </c>
      <c r="C74" s="9" t="s">
        <v>1057</v>
      </c>
      <c r="D74" s="9" t="s">
        <v>576</v>
      </c>
      <c r="E74" s="9" t="s">
        <v>204</v>
      </c>
      <c r="F74" s="9" t="s">
        <v>1058</v>
      </c>
      <c r="G74" s="9"/>
    </row>
  </sheetData>
  <dataValidations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72" zoomScale="90" zoomScaleNormal="90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3.140625" customWidth="1"/>
    <col min="4" max="4" width="26.140625" customWidth="1"/>
    <col min="5" max="5" width="17.42578125" bestFit="1" customWidth="1"/>
    <col min="6" max="6" width="23.85546875" customWidth="1"/>
    <col min="7" max="7" width="78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6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9">
        <v>1</v>
      </c>
      <c r="B4" s="9" t="s">
        <v>681</v>
      </c>
      <c r="C4" s="9" t="s">
        <v>682</v>
      </c>
      <c r="D4" s="9" t="s">
        <v>683</v>
      </c>
      <c r="E4" s="9" t="s">
        <v>204</v>
      </c>
      <c r="F4" s="9" t="s">
        <v>684</v>
      </c>
      <c r="G4" s="9" t="s">
        <v>685</v>
      </c>
    </row>
    <row r="5" spans="1:7" x14ac:dyDescent="0.25">
      <c r="A5" s="9">
        <v>1</v>
      </c>
      <c r="B5" s="9" t="s">
        <v>686</v>
      </c>
      <c r="C5" s="9" t="s">
        <v>626</v>
      </c>
      <c r="D5" s="9" t="s">
        <v>650</v>
      </c>
      <c r="E5" s="9" t="s">
        <v>205</v>
      </c>
      <c r="F5" s="9" t="s">
        <v>687</v>
      </c>
      <c r="G5" s="9" t="s">
        <v>688</v>
      </c>
    </row>
    <row r="6" spans="1:7" x14ac:dyDescent="0.25">
      <c r="A6" s="9">
        <v>1</v>
      </c>
      <c r="B6" s="9" t="s">
        <v>703</v>
      </c>
      <c r="C6" s="9" t="s">
        <v>630</v>
      </c>
      <c r="D6" s="9" t="s">
        <v>704</v>
      </c>
      <c r="E6" s="9" t="s">
        <v>205</v>
      </c>
      <c r="F6" s="9" t="s">
        <v>705</v>
      </c>
      <c r="G6" s="9" t="s">
        <v>692</v>
      </c>
    </row>
    <row r="7" spans="1:7" x14ac:dyDescent="0.25">
      <c r="A7" s="9">
        <v>1</v>
      </c>
      <c r="B7" s="9" t="s">
        <v>1155</v>
      </c>
      <c r="C7" s="9" t="s">
        <v>1156</v>
      </c>
      <c r="D7" s="9" t="s">
        <v>728</v>
      </c>
      <c r="E7" s="9" t="s">
        <v>204</v>
      </c>
      <c r="F7" s="9" t="s">
        <v>1157</v>
      </c>
      <c r="G7" s="9" t="s">
        <v>1158</v>
      </c>
    </row>
    <row r="8" spans="1:7" x14ac:dyDescent="0.25">
      <c r="A8" s="9">
        <v>1</v>
      </c>
      <c r="B8" s="9" t="s">
        <v>741</v>
      </c>
      <c r="C8" s="9" t="s">
        <v>742</v>
      </c>
      <c r="D8" s="9" t="s">
        <v>743</v>
      </c>
      <c r="E8" s="9" t="s">
        <v>204</v>
      </c>
      <c r="F8" s="9" t="s">
        <v>744</v>
      </c>
      <c r="G8" s="9" t="s">
        <v>1159</v>
      </c>
    </row>
    <row r="9" spans="1:7" x14ac:dyDescent="0.25">
      <c r="A9" s="9">
        <v>1</v>
      </c>
      <c r="B9" s="9" t="s">
        <v>1160</v>
      </c>
      <c r="C9" s="9" t="s">
        <v>1161</v>
      </c>
      <c r="D9" s="9" t="s">
        <v>633</v>
      </c>
      <c r="E9" s="9" t="s">
        <v>204</v>
      </c>
      <c r="F9" s="9" t="s">
        <v>1162</v>
      </c>
      <c r="G9" s="9" t="s">
        <v>1163</v>
      </c>
    </row>
    <row r="10" spans="1:7" x14ac:dyDescent="0.25">
      <c r="A10" s="9">
        <v>1</v>
      </c>
      <c r="B10" s="9" t="s">
        <v>698</v>
      </c>
      <c r="C10" s="9" t="s">
        <v>699</v>
      </c>
      <c r="D10" s="9" t="s">
        <v>700</v>
      </c>
      <c r="E10" s="9" t="s">
        <v>204</v>
      </c>
      <c r="F10" s="9" t="s">
        <v>701</v>
      </c>
      <c r="G10" s="9" t="s">
        <v>702</v>
      </c>
    </row>
    <row r="11" spans="1:7" x14ac:dyDescent="0.25">
      <c r="A11" s="9">
        <v>1</v>
      </c>
      <c r="B11" s="9" t="s">
        <v>753</v>
      </c>
      <c r="C11" s="9" t="s">
        <v>754</v>
      </c>
      <c r="D11" s="9" t="s">
        <v>755</v>
      </c>
      <c r="E11" s="9" t="s">
        <v>204</v>
      </c>
      <c r="F11" s="9" t="s">
        <v>756</v>
      </c>
      <c r="G11" s="9" t="s">
        <v>1164</v>
      </c>
    </row>
    <row r="12" spans="1:7" x14ac:dyDescent="0.25">
      <c r="A12" s="9">
        <v>2</v>
      </c>
      <c r="B12" s="9" t="s">
        <v>681</v>
      </c>
      <c r="C12" s="9" t="s">
        <v>682</v>
      </c>
      <c r="D12" s="9" t="s">
        <v>683</v>
      </c>
      <c r="E12" s="9" t="s">
        <v>204</v>
      </c>
      <c r="F12" s="9" t="s">
        <v>684</v>
      </c>
      <c r="G12" s="9" t="s">
        <v>685</v>
      </c>
    </row>
    <row r="13" spans="1:7" x14ac:dyDescent="0.25">
      <c r="A13" s="9">
        <v>2</v>
      </c>
      <c r="B13" s="9" t="s">
        <v>686</v>
      </c>
      <c r="C13" s="9" t="s">
        <v>626</v>
      </c>
      <c r="D13" s="9" t="s">
        <v>650</v>
      </c>
      <c r="E13" s="9" t="s">
        <v>205</v>
      </c>
      <c r="F13" s="9" t="s">
        <v>687</v>
      </c>
      <c r="G13" s="9" t="s">
        <v>688</v>
      </c>
    </row>
    <row r="14" spans="1:7" x14ac:dyDescent="0.25">
      <c r="A14" s="9">
        <v>2</v>
      </c>
      <c r="B14" s="9" t="s">
        <v>703</v>
      </c>
      <c r="C14" s="9" t="s">
        <v>630</v>
      </c>
      <c r="D14" s="9" t="s">
        <v>704</v>
      </c>
      <c r="E14" s="9" t="s">
        <v>205</v>
      </c>
      <c r="F14" s="9" t="s">
        <v>705</v>
      </c>
      <c r="G14" s="9" t="s">
        <v>692</v>
      </c>
    </row>
    <row r="15" spans="1:7" x14ac:dyDescent="0.25">
      <c r="A15" s="9">
        <v>2</v>
      </c>
      <c r="B15" s="9" t="s">
        <v>760</v>
      </c>
      <c r="C15" s="9" t="s">
        <v>761</v>
      </c>
      <c r="D15" s="9" t="s">
        <v>762</v>
      </c>
      <c r="E15" s="9" t="s">
        <v>204</v>
      </c>
      <c r="F15" s="9" t="s">
        <v>763</v>
      </c>
      <c r="G15" s="9" t="s">
        <v>1165</v>
      </c>
    </row>
    <row r="16" spans="1:7" x14ac:dyDescent="0.25">
      <c r="A16" s="9">
        <v>2</v>
      </c>
      <c r="B16" s="9" t="s">
        <v>698</v>
      </c>
      <c r="C16" s="9" t="s">
        <v>699</v>
      </c>
      <c r="D16" s="9" t="s">
        <v>700</v>
      </c>
      <c r="E16" s="9" t="s">
        <v>204</v>
      </c>
      <c r="F16" s="9" t="s">
        <v>701</v>
      </c>
      <c r="G16" s="9" t="s">
        <v>702</v>
      </c>
    </row>
    <row r="17" spans="1:7" x14ac:dyDescent="0.25">
      <c r="A17" s="9">
        <v>2</v>
      </c>
      <c r="B17" s="9" t="s">
        <v>753</v>
      </c>
      <c r="C17" s="9" t="s">
        <v>754</v>
      </c>
      <c r="D17" s="9" t="s">
        <v>755</v>
      </c>
      <c r="E17" s="9" t="s">
        <v>204</v>
      </c>
      <c r="F17" s="9" t="s">
        <v>756</v>
      </c>
      <c r="G17" s="9" t="s">
        <v>1164</v>
      </c>
    </row>
    <row r="18" spans="1:7" x14ac:dyDescent="0.25">
      <c r="A18" s="9">
        <v>3</v>
      </c>
      <c r="B18" s="9" t="s">
        <v>681</v>
      </c>
      <c r="C18" s="9" t="s">
        <v>682</v>
      </c>
      <c r="D18" s="9" t="s">
        <v>683</v>
      </c>
      <c r="E18" s="9" t="s">
        <v>204</v>
      </c>
      <c r="F18" s="9" t="s">
        <v>684</v>
      </c>
      <c r="G18" s="9" t="s">
        <v>685</v>
      </c>
    </row>
    <row r="19" spans="1:7" x14ac:dyDescent="0.25">
      <c r="A19" s="9">
        <v>3</v>
      </c>
      <c r="B19" s="9" t="s">
        <v>686</v>
      </c>
      <c r="C19" s="9" t="s">
        <v>626</v>
      </c>
      <c r="D19" s="9" t="s">
        <v>650</v>
      </c>
      <c r="E19" s="9" t="s">
        <v>205</v>
      </c>
      <c r="F19" s="9" t="s">
        <v>687</v>
      </c>
      <c r="G19" s="9" t="s">
        <v>688</v>
      </c>
    </row>
    <row r="20" spans="1:7" x14ac:dyDescent="0.25">
      <c r="A20" s="9">
        <v>3</v>
      </c>
      <c r="B20" s="9" t="s">
        <v>689</v>
      </c>
      <c r="C20" s="9" t="s">
        <v>624</v>
      </c>
      <c r="D20" s="9" t="s">
        <v>690</v>
      </c>
      <c r="E20" s="9" t="s">
        <v>205</v>
      </c>
      <c r="F20" s="9" t="s">
        <v>691</v>
      </c>
      <c r="G20" s="9" t="s">
        <v>692</v>
      </c>
    </row>
    <row r="21" spans="1:7" x14ac:dyDescent="0.25">
      <c r="A21" s="9">
        <v>3</v>
      </c>
      <c r="B21" s="9" t="s">
        <v>693</v>
      </c>
      <c r="C21" s="9" t="s">
        <v>694</v>
      </c>
      <c r="D21" s="9" t="s">
        <v>695</v>
      </c>
      <c r="E21" s="9" t="s">
        <v>204</v>
      </c>
      <c r="F21" s="9" t="s">
        <v>696</v>
      </c>
      <c r="G21" s="9" t="s">
        <v>697</v>
      </c>
    </row>
    <row r="22" spans="1:7" x14ac:dyDescent="0.25">
      <c r="A22" s="9">
        <v>3</v>
      </c>
      <c r="B22" s="9" t="s">
        <v>698</v>
      </c>
      <c r="C22" s="9" t="s">
        <v>699</v>
      </c>
      <c r="D22" s="9" t="s">
        <v>700</v>
      </c>
      <c r="E22" s="9" t="s">
        <v>204</v>
      </c>
      <c r="F22" s="9" t="s">
        <v>701</v>
      </c>
      <c r="G22" s="9" t="s">
        <v>702</v>
      </c>
    </row>
    <row r="23" spans="1:7" x14ac:dyDescent="0.25">
      <c r="A23" s="9">
        <v>4</v>
      </c>
      <c r="B23" s="9" t="s">
        <v>681</v>
      </c>
      <c r="C23" s="9" t="s">
        <v>682</v>
      </c>
      <c r="D23" s="9" t="s">
        <v>683</v>
      </c>
      <c r="E23" s="9" t="s">
        <v>204</v>
      </c>
      <c r="F23" s="9" t="s">
        <v>684</v>
      </c>
      <c r="G23" s="9" t="s">
        <v>685</v>
      </c>
    </row>
    <row r="24" spans="1:7" x14ac:dyDescent="0.25">
      <c r="A24" s="9">
        <v>4</v>
      </c>
      <c r="B24" s="9" t="s">
        <v>686</v>
      </c>
      <c r="C24" s="9" t="s">
        <v>626</v>
      </c>
      <c r="D24" s="9" t="s">
        <v>650</v>
      </c>
      <c r="E24" s="9" t="s">
        <v>205</v>
      </c>
      <c r="F24" s="9" t="s">
        <v>687</v>
      </c>
      <c r="G24" s="9" t="s">
        <v>688</v>
      </c>
    </row>
    <row r="25" spans="1:7" x14ac:dyDescent="0.25">
      <c r="A25" s="9">
        <v>4</v>
      </c>
      <c r="B25" s="9" t="s">
        <v>689</v>
      </c>
      <c r="C25" s="9" t="s">
        <v>624</v>
      </c>
      <c r="D25" s="9" t="s">
        <v>690</v>
      </c>
      <c r="E25" s="9" t="s">
        <v>205</v>
      </c>
      <c r="F25" s="9" t="s">
        <v>691</v>
      </c>
      <c r="G25" s="9" t="s">
        <v>692</v>
      </c>
    </row>
    <row r="26" spans="1:7" x14ac:dyDescent="0.25">
      <c r="A26" s="9">
        <v>4</v>
      </c>
      <c r="B26" s="9" t="s">
        <v>698</v>
      </c>
      <c r="C26" s="9" t="s">
        <v>699</v>
      </c>
      <c r="D26" s="9" t="s">
        <v>700</v>
      </c>
      <c r="E26" s="9" t="s">
        <v>204</v>
      </c>
      <c r="F26" s="9" t="s">
        <v>701</v>
      </c>
      <c r="G26" s="9" t="s">
        <v>702</v>
      </c>
    </row>
    <row r="27" spans="1:7" x14ac:dyDescent="0.25">
      <c r="A27" s="9">
        <v>5</v>
      </c>
      <c r="B27" s="9" t="s">
        <v>681</v>
      </c>
      <c r="C27" s="9" t="s">
        <v>682</v>
      </c>
      <c r="D27" s="9" t="s">
        <v>683</v>
      </c>
      <c r="E27" s="9" t="s">
        <v>204</v>
      </c>
      <c r="F27" s="9" t="s">
        <v>684</v>
      </c>
      <c r="G27" s="9" t="s">
        <v>685</v>
      </c>
    </row>
    <row r="28" spans="1:7" x14ac:dyDescent="0.25">
      <c r="A28" s="9">
        <v>5</v>
      </c>
      <c r="B28" s="9" t="s">
        <v>686</v>
      </c>
      <c r="C28" s="9" t="s">
        <v>626</v>
      </c>
      <c r="D28" s="9" t="s">
        <v>650</v>
      </c>
      <c r="E28" s="9" t="s">
        <v>205</v>
      </c>
      <c r="F28" s="9" t="s">
        <v>687</v>
      </c>
      <c r="G28" s="9" t="s">
        <v>688</v>
      </c>
    </row>
    <row r="29" spans="1:7" x14ac:dyDescent="0.25">
      <c r="A29" s="9">
        <v>5</v>
      </c>
      <c r="B29" s="9" t="s">
        <v>703</v>
      </c>
      <c r="C29" s="9" t="s">
        <v>630</v>
      </c>
      <c r="D29" s="9" t="s">
        <v>704</v>
      </c>
      <c r="E29" s="9" t="s">
        <v>205</v>
      </c>
      <c r="F29" s="9" t="s">
        <v>705</v>
      </c>
      <c r="G29" s="9" t="s">
        <v>692</v>
      </c>
    </row>
    <row r="30" spans="1:7" x14ac:dyDescent="0.25">
      <c r="A30" s="9">
        <v>5</v>
      </c>
      <c r="B30" s="9" t="s">
        <v>706</v>
      </c>
      <c r="C30" s="9" t="s">
        <v>707</v>
      </c>
      <c r="D30" s="9" t="s">
        <v>708</v>
      </c>
      <c r="E30" s="9" t="s">
        <v>204</v>
      </c>
      <c r="F30" s="9" t="s">
        <v>709</v>
      </c>
      <c r="G30" s="9" t="s">
        <v>710</v>
      </c>
    </row>
    <row r="31" spans="1:7" x14ac:dyDescent="0.25">
      <c r="A31" s="9">
        <v>5</v>
      </c>
      <c r="B31" s="9" t="s">
        <v>698</v>
      </c>
      <c r="C31" s="9" t="s">
        <v>699</v>
      </c>
      <c r="D31" s="9" t="s">
        <v>700</v>
      </c>
      <c r="E31" s="9" t="s">
        <v>204</v>
      </c>
      <c r="F31" s="9" t="s">
        <v>701</v>
      </c>
      <c r="G31" s="9" t="s">
        <v>702</v>
      </c>
    </row>
    <row r="32" spans="1:7" x14ac:dyDescent="0.25">
      <c r="A32" s="9">
        <v>6</v>
      </c>
      <c r="B32" s="9" t="s">
        <v>681</v>
      </c>
      <c r="C32" s="9" t="s">
        <v>682</v>
      </c>
      <c r="D32" s="9" t="s">
        <v>683</v>
      </c>
      <c r="E32" s="9" t="s">
        <v>204</v>
      </c>
      <c r="F32" s="9" t="s">
        <v>684</v>
      </c>
      <c r="G32" s="9" t="s">
        <v>685</v>
      </c>
    </row>
    <row r="33" spans="1:7" x14ac:dyDescent="0.25">
      <c r="A33" s="9">
        <v>6</v>
      </c>
      <c r="B33" s="9" t="s">
        <v>686</v>
      </c>
      <c r="C33" s="9" t="s">
        <v>626</v>
      </c>
      <c r="D33" s="9" t="s">
        <v>650</v>
      </c>
      <c r="E33" s="9" t="s">
        <v>205</v>
      </c>
      <c r="F33" s="9" t="s">
        <v>687</v>
      </c>
      <c r="G33" s="9" t="s">
        <v>688</v>
      </c>
    </row>
    <row r="34" spans="1:7" x14ac:dyDescent="0.25">
      <c r="A34" s="9">
        <v>6</v>
      </c>
      <c r="B34" s="9" t="s">
        <v>703</v>
      </c>
      <c r="C34" s="9" t="s">
        <v>630</v>
      </c>
      <c r="D34" s="9" t="s">
        <v>704</v>
      </c>
      <c r="E34" s="9" t="s">
        <v>205</v>
      </c>
      <c r="F34" s="9" t="s">
        <v>705</v>
      </c>
      <c r="G34" s="9" t="s">
        <v>692</v>
      </c>
    </row>
    <row r="35" spans="1:7" x14ac:dyDescent="0.25">
      <c r="A35" s="9">
        <v>6</v>
      </c>
      <c r="B35" s="9" t="s">
        <v>1166</v>
      </c>
      <c r="C35" s="9" t="s">
        <v>1167</v>
      </c>
      <c r="D35" s="9" t="s">
        <v>623</v>
      </c>
      <c r="E35" s="9" t="s">
        <v>204</v>
      </c>
      <c r="F35" s="9" t="s">
        <v>1168</v>
      </c>
      <c r="G35" s="9" t="s">
        <v>697</v>
      </c>
    </row>
    <row r="36" spans="1:7" x14ac:dyDescent="0.25">
      <c r="A36" s="9">
        <v>6</v>
      </c>
      <c r="B36" s="9" t="s">
        <v>698</v>
      </c>
      <c r="C36" s="9" t="s">
        <v>699</v>
      </c>
      <c r="D36" s="9" t="s">
        <v>700</v>
      </c>
      <c r="E36" s="9" t="s">
        <v>204</v>
      </c>
      <c r="F36" s="9" t="s">
        <v>701</v>
      </c>
      <c r="G36" s="9" t="s">
        <v>702</v>
      </c>
    </row>
    <row r="37" spans="1:7" x14ac:dyDescent="0.25">
      <c r="A37" s="9">
        <v>7</v>
      </c>
      <c r="B37" s="9" t="s">
        <v>1101</v>
      </c>
      <c r="C37" s="9" t="s">
        <v>624</v>
      </c>
      <c r="D37" s="9" t="s">
        <v>1169</v>
      </c>
      <c r="E37" s="9" t="s">
        <v>204</v>
      </c>
      <c r="F37" s="9" t="s">
        <v>1170</v>
      </c>
      <c r="G37" s="9" t="s">
        <v>1171</v>
      </c>
    </row>
    <row r="38" spans="1:7" x14ac:dyDescent="0.25">
      <c r="A38" s="9">
        <v>7</v>
      </c>
      <c r="B38" s="9" t="s">
        <v>711</v>
      </c>
      <c r="C38" s="9" t="s">
        <v>712</v>
      </c>
      <c r="D38" s="9" t="s">
        <v>713</v>
      </c>
      <c r="E38" s="9" t="s">
        <v>204</v>
      </c>
      <c r="F38" s="9" t="s">
        <v>714</v>
      </c>
      <c r="G38" s="9" t="s">
        <v>715</v>
      </c>
    </row>
    <row r="39" spans="1:7" x14ac:dyDescent="0.25">
      <c r="A39" s="9">
        <v>7</v>
      </c>
      <c r="B39" s="9" t="s">
        <v>686</v>
      </c>
      <c r="C39" s="9" t="s">
        <v>626</v>
      </c>
      <c r="D39" s="9" t="s">
        <v>650</v>
      </c>
      <c r="E39" s="9" t="s">
        <v>205</v>
      </c>
      <c r="F39" s="9" t="s">
        <v>687</v>
      </c>
      <c r="G39" s="9" t="s">
        <v>1172</v>
      </c>
    </row>
    <row r="40" spans="1:7" x14ac:dyDescent="0.25">
      <c r="A40" s="9">
        <v>7</v>
      </c>
      <c r="B40" s="9" t="s">
        <v>721</v>
      </c>
      <c r="C40" s="9" t="s">
        <v>722</v>
      </c>
      <c r="D40" s="9" t="s">
        <v>723</v>
      </c>
      <c r="E40" s="9" t="s">
        <v>204</v>
      </c>
      <c r="F40" s="9" t="s">
        <v>724</v>
      </c>
      <c r="G40" s="9" t="s">
        <v>725</v>
      </c>
    </row>
    <row r="41" spans="1:7" x14ac:dyDescent="0.25">
      <c r="A41" s="9">
        <v>7</v>
      </c>
      <c r="B41" s="9" t="s">
        <v>693</v>
      </c>
      <c r="C41" s="9" t="s">
        <v>694</v>
      </c>
      <c r="D41" s="9" t="s">
        <v>695</v>
      </c>
      <c r="E41" s="9" t="s">
        <v>204</v>
      </c>
      <c r="F41" s="9" t="s">
        <v>696</v>
      </c>
      <c r="G41" s="9" t="s">
        <v>697</v>
      </c>
    </row>
    <row r="42" spans="1:7" x14ac:dyDescent="0.25">
      <c r="A42" s="9">
        <v>7</v>
      </c>
      <c r="B42" s="9" t="s">
        <v>1173</v>
      </c>
      <c r="C42" s="9" t="s">
        <v>1161</v>
      </c>
      <c r="D42" s="9" t="s">
        <v>633</v>
      </c>
      <c r="E42" s="9" t="s">
        <v>204</v>
      </c>
      <c r="F42" s="9" t="s">
        <v>1162</v>
      </c>
      <c r="G42" s="9" t="s">
        <v>1174</v>
      </c>
    </row>
    <row r="43" spans="1:7" x14ac:dyDescent="0.25">
      <c r="A43" s="9">
        <v>7</v>
      </c>
      <c r="B43" s="9" t="s">
        <v>681</v>
      </c>
      <c r="C43" s="9" t="s">
        <v>682</v>
      </c>
      <c r="D43" s="9" t="s">
        <v>683</v>
      </c>
      <c r="E43" s="9" t="s">
        <v>204</v>
      </c>
      <c r="F43" s="9" t="s">
        <v>684</v>
      </c>
      <c r="G43" s="9" t="s">
        <v>685</v>
      </c>
    </row>
    <row r="44" spans="1:7" x14ac:dyDescent="0.25">
      <c r="A44" s="9">
        <v>8</v>
      </c>
      <c r="B44" s="9" t="s">
        <v>681</v>
      </c>
      <c r="C44" s="9" t="s">
        <v>682</v>
      </c>
      <c r="D44" s="9" t="s">
        <v>683</v>
      </c>
      <c r="E44" s="9" t="s">
        <v>204</v>
      </c>
      <c r="F44" s="9" t="s">
        <v>684</v>
      </c>
      <c r="G44" s="9" t="s">
        <v>685</v>
      </c>
    </row>
    <row r="45" spans="1:7" x14ac:dyDescent="0.25">
      <c r="A45" s="9">
        <v>8</v>
      </c>
      <c r="B45" s="9" t="s">
        <v>686</v>
      </c>
      <c r="C45" s="9" t="s">
        <v>626</v>
      </c>
      <c r="D45" s="9" t="s">
        <v>650</v>
      </c>
      <c r="E45" s="9" t="s">
        <v>205</v>
      </c>
      <c r="F45" s="9" t="s">
        <v>687</v>
      </c>
      <c r="G45" s="9" t="s">
        <v>688</v>
      </c>
    </row>
    <row r="46" spans="1:7" x14ac:dyDescent="0.25">
      <c r="A46" s="9">
        <v>8</v>
      </c>
      <c r="B46" s="9" t="s">
        <v>1101</v>
      </c>
      <c r="C46" s="9" t="s">
        <v>624</v>
      </c>
      <c r="D46" s="9" t="s">
        <v>1169</v>
      </c>
      <c r="E46" s="9" t="s">
        <v>204</v>
      </c>
      <c r="F46" s="9" t="s">
        <v>1170</v>
      </c>
      <c r="G46" s="9" t="s">
        <v>1171</v>
      </c>
    </row>
    <row r="47" spans="1:7" x14ac:dyDescent="0.25">
      <c r="A47" s="9">
        <v>8</v>
      </c>
      <c r="B47" s="9" t="s">
        <v>760</v>
      </c>
      <c r="C47" s="9" t="s">
        <v>761</v>
      </c>
      <c r="D47" s="9" t="s">
        <v>762</v>
      </c>
      <c r="E47" s="9" t="s">
        <v>204</v>
      </c>
      <c r="F47" s="9" t="s">
        <v>763</v>
      </c>
      <c r="G47" s="9" t="s">
        <v>1165</v>
      </c>
    </row>
    <row r="48" spans="1:7" x14ac:dyDescent="0.25">
      <c r="A48" s="9">
        <v>8</v>
      </c>
      <c r="B48" s="9" t="s">
        <v>1175</v>
      </c>
      <c r="C48" s="9" t="s">
        <v>630</v>
      </c>
      <c r="D48" s="9" t="s">
        <v>1176</v>
      </c>
      <c r="E48" s="9" t="s">
        <v>204</v>
      </c>
      <c r="F48" s="9" t="s">
        <v>1177</v>
      </c>
      <c r="G48" s="9" t="s">
        <v>697</v>
      </c>
    </row>
    <row r="49" spans="1:7" x14ac:dyDescent="0.25">
      <c r="A49" s="9">
        <v>9</v>
      </c>
      <c r="B49" s="9" t="s">
        <v>681</v>
      </c>
      <c r="C49" s="9" t="s">
        <v>682</v>
      </c>
      <c r="D49" s="9" t="s">
        <v>683</v>
      </c>
      <c r="E49" s="9" t="s">
        <v>204</v>
      </c>
      <c r="F49" s="9" t="s">
        <v>684</v>
      </c>
      <c r="G49" s="9" t="s">
        <v>685</v>
      </c>
    </row>
    <row r="50" spans="1:7" x14ac:dyDescent="0.25">
      <c r="A50" s="9">
        <v>9</v>
      </c>
      <c r="B50" s="9" t="s">
        <v>686</v>
      </c>
      <c r="C50" s="9" t="s">
        <v>626</v>
      </c>
      <c r="D50" s="9" t="s">
        <v>650</v>
      </c>
      <c r="E50" s="9" t="s">
        <v>205</v>
      </c>
      <c r="F50" s="9" t="s">
        <v>687</v>
      </c>
      <c r="G50" s="9" t="s">
        <v>688</v>
      </c>
    </row>
    <row r="51" spans="1:7" x14ac:dyDescent="0.25">
      <c r="A51" s="9">
        <v>9</v>
      </c>
      <c r="B51" s="9" t="s">
        <v>703</v>
      </c>
      <c r="C51" s="9" t="s">
        <v>630</v>
      </c>
      <c r="D51" s="9" t="s">
        <v>704</v>
      </c>
      <c r="E51" s="9" t="s">
        <v>205</v>
      </c>
      <c r="F51" s="9" t="s">
        <v>705</v>
      </c>
      <c r="G51" s="9" t="s">
        <v>692</v>
      </c>
    </row>
    <row r="52" spans="1:7" x14ac:dyDescent="0.25">
      <c r="A52" s="9">
        <v>9</v>
      </c>
      <c r="B52" s="9" t="s">
        <v>1178</v>
      </c>
      <c r="C52" s="9" t="s">
        <v>1179</v>
      </c>
      <c r="D52" s="9" t="s">
        <v>1180</v>
      </c>
      <c r="E52" s="9" t="s">
        <v>204</v>
      </c>
      <c r="F52" s="9" t="s">
        <v>1037</v>
      </c>
      <c r="G52" s="9" t="s">
        <v>735</v>
      </c>
    </row>
    <row r="53" spans="1:7" x14ac:dyDescent="0.25">
      <c r="A53" s="9">
        <v>10</v>
      </c>
      <c r="B53" s="9" t="s">
        <v>681</v>
      </c>
      <c r="C53" s="9" t="s">
        <v>682</v>
      </c>
      <c r="D53" s="9" t="s">
        <v>683</v>
      </c>
      <c r="E53" s="9" t="s">
        <v>204</v>
      </c>
      <c r="F53" s="9" t="s">
        <v>684</v>
      </c>
      <c r="G53" s="9" t="s">
        <v>685</v>
      </c>
    </row>
    <row r="54" spans="1:7" x14ac:dyDescent="0.25">
      <c r="A54" s="9">
        <v>10</v>
      </c>
      <c r="B54" s="9" t="s">
        <v>686</v>
      </c>
      <c r="C54" s="9" t="s">
        <v>626</v>
      </c>
      <c r="D54" s="9" t="s">
        <v>650</v>
      </c>
      <c r="E54" s="9" t="s">
        <v>205</v>
      </c>
      <c r="F54" s="9" t="s">
        <v>687</v>
      </c>
      <c r="G54" s="9" t="s">
        <v>688</v>
      </c>
    </row>
    <row r="55" spans="1:7" x14ac:dyDescent="0.25">
      <c r="A55" s="9">
        <v>10</v>
      </c>
      <c r="B55" s="9" t="s">
        <v>711</v>
      </c>
      <c r="C55" s="9" t="s">
        <v>712</v>
      </c>
      <c r="D55" s="9" t="s">
        <v>713</v>
      </c>
      <c r="E55" s="9" t="s">
        <v>204</v>
      </c>
      <c r="F55" s="9" t="s">
        <v>714</v>
      </c>
      <c r="G55" s="9" t="s">
        <v>715</v>
      </c>
    </row>
    <row r="56" spans="1:7" x14ac:dyDescent="0.25">
      <c r="A56" s="9">
        <v>10</v>
      </c>
      <c r="B56" s="9" t="s">
        <v>716</v>
      </c>
      <c r="C56" s="9" t="s">
        <v>717</v>
      </c>
      <c r="D56" s="9" t="s">
        <v>718</v>
      </c>
      <c r="E56" s="9" t="s">
        <v>205</v>
      </c>
      <c r="F56" s="9" t="s">
        <v>719</v>
      </c>
      <c r="G56" s="9" t="s">
        <v>720</v>
      </c>
    </row>
    <row r="57" spans="1:7" x14ac:dyDescent="0.25">
      <c r="A57" s="9">
        <v>10</v>
      </c>
      <c r="B57" s="9" t="s">
        <v>721</v>
      </c>
      <c r="C57" s="9" t="s">
        <v>722</v>
      </c>
      <c r="D57" s="9" t="s">
        <v>723</v>
      </c>
      <c r="E57" s="9" t="s">
        <v>204</v>
      </c>
      <c r="F57" s="9" t="s">
        <v>724</v>
      </c>
      <c r="G57" s="9" t="s">
        <v>725</v>
      </c>
    </row>
    <row r="58" spans="1:7" x14ac:dyDescent="0.25">
      <c r="A58" s="9">
        <v>10</v>
      </c>
      <c r="B58" s="9" t="s">
        <v>726</v>
      </c>
      <c r="C58" s="9" t="s">
        <v>727</v>
      </c>
      <c r="D58" s="9" t="s">
        <v>728</v>
      </c>
      <c r="E58" s="9" t="s">
        <v>204</v>
      </c>
      <c r="F58" s="9" t="s">
        <v>729</v>
      </c>
      <c r="G58" s="9" t="s">
        <v>730</v>
      </c>
    </row>
    <row r="59" spans="1:7" x14ac:dyDescent="0.25">
      <c r="A59" s="9">
        <v>10</v>
      </c>
      <c r="B59" s="9" t="s">
        <v>731</v>
      </c>
      <c r="C59" s="9" t="s">
        <v>732</v>
      </c>
      <c r="D59" s="9" t="s">
        <v>733</v>
      </c>
      <c r="E59" s="9" t="s">
        <v>204</v>
      </c>
      <c r="F59" s="9" t="s">
        <v>734</v>
      </c>
      <c r="G59" s="9" t="s">
        <v>735</v>
      </c>
    </row>
    <row r="60" spans="1:7" x14ac:dyDescent="0.25">
      <c r="A60" s="9">
        <v>11</v>
      </c>
      <c r="B60" s="9" t="s">
        <v>681</v>
      </c>
      <c r="C60" s="9" t="s">
        <v>682</v>
      </c>
      <c r="D60" s="9" t="s">
        <v>683</v>
      </c>
      <c r="E60" s="9" t="s">
        <v>204</v>
      </c>
      <c r="F60" s="9" t="s">
        <v>684</v>
      </c>
      <c r="G60" s="9" t="s">
        <v>685</v>
      </c>
    </row>
    <row r="61" spans="1:7" x14ac:dyDescent="0.25">
      <c r="A61" s="9">
        <v>11</v>
      </c>
      <c r="B61" s="9" t="s">
        <v>686</v>
      </c>
      <c r="C61" s="9" t="s">
        <v>626</v>
      </c>
      <c r="D61" s="9" t="s">
        <v>650</v>
      </c>
      <c r="E61" s="9" t="s">
        <v>205</v>
      </c>
      <c r="F61" s="9" t="s">
        <v>687</v>
      </c>
      <c r="G61" s="9" t="s">
        <v>688</v>
      </c>
    </row>
    <row r="62" spans="1:7" x14ac:dyDescent="0.25">
      <c r="A62" s="9">
        <v>11</v>
      </c>
      <c r="B62" s="9" t="s">
        <v>786</v>
      </c>
      <c r="C62" s="9" t="s">
        <v>717</v>
      </c>
      <c r="D62" s="9" t="s">
        <v>718</v>
      </c>
      <c r="E62" s="9" t="s">
        <v>205</v>
      </c>
      <c r="F62" s="9" t="s">
        <v>785</v>
      </c>
      <c r="G62" s="9" t="s">
        <v>692</v>
      </c>
    </row>
    <row r="63" spans="1:7" x14ac:dyDescent="0.25">
      <c r="A63" s="9">
        <v>12</v>
      </c>
      <c r="B63" s="9" t="s">
        <v>681</v>
      </c>
      <c r="C63" s="9" t="s">
        <v>682</v>
      </c>
      <c r="D63" s="9" t="s">
        <v>683</v>
      </c>
      <c r="E63" s="9" t="s">
        <v>204</v>
      </c>
      <c r="F63" s="9" t="s">
        <v>684</v>
      </c>
      <c r="G63" s="9" t="s">
        <v>685</v>
      </c>
    </row>
    <row r="64" spans="1:7" x14ac:dyDescent="0.25">
      <c r="A64" s="9">
        <v>12</v>
      </c>
      <c r="B64" s="9" t="s">
        <v>686</v>
      </c>
      <c r="C64" s="9" t="s">
        <v>626</v>
      </c>
      <c r="D64" s="9" t="s">
        <v>650</v>
      </c>
      <c r="E64" s="9" t="s">
        <v>205</v>
      </c>
      <c r="F64" s="9" t="s">
        <v>687</v>
      </c>
      <c r="G64" s="9" t="s">
        <v>688</v>
      </c>
    </row>
    <row r="65" spans="1:7" x14ac:dyDescent="0.25">
      <c r="A65" s="9">
        <v>12</v>
      </c>
      <c r="B65" s="9" t="s">
        <v>786</v>
      </c>
      <c r="C65" s="9" t="s">
        <v>717</v>
      </c>
      <c r="D65" s="9" t="s">
        <v>718</v>
      </c>
      <c r="E65" s="9" t="s">
        <v>205</v>
      </c>
      <c r="F65" s="9" t="s">
        <v>785</v>
      </c>
      <c r="G65" s="9" t="s">
        <v>692</v>
      </c>
    </row>
    <row r="66" spans="1:7" x14ac:dyDescent="0.25">
      <c r="A66" s="9">
        <v>12</v>
      </c>
      <c r="B66" s="9" t="s">
        <v>1181</v>
      </c>
      <c r="C66" s="9" t="s">
        <v>623</v>
      </c>
      <c r="D66" s="9" t="s">
        <v>623</v>
      </c>
      <c r="E66" s="9" t="s">
        <v>205</v>
      </c>
      <c r="F66" s="9" t="s">
        <v>1182</v>
      </c>
      <c r="G66" s="9" t="s">
        <v>697</v>
      </c>
    </row>
    <row r="67" spans="1:7" x14ac:dyDescent="0.25">
      <c r="A67" s="9">
        <v>13</v>
      </c>
      <c r="B67" s="9" t="s">
        <v>686</v>
      </c>
      <c r="C67" s="9" t="s">
        <v>626</v>
      </c>
      <c r="D67" s="9" t="s">
        <v>650</v>
      </c>
      <c r="E67" s="9" t="s">
        <v>205</v>
      </c>
      <c r="F67" s="9" t="s">
        <v>687</v>
      </c>
      <c r="G67" s="9" t="s">
        <v>736</v>
      </c>
    </row>
    <row r="68" spans="1:7" x14ac:dyDescent="0.25">
      <c r="A68" s="9">
        <v>13</v>
      </c>
      <c r="B68" s="9" t="s">
        <v>737</v>
      </c>
      <c r="C68" s="9" t="s">
        <v>738</v>
      </c>
      <c r="D68" s="9" t="s">
        <v>739</v>
      </c>
      <c r="E68" s="9" t="s">
        <v>205</v>
      </c>
      <c r="F68" s="9" t="s">
        <v>740</v>
      </c>
      <c r="G68" s="9" t="s">
        <v>692</v>
      </c>
    </row>
    <row r="69" spans="1:7" x14ac:dyDescent="0.25">
      <c r="A69" s="9">
        <v>13</v>
      </c>
      <c r="B69" s="9" t="s">
        <v>741</v>
      </c>
      <c r="C69" s="9" t="s">
        <v>742</v>
      </c>
      <c r="D69" s="9" t="s">
        <v>743</v>
      </c>
      <c r="E69" s="9" t="s">
        <v>204</v>
      </c>
      <c r="F69" s="9" t="s">
        <v>744</v>
      </c>
      <c r="G69" s="9" t="s">
        <v>745</v>
      </c>
    </row>
    <row r="70" spans="1:7" x14ac:dyDescent="0.25">
      <c r="A70" s="9">
        <v>13</v>
      </c>
      <c r="B70" s="9" t="s">
        <v>746</v>
      </c>
      <c r="C70" s="9" t="s">
        <v>718</v>
      </c>
      <c r="D70" s="9" t="s">
        <v>747</v>
      </c>
      <c r="E70" s="9" t="s">
        <v>204</v>
      </c>
      <c r="F70" s="9" t="s">
        <v>748</v>
      </c>
      <c r="G70" s="9" t="s">
        <v>749</v>
      </c>
    </row>
    <row r="71" spans="1:7" x14ac:dyDescent="0.25">
      <c r="A71" s="9">
        <v>13</v>
      </c>
      <c r="B71" s="9" t="s">
        <v>750</v>
      </c>
      <c r="C71" s="9" t="s">
        <v>630</v>
      </c>
      <c r="D71" s="9" t="s">
        <v>695</v>
      </c>
      <c r="E71" s="9" t="s">
        <v>204</v>
      </c>
      <c r="F71" s="9" t="s">
        <v>751</v>
      </c>
      <c r="G71" s="9" t="s">
        <v>752</v>
      </c>
    </row>
    <row r="72" spans="1:7" x14ac:dyDescent="0.25">
      <c r="A72" s="9">
        <v>13</v>
      </c>
      <c r="B72" s="9" t="s">
        <v>753</v>
      </c>
      <c r="C72" s="9" t="s">
        <v>754</v>
      </c>
      <c r="D72" s="9" t="s">
        <v>755</v>
      </c>
      <c r="E72" s="9" t="s">
        <v>204</v>
      </c>
      <c r="F72" s="9" t="s">
        <v>756</v>
      </c>
      <c r="G72" s="9" t="s">
        <v>757</v>
      </c>
    </row>
    <row r="73" spans="1:7" x14ac:dyDescent="0.25">
      <c r="A73" s="9">
        <v>14</v>
      </c>
      <c r="B73" s="9" t="s">
        <v>686</v>
      </c>
      <c r="C73" s="9" t="s">
        <v>626</v>
      </c>
      <c r="D73" s="9" t="s">
        <v>650</v>
      </c>
      <c r="E73" s="9" t="s">
        <v>205</v>
      </c>
      <c r="F73" s="9" t="s">
        <v>687</v>
      </c>
      <c r="G73" s="9" t="s">
        <v>736</v>
      </c>
    </row>
    <row r="74" spans="1:7" x14ac:dyDescent="0.25">
      <c r="A74" s="9">
        <v>14</v>
      </c>
      <c r="B74" s="9" t="s">
        <v>758</v>
      </c>
      <c r="C74" s="9" t="s">
        <v>630</v>
      </c>
      <c r="D74" s="9" t="s">
        <v>633</v>
      </c>
      <c r="E74" s="9" t="s">
        <v>205</v>
      </c>
      <c r="F74" s="9" t="s">
        <v>759</v>
      </c>
      <c r="G74" s="9" t="s">
        <v>692</v>
      </c>
    </row>
    <row r="75" spans="1:7" x14ac:dyDescent="0.25">
      <c r="A75" s="9">
        <v>14</v>
      </c>
      <c r="B75" s="9" t="s">
        <v>760</v>
      </c>
      <c r="C75" s="9" t="s">
        <v>761</v>
      </c>
      <c r="D75" s="9" t="s">
        <v>762</v>
      </c>
      <c r="E75" s="9" t="s">
        <v>204</v>
      </c>
      <c r="F75" s="9" t="s">
        <v>763</v>
      </c>
      <c r="G75" s="9" t="s">
        <v>764</v>
      </c>
    </row>
    <row r="76" spans="1:7" x14ac:dyDescent="0.25">
      <c r="A76" s="9">
        <v>14</v>
      </c>
      <c r="B76" s="9" t="s">
        <v>753</v>
      </c>
      <c r="C76" s="9" t="s">
        <v>754</v>
      </c>
      <c r="D76" s="9" t="s">
        <v>755</v>
      </c>
      <c r="E76" s="9" t="s">
        <v>204</v>
      </c>
      <c r="F76" s="9" t="s">
        <v>756</v>
      </c>
      <c r="G76" s="9" t="s">
        <v>765</v>
      </c>
    </row>
    <row r="77" spans="1:7" x14ac:dyDescent="0.25">
      <c r="A77" s="9">
        <v>15</v>
      </c>
      <c r="B77" s="9" t="s">
        <v>766</v>
      </c>
      <c r="C77" s="9" t="s">
        <v>767</v>
      </c>
      <c r="D77" s="9" t="s">
        <v>704</v>
      </c>
      <c r="E77" s="9" t="s">
        <v>204</v>
      </c>
      <c r="F77" s="9" t="s">
        <v>768</v>
      </c>
      <c r="G77" s="9" t="s">
        <v>769</v>
      </c>
    </row>
    <row r="78" spans="1:7" x14ac:dyDescent="0.25">
      <c r="A78" s="9">
        <v>15</v>
      </c>
      <c r="B78" s="9" t="s">
        <v>770</v>
      </c>
      <c r="C78" s="9" t="s">
        <v>738</v>
      </c>
      <c r="D78" s="9" t="s">
        <v>739</v>
      </c>
      <c r="E78" s="9" t="s">
        <v>205</v>
      </c>
      <c r="F78" s="9" t="s">
        <v>740</v>
      </c>
      <c r="G78" s="9" t="s">
        <v>692</v>
      </c>
    </row>
    <row r="79" spans="1:7" x14ac:dyDescent="0.25">
      <c r="A79" s="9">
        <v>15</v>
      </c>
      <c r="B79" s="9" t="s">
        <v>686</v>
      </c>
      <c r="C79" s="9" t="s">
        <v>626</v>
      </c>
      <c r="D79" s="9" t="s">
        <v>650</v>
      </c>
      <c r="E79" s="9" t="s">
        <v>205</v>
      </c>
      <c r="F79" s="9" t="s">
        <v>687</v>
      </c>
      <c r="G79" s="9" t="s">
        <v>736</v>
      </c>
    </row>
    <row r="80" spans="1:7" x14ac:dyDescent="0.25">
      <c r="A80" s="9">
        <v>15</v>
      </c>
      <c r="B80" s="9" t="s">
        <v>771</v>
      </c>
      <c r="C80" s="9" t="s">
        <v>772</v>
      </c>
      <c r="D80" s="9" t="s">
        <v>773</v>
      </c>
      <c r="E80" s="9" t="s">
        <v>205</v>
      </c>
      <c r="F80" s="9" t="s">
        <v>774</v>
      </c>
      <c r="G80" s="9" t="s">
        <v>745</v>
      </c>
    </row>
    <row r="81" spans="1:7" x14ac:dyDescent="0.25">
      <c r="A81" s="9">
        <v>16</v>
      </c>
      <c r="B81" s="9" t="s">
        <v>766</v>
      </c>
      <c r="C81" s="9" t="s">
        <v>767</v>
      </c>
      <c r="D81" s="9" t="s">
        <v>704</v>
      </c>
      <c r="E81" s="9" t="s">
        <v>204</v>
      </c>
      <c r="F81" s="9" t="s">
        <v>768</v>
      </c>
      <c r="G81" s="9" t="s">
        <v>769</v>
      </c>
    </row>
    <row r="82" spans="1:7" x14ac:dyDescent="0.25">
      <c r="A82" s="9">
        <v>16</v>
      </c>
      <c r="B82" s="9" t="s">
        <v>686</v>
      </c>
      <c r="C82" s="9" t="s">
        <v>626</v>
      </c>
      <c r="D82" s="9" t="s">
        <v>650</v>
      </c>
      <c r="E82" s="9" t="s">
        <v>205</v>
      </c>
      <c r="F82" s="9" t="s">
        <v>687</v>
      </c>
      <c r="G82" s="9" t="s">
        <v>736</v>
      </c>
    </row>
    <row r="83" spans="1:7" x14ac:dyDescent="0.25">
      <c r="A83" s="9">
        <v>16</v>
      </c>
      <c r="B83" s="9" t="s">
        <v>758</v>
      </c>
      <c r="C83" s="9" t="s">
        <v>630</v>
      </c>
      <c r="D83" s="9" t="s">
        <v>633</v>
      </c>
      <c r="E83" s="9" t="s">
        <v>205</v>
      </c>
      <c r="F83" s="9" t="s">
        <v>759</v>
      </c>
      <c r="G83" s="9" t="s">
        <v>692</v>
      </c>
    </row>
    <row r="84" spans="1:7" x14ac:dyDescent="0.25">
      <c r="A84" s="9">
        <v>16</v>
      </c>
      <c r="B84" s="9" t="s">
        <v>775</v>
      </c>
      <c r="C84" s="9" t="s">
        <v>776</v>
      </c>
      <c r="D84" s="9" t="s">
        <v>777</v>
      </c>
      <c r="E84" s="9" t="s">
        <v>204</v>
      </c>
      <c r="F84" s="9" t="s">
        <v>778</v>
      </c>
      <c r="G84" s="9" t="s">
        <v>745</v>
      </c>
    </row>
    <row r="85" spans="1:7" x14ac:dyDescent="0.25">
      <c r="A85" s="9">
        <v>16</v>
      </c>
      <c r="B85" s="9" t="s">
        <v>779</v>
      </c>
      <c r="C85" s="9" t="s">
        <v>780</v>
      </c>
      <c r="D85" s="9" t="s">
        <v>650</v>
      </c>
      <c r="E85" s="9" t="s">
        <v>204</v>
      </c>
      <c r="F85" s="9" t="s">
        <v>781</v>
      </c>
      <c r="G85" s="9" t="s">
        <v>782</v>
      </c>
    </row>
    <row r="86" spans="1:7" x14ac:dyDescent="0.25">
      <c r="A86" s="9">
        <v>16</v>
      </c>
      <c r="B86" s="9" t="s">
        <v>783</v>
      </c>
      <c r="C86" s="9" t="s">
        <v>717</v>
      </c>
      <c r="D86" s="9" t="s">
        <v>784</v>
      </c>
      <c r="E86" s="9" t="s">
        <v>205</v>
      </c>
      <c r="F86" s="9" t="s">
        <v>785</v>
      </c>
      <c r="G86" s="9" t="s">
        <v>692</v>
      </c>
    </row>
    <row r="87" spans="1:7" x14ac:dyDescent="0.25">
      <c r="A87" s="9">
        <v>16</v>
      </c>
      <c r="B87" s="9" t="s">
        <v>711</v>
      </c>
      <c r="C87" s="9" t="s">
        <v>712</v>
      </c>
      <c r="D87" s="9" t="s">
        <v>713</v>
      </c>
      <c r="E87" s="9" t="s">
        <v>204</v>
      </c>
      <c r="F87" s="9" t="s">
        <v>714</v>
      </c>
      <c r="G87" s="9" t="s">
        <v>782</v>
      </c>
    </row>
    <row r="88" spans="1:7" x14ac:dyDescent="0.25">
      <c r="A88" s="9">
        <v>17</v>
      </c>
      <c r="B88" s="9" t="s">
        <v>686</v>
      </c>
      <c r="C88" s="9" t="s">
        <v>626</v>
      </c>
      <c r="D88" s="9" t="s">
        <v>650</v>
      </c>
      <c r="E88" s="9" t="s">
        <v>205</v>
      </c>
      <c r="F88" s="9" t="s">
        <v>687</v>
      </c>
      <c r="G88" s="9" t="s">
        <v>736</v>
      </c>
    </row>
    <row r="89" spans="1:7" x14ac:dyDescent="0.25">
      <c r="A89" s="9">
        <v>17</v>
      </c>
      <c r="B89" s="9" t="s">
        <v>786</v>
      </c>
      <c r="C89" s="9" t="s">
        <v>717</v>
      </c>
      <c r="D89" s="9" t="s">
        <v>718</v>
      </c>
      <c r="E89" s="9" t="s">
        <v>205</v>
      </c>
      <c r="F89" s="9" t="s">
        <v>785</v>
      </c>
      <c r="G89" s="9" t="s">
        <v>692</v>
      </c>
    </row>
    <row r="90" spans="1:7" x14ac:dyDescent="0.25">
      <c r="A90" s="9">
        <v>16</v>
      </c>
      <c r="B90" s="9" t="s">
        <v>775</v>
      </c>
      <c r="C90" s="9" t="s">
        <v>776</v>
      </c>
      <c r="D90" s="9" t="s">
        <v>777</v>
      </c>
      <c r="E90" s="9" t="s">
        <v>204</v>
      </c>
      <c r="F90" s="9" t="s">
        <v>778</v>
      </c>
      <c r="G90" s="9" t="s">
        <v>745</v>
      </c>
    </row>
    <row r="91" spans="1:7" x14ac:dyDescent="0.25">
      <c r="A91" s="9">
        <v>17</v>
      </c>
      <c r="B91" s="9" t="s">
        <v>779</v>
      </c>
      <c r="C91" s="9" t="s">
        <v>780</v>
      </c>
      <c r="D91" s="9" t="s">
        <v>650</v>
      </c>
      <c r="E91" s="9" t="s">
        <v>204</v>
      </c>
      <c r="F91" s="9" t="s">
        <v>781</v>
      </c>
      <c r="G91" s="9" t="s">
        <v>765</v>
      </c>
    </row>
    <row r="92" spans="1:7" x14ac:dyDescent="0.25">
      <c r="A92" s="9">
        <v>18</v>
      </c>
      <c r="B92" s="9" t="s">
        <v>686</v>
      </c>
      <c r="C92" s="9" t="s">
        <v>626</v>
      </c>
      <c r="D92" s="9" t="s">
        <v>650</v>
      </c>
      <c r="E92" s="9" t="s">
        <v>205</v>
      </c>
      <c r="F92" s="9" t="s">
        <v>687</v>
      </c>
      <c r="G92" s="9" t="s">
        <v>688</v>
      </c>
    </row>
    <row r="93" spans="1:7" x14ac:dyDescent="0.25">
      <c r="A93" s="9">
        <v>18</v>
      </c>
      <c r="B93" s="9" t="s">
        <v>1160</v>
      </c>
      <c r="C93" s="9" t="s">
        <v>1161</v>
      </c>
      <c r="D93" s="9" t="s">
        <v>633</v>
      </c>
      <c r="E93" s="9" t="s">
        <v>204</v>
      </c>
      <c r="F93" s="9" t="s">
        <v>1162</v>
      </c>
      <c r="G93" s="9" t="s">
        <v>1183</v>
      </c>
    </row>
    <row r="94" spans="1:7" x14ac:dyDescent="0.25">
      <c r="A94" s="9">
        <v>18</v>
      </c>
      <c r="B94" s="9" t="s">
        <v>741</v>
      </c>
      <c r="C94" s="9" t="s">
        <v>742</v>
      </c>
      <c r="D94" s="9" t="s">
        <v>743</v>
      </c>
      <c r="E94" s="9" t="s">
        <v>204</v>
      </c>
      <c r="F94" s="9" t="s">
        <v>744</v>
      </c>
      <c r="G94" s="9" t="s">
        <v>745</v>
      </c>
    </row>
    <row r="95" spans="1:7" x14ac:dyDescent="0.25">
      <c r="A95" s="9">
        <v>18</v>
      </c>
      <c r="B95" s="9" t="s">
        <v>779</v>
      </c>
      <c r="C95" s="9" t="s">
        <v>780</v>
      </c>
      <c r="D95" s="9" t="s">
        <v>650</v>
      </c>
      <c r="E95" s="9" t="s">
        <v>204</v>
      </c>
      <c r="F95" s="9" t="s">
        <v>781</v>
      </c>
      <c r="G95" s="9" t="s">
        <v>765</v>
      </c>
    </row>
    <row r="96" spans="1:7" x14ac:dyDescent="0.25">
      <c r="A96" s="9">
        <v>18</v>
      </c>
      <c r="B96" s="9" t="s">
        <v>786</v>
      </c>
      <c r="C96" s="9" t="s">
        <v>717</v>
      </c>
      <c r="D96" s="9" t="s">
        <v>718</v>
      </c>
      <c r="E96" s="9" t="s">
        <v>205</v>
      </c>
      <c r="F96" s="9" t="s">
        <v>785</v>
      </c>
      <c r="G96" s="9" t="s">
        <v>692</v>
      </c>
    </row>
    <row r="97" spans="1:7" x14ac:dyDescent="0.25">
      <c r="A97" s="9">
        <v>18</v>
      </c>
      <c r="B97" s="9" t="s">
        <v>1184</v>
      </c>
      <c r="C97" s="9" t="s">
        <v>1185</v>
      </c>
      <c r="D97" s="9" t="s">
        <v>1186</v>
      </c>
      <c r="E97" s="9" t="s">
        <v>204</v>
      </c>
      <c r="F97" s="9" t="s">
        <v>1187</v>
      </c>
      <c r="G97" s="9" t="s">
        <v>1188</v>
      </c>
    </row>
    <row r="98" spans="1:7" x14ac:dyDescent="0.25">
      <c r="A98" s="9">
        <v>19</v>
      </c>
      <c r="B98" s="9" t="s">
        <v>686</v>
      </c>
      <c r="C98" s="9" t="s">
        <v>626</v>
      </c>
      <c r="D98" s="9" t="s">
        <v>650</v>
      </c>
      <c r="E98" s="9" t="s">
        <v>205</v>
      </c>
      <c r="F98" s="9" t="s">
        <v>687</v>
      </c>
      <c r="G98" s="9" t="s">
        <v>688</v>
      </c>
    </row>
    <row r="99" spans="1:7" x14ac:dyDescent="0.25">
      <c r="A99" s="9">
        <v>19</v>
      </c>
      <c r="B99" s="9" t="s">
        <v>1101</v>
      </c>
      <c r="C99" s="9" t="s">
        <v>624</v>
      </c>
      <c r="D99" s="9" t="s">
        <v>1169</v>
      </c>
      <c r="E99" s="9" t="s">
        <v>204</v>
      </c>
      <c r="F99" s="9" t="s">
        <v>1170</v>
      </c>
      <c r="G99" s="9" t="s">
        <v>1171</v>
      </c>
    </row>
    <row r="100" spans="1:7" x14ac:dyDescent="0.25">
      <c r="A100" s="9">
        <v>19</v>
      </c>
      <c r="B100" s="9" t="s">
        <v>775</v>
      </c>
      <c r="C100" s="9" t="s">
        <v>776</v>
      </c>
      <c r="D100" s="9" t="s">
        <v>777</v>
      </c>
      <c r="E100" s="9" t="s">
        <v>204</v>
      </c>
      <c r="F100" s="9" t="s">
        <v>778</v>
      </c>
      <c r="G100" s="9" t="s">
        <v>745</v>
      </c>
    </row>
    <row r="101" spans="1:7" x14ac:dyDescent="0.25">
      <c r="A101" s="9">
        <v>19</v>
      </c>
      <c r="B101" s="9" t="s">
        <v>779</v>
      </c>
      <c r="C101" s="9" t="s">
        <v>780</v>
      </c>
      <c r="D101" s="9" t="s">
        <v>650</v>
      </c>
      <c r="E101" s="9" t="s">
        <v>204</v>
      </c>
      <c r="F101" s="9" t="s">
        <v>781</v>
      </c>
      <c r="G101" s="9" t="s">
        <v>765</v>
      </c>
    </row>
    <row r="102" spans="1:7" x14ac:dyDescent="0.25">
      <c r="A102" s="9">
        <v>20</v>
      </c>
      <c r="B102" s="9" t="s">
        <v>686</v>
      </c>
      <c r="C102" s="9" t="s">
        <v>626</v>
      </c>
      <c r="D102" s="9" t="s">
        <v>650</v>
      </c>
      <c r="E102" s="9" t="s">
        <v>205</v>
      </c>
      <c r="F102" s="9" t="s">
        <v>687</v>
      </c>
      <c r="G102" s="9" t="s">
        <v>688</v>
      </c>
    </row>
    <row r="103" spans="1:7" x14ac:dyDescent="0.25">
      <c r="A103" s="9">
        <v>20</v>
      </c>
      <c r="B103" s="9" t="s">
        <v>770</v>
      </c>
      <c r="C103" s="9" t="s">
        <v>738</v>
      </c>
      <c r="D103" s="9" t="s">
        <v>739</v>
      </c>
      <c r="E103" s="9" t="s">
        <v>205</v>
      </c>
      <c r="F103" s="9" t="s">
        <v>740</v>
      </c>
      <c r="G103" s="9" t="s">
        <v>692</v>
      </c>
    </row>
    <row r="104" spans="1:7" x14ac:dyDescent="0.25">
      <c r="A104" s="9">
        <v>20</v>
      </c>
      <c r="B104" s="9" t="s">
        <v>1189</v>
      </c>
      <c r="C104" s="9" t="s">
        <v>1179</v>
      </c>
      <c r="D104" s="9" t="s">
        <v>1190</v>
      </c>
      <c r="E104" s="9" t="s">
        <v>204</v>
      </c>
      <c r="F104" s="9" t="s">
        <v>1191</v>
      </c>
      <c r="G104" s="9" t="s">
        <v>745</v>
      </c>
    </row>
    <row r="105" spans="1:7" x14ac:dyDescent="0.25">
      <c r="A105" s="9">
        <v>20</v>
      </c>
      <c r="B105" s="9" t="s">
        <v>779</v>
      </c>
      <c r="C105" s="9" t="s">
        <v>780</v>
      </c>
      <c r="D105" s="9" t="s">
        <v>650</v>
      </c>
      <c r="E105" s="9" t="s">
        <v>204</v>
      </c>
      <c r="F105" s="9" t="s">
        <v>781</v>
      </c>
      <c r="G105" s="9" t="s">
        <v>765</v>
      </c>
    </row>
    <row r="106" spans="1:7" x14ac:dyDescent="0.25">
      <c r="A106" s="9">
        <v>21</v>
      </c>
      <c r="B106" s="9" t="s">
        <v>686</v>
      </c>
      <c r="C106" s="9" t="s">
        <v>626</v>
      </c>
      <c r="D106" s="9" t="s">
        <v>650</v>
      </c>
      <c r="E106" s="9" t="s">
        <v>205</v>
      </c>
      <c r="F106" s="9" t="s">
        <v>687</v>
      </c>
      <c r="G106" s="9" t="s">
        <v>688</v>
      </c>
    </row>
    <row r="107" spans="1:7" x14ac:dyDescent="0.25">
      <c r="A107" s="9">
        <v>21</v>
      </c>
      <c r="B107" s="9" t="s">
        <v>703</v>
      </c>
      <c r="C107" s="9" t="s">
        <v>630</v>
      </c>
      <c r="D107" s="9" t="s">
        <v>704</v>
      </c>
      <c r="E107" s="9" t="s">
        <v>205</v>
      </c>
      <c r="F107" s="9" t="s">
        <v>705</v>
      </c>
      <c r="G107" s="9" t="s">
        <v>692</v>
      </c>
    </row>
    <row r="108" spans="1:7" x14ac:dyDescent="0.25">
      <c r="A108" s="9">
        <v>21</v>
      </c>
      <c r="B108" s="9" t="s">
        <v>706</v>
      </c>
      <c r="C108" s="9" t="s">
        <v>707</v>
      </c>
      <c r="D108" s="9" t="s">
        <v>708</v>
      </c>
      <c r="E108" s="9" t="s">
        <v>204</v>
      </c>
      <c r="F108" s="9" t="s">
        <v>709</v>
      </c>
      <c r="G108" s="9" t="s">
        <v>710</v>
      </c>
    </row>
    <row r="109" spans="1:7" x14ac:dyDescent="0.25">
      <c r="A109" s="9">
        <v>21</v>
      </c>
      <c r="B109" s="9" t="s">
        <v>779</v>
      </c>
      <c r="C109" s="9" t="s">
        <v>780</v>
      </c>
      <c r="D109" s="9" t="s">
        <v>650</v>
      </c>
      <c r="E109" s="9" t="s">
        <v>204</v>
      </c>
      <c r="F109" s="9" t="s">
        <v>781</v>
      </c>
      <c r="G109" s="9" t="s">
        <v>765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31.7109375" customWidth="1"/>
    <col min="4" max="4" width="35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60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19.5" customHeight="1" x14ac:dyDescent="0.25">
      <c r="A4" s="8">
        <v>1</v>
      </c>
      <c r="B4" s="8">
        <v>615022</v>
      </c>
    </row>
    <row r="5" spans="1:2" x14ac:dyDescent="0.25">
      <c r="A5" s="8">
        <v>2</v>
      </c>
      <c r="B5" s="8">
        <v>616072</v>
      </c>
    </row>
    <row r="6" spans="1:2" x14ac:dyDescent="0.25">
      <c r="A6" s="8">
        <v>3</v>
      </c>
      <c r="B6" s="8">
        <v>612062</v>
      </c>
    </row>
    <row r="7" spans="1:2" x14ac:dyDescent="0.25">
      <c r="A7" s="8">
        <v>4</v>
      </c>
      <c r="B7" s="8">
        <v>612072</v>
      </c>
    </row>
    <row r="8" spans="1:2" x14ac:dyDescent="0.25">
      <c r="A8" s="8">
        <v>5</v>
      </c>
      <c r="B8" s="8">
        <v>612072</v>
      </c>
    </row>
    <row r="9" spans="1:2" ht="21.75" customHeight="1" x14ac:dyDescent="0.25">
      <c r="A9" s="8">
        <v>6</v>
      </c>
      <c r="B9" s="8">
        <v>612072</v>
      </c>
    </row>
    <row r="10" spans="1:2" ht="21.75" customHeight="1" x14ac:dyDescent="0.25">
      <c r="A10" s="8">
        <v>7</v>
      </c>
      <c r="B10" s="8">
        <v>616072</v>
      </c>
    </row>
    <row r="11" spans="1:2" ht="21.75" customHeight="1" x14ac:dyDescent="0.25">
      <c r="A11" s="8">
        <v>8</v>
      </c>
      <c r="B11" s="8">
        <v>616072</v>
      </c>
    </row>
    <row r="12" spans="1:2" ht="21.75" customHeight="1" x14ac:dyDescent="0.25">
      <c r="A12" s="8">
        <v>9</v>
      </c>
      <c r="B12" s="8" t="s">
        <v>497</v>
      </c>
    </row>
    <row r="13" spans="1:2" ht="21.75" customHeight="1" x14ac:dyDescent="0.25">
      <c r="A13" s="8">
        <v>10</v>
      </c>
      <c r="B13" s="8">
        <v>616072</v>
      </c>
    </row>
    <row r="14" spans="1:2" ht="21.75" customHeight="1" x14ac:dyDescent="0.25">
      <c r="A14" s="8">
        <v>11</v>
      </c>
      <c r="B14" s="8">
        <v>616072</v>
      </c>
    </row>
    <row r="15" spans="1:2" ht="21.75" customHeight="1" x14ac:dyDescent="0.25">
      <c r="A15" s="8">
        <v>12</v>
      </c>
      <c r="B15" s="8" t="s">
        <v>1192</v>
      </c>
    </row>
    <row r="16" spans="1:2" ht="21.75" customHeight="1" x14ac:dyDescent="0.25">
      <c r="A16" s="8">
        <v>13</v>
      </c>
      <c r="B16" s="8">
        <v>616072</v>
      </c>
    </row>
    <row r="17" spans="1:2" ht="21.75" customHeight="1" x14ac:dyDescent="0.25">
      <c r="A17" s="8">
        <v>14</v>
      </c>
      <c r="B17" s="8">
        <v>612132</v>
      </c>
    </row>
    <row r="18" spans="1:2" ht="21.75" customHeight="1" x14ac:dyDescent="0.25">
      <c r="A18" s="8">
        <v>15</v>
      </c>
      <c r="B18" s="8">
        <v>616032</v>
      </c>
    </row>
    <row r="19" spans="1:2" ht="21.75" customHeight="1" x14ac:dyDescent="0.25">
      <c r="A19" s="8">
        <v>16</v>
      </c>
      <c r="B19" s="8">
        <v>61607</v>
      </c>
    </row>
    <row r="20" spans="1:2" ht="21.75" customHeight="1" x14ac:dyDescent="0.25">
      <c r="A20" s="8">
        <v>17</v>
      </c>
      <c r="B20" s="8">
        <v>61607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8.5703125" customWidth="1"/>
    <col min="3" max="3" width="36.7109375" customWidth="1"/>
    <col min="4" max="4" width="25.7109375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4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4" customFormat="1" ht="95.25" customHeight="1" x14ac:dyDescent="0.25">
      <c r="A4" s="5">
        <v>1</v>
      </c>
      <c r="B4" s="15" t="s">
        <v>1297</v>
      </c>
      <c r="C4" s="5" t="s">
        <v>791</v>
      </c>
      <c r="D4" s="7">
        <v>45454</v>
      </c>
      <c r="E4" s="6" t="s">
        <v>1296</v>
      </c>
    </row>
    <row r="5" spans="1:5" s="4" customFormat="1" ht="52.5" customHeight="1" x14ac:dyDescent="0.25">
      <c r="A5" s="5">
        <v>2</v>
      </c>
      <c r="B5" s="15" t="s">
        <v>1298</v>
      </c>
      <c r="C5" s="5" t="s">
        <v>791</v>
      </c>
      <c r="D5" s="12">
        <v>45222</v>
      </c>
      <c r="E5" s="6" t="s">
        <v>1303</v>
      </c>
    </row>
    <row r="6" spans="1:5" s="4" customFormat="1" ht="52.5" customHeight="1" x14ac:dyDescent="0.25">
      <c r="A6" s="5">
        <v>3</v>
      </c>
      <c r="B6" s="15" t="s">
        <v>1299</v>
      </c>
      <c r="C6" s="5" t="s">
        <v>791</v>
      </c>
      <c r="D6" s="12">
        <v>45455</v>
      </c>
      <c r="E6" s="6" t="s">
        <v>1193</v>
      </c>
    </row>
    <row r="7" spans="1:5" ht="60" x14ac:dyDescent="0.25">
      <c r="A7" s="5">
        <v>4</v>
      </c>
      <c r="B7" s="15" t="s">
        <v>1300</v>
      </c>
      <c r="C7" s="5" t="s">
        <v>791</v>
      </c>
      <c r="D7" s="7">
        <v>45540</v>
      </c>
      <c r="E7" s="13" t="s">
        <v>1275</v>
      </c>
    </row>
    <row r="8" spans="1:5" ht="75" customHeight="1" x14ac:dyDescent="0.25">
      <c r="A8" s="5">
        <v>5</v>
      </c>
      <c r="B8" s="15" t="s">
        <v>1301</v>
      </c>
      <c r="C8" s="5" t="s">
        <v>791</v>
      </c>
      <c r="D8" s="7">
        <v>45405</v>
      </c>
      <c r="E8" s="13" t="s">
        <v>1274</v>
      </c>
    </row>
    <row r="9" spans="1:5" ht="105" x14ac:dyDescent="0.25">
      <c r="A9" s="5">
        <v>6</v>
      </c>
      <c r="B9" s="15" t="s">
        <v>1302</v>
      </c>
      <c r="C9" s="5" t="s">
        <v>791</v>
      </c>
      <c r="D9" s="7">
        <v>45489</v>
      </c>
      <c r="E9" s="13" t="s">
        <v>1295</v>
      </c>
    </row>
  </sheetData>
  <hyperlinks>
    <hyperlink ref="E6" r:id="rId1"/>
    <hyperlink ref="E8" r:id="rId2"/>
    <hyperlink ref="E7" r:id="rId3"/>
    <hyperlink ref="E4" r:id="rId4"/>
    <hyperlink ref="E9" r:id="rId5"/>
    <hyperlink ref="E5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2025-01-31T19:17:35Z</cp:lastPrinted>
  <dcterms:created xsi:type="dcterms:W3CDTF">2024-11-06T20:14:30Z</dcterms:created>
  <dcterms:modified xsi:type="dcterms:W3CDTF">2025-01-31T20:49:50Z</dcterms:modified>
</cp:coreProperties>
</file>