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SEDUM\"/>
    </mc:Choice>
  </mc:AlternateContent>
  <bookViews>
    <workbookView xWindow="0" yWindow="0" windowWidth="13710" windowHeight="11220"/>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s>
  <definedNames>
    <definedName name="_xlnm._FilterDatabase" localSheetId="0" hidden="1">'Reporte de Formatos'!$A$7:$AD$7</definedName>
    <definedName name="Hidden_13">Hidden_1!$A$1:$A$8</definedName>
    <definedName name="Hidden_211">[1]Hidden_2!$A$1:$A$2</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<sst xmlns="http://schemas.openxmlformats.org/spreadsheetml/2006/main" count="582" uniqueCount="232">
  <si>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</si>
  <si>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</si>
  <si>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</si>
  <si>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</si>
  <si>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</si>
  <si>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</si>
  <si>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</si>
  <si>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</si>
  <si>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</si>
  <si>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</si>
  <si>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</si>
  <si>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</si>
  <si>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</si>
  <si>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</si>
  <si>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</si>
  <si>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</si>
  <si>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</si>
  <si>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</si>
  <si>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</si>
  <si>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</si>
  <si>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</si>
  <si>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</si>
  <si>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</si>
  <si>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</si>
  <si>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</si>
  <si>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</si>
  <si>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</si>
  <si>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</si>
  <si>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</si>
  <si>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</si>
  <si>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</si>
  <si>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</si>
  <si>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</si>
  <si>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</si>
  <si>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</si>
  <si>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</si>
  <si>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</si>
  <si>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</si>
  <si>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</si>
  <si>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</si>
  <si>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</si>
  <si>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</si>
  <si>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</si>
  <si>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</si>
  <si>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</si>
  <si>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</si>
  <si>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</si>
  <si>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</si>
  <si>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</si>
  <si>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</si>
  <si>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</si>
  <si>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</si>
  <si>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</si>
  <si>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</si>
  <si>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</si>
  <si>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</si>
  <si>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</si>
  <si>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</si>
  <si>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</si>
  <si>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</si>
  <si>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</si>
  <si>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</si>
  <si>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</si>
  <si>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</si>
  <si>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</si>
  <si>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</si>
  <si>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</si>
  <si>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</si>
  <si>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</si>
  <si>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</si>
  <si>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</si>
  <si>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</si>
  <si>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</si>
  <si>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</si>
  <si>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</si>
  <si>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</si>
  <si>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</si>
  <si>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</si>
  <si>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</si>
  <si>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</si>
  <si>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</si>
  <si>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</si>
  <si>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</si>
  <si>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</si>
  <si>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</si>
  <si>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</si>
  <si>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</si>
  <si>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</si>
  <si>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</si>
  <si>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</si>
  <si>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</si>
  <si>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</si>
  <si>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</si>
  <si>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</si>
  <si>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</si>
  <si>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</si>
  <si>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</si>
  <si>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ADMINISTRADOR DE SISTEMAS</t>
  </si>
  <si>
    <t>ANALISTA</t>
  </si>
  <si>
    <t>ANALISTA PROFESIONAL</t>
  </si>
  <si>
    <t>SUPERVISOR</t>
  </si>
  <si>
    <t>TECNICO PROFESIONAL</t>
  </si>
  <si>
    <t>Articulo 62 de la Constitución Política del Estado Libre y Soberano de Michoacán, artículo 12 Fracción IV y V de la Ley Orgánica de la Administración Pública del Estado de Michoacán de Ocampo , 11 Fracción XVII del Reglamento Interior de la Administración Pública Centralizada del Estado de Michoacán de Ocampo</t>
  </si>
  <si>
    <t>DELEGACION ADMINISTRATIVA</t>
  </si>
  <si>
    <t xml:space="preserve">La presente información es de personal eventual contratado por tiempo determinado. Las celdas en blanco mismas que corresponden a (  Número de control interno asignado, Objeto de la realización del acto jurídico, en su caso, al contrato, convenio, concesión, entre otros,  Razón social del titular al cual se otorgó el acto jurídico,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cuenta ni maneja esta información ya que se trata de personal eventual. En el apartado de Monto total, bien, servicio o recurso aprovechado se estipula el salario mensual. No se publica el nombre de las personas beneficiarias por considerarse un dato de carácter personal.  </t>
  </si>
  <si>
    <t>Delegación Administrativa</t>
  </si>
  <si>
    <t>Clausulas Primera, Segunda, Tercera, Cuarta, Quinta, Sexta, Séptima, Octava, Novena, Décima, Décima Primera y Decíma Segunta, del Contrato</t>
  </si>
  <si>
    <t xml:space="preserve">GIL                                               </t>
  </si>
  <si>
    <t xml:space="preserve">DAVID JOSAFATH                                    </t>
  </si>
  <si>
    <t xml:space="preserve">ACUÑA                                             </t>
  </si>
  <si>
    <t xml:space="preserve">CORTES                                            </t>
  </si>
  <si>
    <t xml:space="preserve">CRISTINA GUADALUPE                                </t>
  </si>
  <si>
    <t xml:space="preserve">ALVARADO                                          </t>
  </si>
  <si>
    <t xml:space="preserve">AGUSTIN                                           </t>
  </si>
  <si>
    <t xml:space="preserve">ERIK                                              </t>
  </si>
  <si>
    <t xml:space="preserve">MIRANDA                                           </t>
  </si>
  <si>
    <t xml:space="preserve">LOPEZ                                             </t>
  </si>
  <si>
    <t xml:space="preserve">JUAN                                              </t>
  </si>
  <si>
    <t xml:space="preserve">AREVALO                                           </t>
  </si>
  <si>
    <t xml:space="preserve">AYALA                                             </t>
  </si>
  <si>
    <t xml:space="preserve">EMMANUEL                                          </t>
  </si>
  <si>
    <t xml:space="preserve">BARRON                                            </t>
  </si>
  <si>
    <t xml:space="preserve">VALENCIA                                          </t>
  </si>
  <si>
    <t xml:space="preserve">NADIR                                             </t>
  </si>
  <si>
    <t xml:space="preserve">ENSASTIGA                                         </t>
  </si>
  <si>
    <t xml:space="preserve">TORRES                                            </t>
  </si>
  <si>
    <t xml:space="preserve">JUAN FELIPE                                       </t>
  </si>
  <si>
    <t xml:space="preserve">MORA                                              </t>
  </si>
  <si>
    <t xml:space="preserve">PEÑA                                              </t>
  </si>
  <si>
    <t xml:space="preserve">MARCELO HUGO                                      </t>
  </si>
  <si>
    <t xml:space="preserve">SANCHEZ                                           </t>
  </si>
  <si>
    <t xml:space="preserve">MENDOZA                                           </t>
  </si>
  <si>
    <t xml:space="preserve">ROCIO ATZIMBA                                     </t>
  </si>
  <si>
    <t xml:space="preserve">BRAVO                                             </t>
  </si>
  <si>
    <t xml:space="preserve">VERDUZCO                                          </t>
  </si>
  <si>
    <t xml:space="preserve">MARTIN                                            </t>
  </si>
  <si>
    <t xml:space="preserve">CETINA                                            </t>
  </si>
  <si>
    <t xml:space="preserve">GUZMAN                                            </t>
  </si>
  <si>
    <t xml:space="preserve">CHRISTIAN CARLOS                                  </t>
  </si>
  <si>
    <t xml:space="preserve">PEREZ                                             </t>
  </si>
  <si>
    <t xml:space="preserve">MARTINEZ                                          </t>
  </si>
  <si>
    <t xml:space="preserve">RODRIGO                                           </t>
  </si>
  <si>
    <t xml:space="preserve">EQUIHUA                                           </t>
  </si>
  <si>
    <t xml:space="preserve">SAMANIEGO                                         </t>
  </si>
  <si>
    <t xml:space="preserve">CESAR                                             </t>
  </si>
  <si>
    <t xml:space="preserve">GARCIA                                            </t>
  </si>
  <si>
    <t xml:space="preserve">TENORIO                                           </t>
  </si>
  <si>
    <t xml:space="preserve">DAYEN GUADALUPE                                   </t>
  </si>
  <si>
    <t xml:space="preserve">ZEPEDA                                            </t>
  </si>
  <si>
    <t xml:space="preserve">CASTRO                                            </t>
  </si>
  <si>
    <t xml:space="preserve">MATEO                                             </t>
  </si>
  <si>
    <t xml:space="preserve">GOMEZ                                             </t>
  </si>
  <si>
    <t xml:space="preserve">IRAM FRANCISCO                                    </t>
  </si>
  <si>
    <t xml:space="preserve">LEYVA                                             </t>
  </si>
  <si>
    <t xml:space="preserve">LUIS GERARDO                                      </t>
  </si>
  <si>
    <t xml:space="preserve">RODRIGUEZ                                         </t>
  </si>
  <si>
    <t xml:space="preserve">ORTIZ                                             </t>
  </si>
  <si>
    <t xml:space="preserve">PATRICIA                                          </t>
  </si>
  <si>
    <t xml:space="preserve">OROZCO                                            </t>
  </si>
  <si>
    <t xml:space="preserve">MAGDALENO                                         </t>
  </si>
  <si>
    <t xml:space="preserve">MIGUEL                                            </t>
  </si>
  <si>
    <t xml:space="preserve">MEDRANO                                           </t>
  </si>
  <si>
    <t xml:space="preserve">PEÑALOZA                                          </t>
  </si>
  <si>
    <t xml:space="preserve">GABRIELA                                          </t>
  </si>
  <si>
    <t xml:space="preserve">HERNANDEZ                                         </t>
  </si>
  <si>
    <t xml:space="preserve">ABEL                                              </t>
  </si>
  <si>
    <t xml:space="preserve">PALOMARES                                         </t>
  </si>
  <si>
    <t xml:space="preserve">JUAN CARLOS                                       </t>
  </si>
  <si>
    <t xml:space="preserve">VIRRUETA                                          </t>
  </si>
  <si>
    <t xml:space="preserve">JUAN ARMANDO                                      </t>
  </si>
  <si>
    <t xml:space="preserve">DIAZ                                              </t>
  </si>
  <si>
    <t xml:space="preserve">CUEVAS                                            </t>
  </si>
  <si>
    <t>ISVI JONATHAN</t>
  </si>
  <si>
    <t xml:space="preserve">ARREDONDO </t>
  </si>
  <si>
    <t>ROSILES</t>
  </si>
  <si>
    <t xml:space="preserve">OSVALDO                                           </t>
  </si>
  <si>
    <t xml:space="preserve">ROMANO                                            </t>
  </si>
  <si>
    <t xml:space="preserve">CHAVEZ                                            </t>
  </si>
  <si>
    <t xml:space="preserve">CARLOS GABRIEL ILLICH                             </t>
  </si>
  <si>
    <t xml:space="preserve">SIERRA                                            </t>
  </si>
  <si>
    <t xml:space="preserve">BELTRAN                                           </t>
  </si>
  <si>
    <t xml:space="preserve">ADRIANA NADCIELLI                                 </t>
  </si>
  <si>
    <t xml:space="preserve">SOTO                                              </t>
  </si>
  <si>
    <t xml:space="preserve">ALAN ORLANDO                                      </t>
  </si>
  <si>
    <t xml:space="preserve">TALAVERA                                          </t>
  </si>
  <si>
    <t xml:space="preserve">VIEYRA                                            </t>
  </si>
  <si>
    <t xml:space="preserve">MARIA JOSE                                        </t>
  </si>
  <si>
    <t xml:space="preserve">TELLEZ                                            </t>
  </si>
  <si>
    <t xml:space="preserve">NOLBERTO                                          </t>
  </si>
  <si>
    <t xml:space="preserve">VELAZQUEZ                                         </t>
  </si>
  <si>
    <t xml:space="preserve">PAZ                                               </t>
  </si>
  <si>
    <t xml:space="preserve">MARLENE                                           </t>
  </si>
  <si>
    <t xml:space="preserve">ZAMORA                                            </t>
  </si>
  <si>
    <t xml:space="preserve">RAMIREZ                                           </t>
  </si>
  <si>
    <t xml:space="preserve">RAUL VICTORIO                                     </t>
  </si>
  <si>
    <t xml:space="preserve">ALCANTAR                                          </t>
  </si>
  <si>
    <t xml:space="preserve">TINOCO                                            </t>
  </si>
  <si>
    <t>JAQUELINE</t>
  </si>
  <si>
    <t>ARZATE</t>
  </si>
  <si>
    <t>https://so.secoem.michoacan.gob.mx/wp-content/uploads/2025/01/1-ACUNA-CORTES-DAVID-JOSAFATH.pdf</t>
  </si>
  <si>
    <t>https://so.secoem.michoacan.gob.mx/wp-content/uploads/2025/01/2-ALCANTAR-TINOCO-RAUL-VICTORIO.pdf</t>
  </si>
  <si>
    <t>https://so.secoem.michoacan.gob.mx/wp-content/uploads/2025/01/3-ALVARADO-AGUSTIN-CRISTINA-GUADALUPE.pdf</t>
  </si>
  <si>
    <t>https://so.secoem.michoacan.gob.mx/wp-content/uploads/2025/01/4-AREVALO-AYALA-JUAN-2.pdf</t>
  </si>
  <si>
    <t>https://so.secoem.michoacan.gob.mx/wp-content/uploads/2025/01/6-ARZATE-MARTINEZ-JACQUELINE-2.pdf</t>
  </si>
  <si>
    <t>https://so.secoem.michoacan.gob.mx/wp-content/uploads/2025/01/7-BARRON-VALENCIA-EMMANUEL.pdf</t>
  </si>
  <si>
    <t>https://so.secoem.michoacan.gob.mx/wp-content/uploads/2025/01/8-BRAVO-VERDUZCO-ROCIO-ATZIMBA.pdf</t>
  </si>
  <si>
    <t>https://so.secoem.michoacan.gob.mx/wp-content/uploads/2025/01/9-CETINA-GUZMAN-MARTIN.pdf</t>
  </si>
  <si>
    <t>https://so.secoem.michoacan.gob.mx/wp-content/uploads/2025/01/10-DIAZ-CUEVAS-JUAN-ARMANDO.pdf</t>
  </si>
  <si>
    <t>https://so.secoem.michoacan.gob.mx/wp-content/uploads/2025/01/11-ENSASTIGA-TORRES-NADIR.pdf</t>
  </si>
  <si>
    <t>https://so.secoem.michoacan.gob.mx/wp-content/uploads/2025/01/12-EQUIHUA-SAMANIEGO-RODRIGO.pdf</t>
  </si>
  <si>
    <t>https://so.secoem.michoacan.gob.mx/wp-content/uploads/2025/01/13-GARCIA-TENORIO-CESAR.pdf</t>
  </si>
  <si>
    <t>https://so.secoem.michoacan.gob.mx/wp-content/uploads/2025/01/14-GARCIA-HERNANDEZ-GABRIELA.pdf</t>
  </si>
  <si>
    <t>https://so.secoem.michoacan.gob.mx/wp-content/uploads/2025/01/15-LEYVA-GIL-IRAM-FRANCISCO-2.pdf</t>
  </si>
  <si>
    <t>https://so.secoem.michoacan.gob.mx/wp-content/uploads/2025/01/16-LOPEZ-GOMEZ-MATEO.pdf</t>
  </si>
  <si>
    <t>https://so.secoem.michoacan.gob.mx/wp-content/uploads/2025/01/17-MEDRANO-PENALOZA-MIGUEL.pdf</t>
  </si>
  <si>
    <t>https://so.secoem.michoacan.gob.mx/wp-content/uploads/2025/01/18-MIRANDA-LOPEZ-ERIK-2.pdf</t>
  </si>
  <si>
    <t>https://so.secoem.michoacan.gob.mx/wp-content/uploads/2025/01/20-OROZCO-MAGDALENO-PATRICIA.pdf</t>
  </si>
  <si>
    <t>https://so.secoem.michoacan.gob.mx/wp-content/uploads/2025/01/21-PALOMARES-MEDRANO-ABEL.pdf</t>
  </si>
  <si>
    <t>https://so.secoem.michoacan.gob.mx/wp-content/uploads/2025/01/22-PEREZ-MARTINEZ-CHRISTIAN-CARLOS.pdf</t>
  </si>
  <si>
    <t>https://so.secoem.michoacan.gob.mx/wp-content/uploads/2025/01/23-RODRIGUEZ-ORTIZ-LUIS-GERARDO-2.pdf</t>
  </si>
  <si>
    <t>https://so.secoem.michoacan.gob.mx/wp-content/uploads/2025/01/24-ROMANO-CHAVEZ-OSVALDO.pdf</t>
  </si>
  <si>
    <t>https://so.secoem.michoacan.gob.mx/wp-content/uploads/2025/01/25-SANCHEZ-MENDOZA-MARCELO-HUGO.pdf</t>
  </si>
  <si>
    <t>https://so.secoem.michoacan.gob.mx/wp-content/uploads/2025/01/26-SIERRA-BELTRAN-CARLOS-GABRIEL-ILLICH.pdf</t>
  </si>
  <si>
    <t>https://so.secoem.michoacan.gob.mx/wp-content/uploads/2025/01/27-SOTO-RODRIGUEZ-ADRIANA-NADCIELLI.pdf</t>
  </si>
  <si>
    <t>https://so.secoem.michoacan.gob.mx/wp-content/uploads/2025/01/28-TALAVERA-VIEYRA-ALAN-ORLANDO.pdf</t>
  </si>
  <si>
    <t>https://so.secoem.michoacan.gob.mx/wp-content/uploads/2025/01/29-TELLEZ-SOTO-MARIA-JOSE.pdf</t>
  </si>
  <si>
    <t>https://so.secoem.michoacan.gob.mx/wp-content/uploads/2025/01/30-VELAZQUEZ-PAZ-NOLBERTO.pdf</t>
  </si>
  <si>
    <t>https://so.secoem.michoacan.gob.mx/wp-content/uploads/2025/01/31-VIRRUETA-PALOMARES-JUAN-CARLOS.pdf</t>
  </si>
  <si>
    <t>https://so.secoem.michoacan.gob.mx/wp-content/uploads/2025/01/32-ZAMORA-RAMIREZ-MARLENE.pdf</t>
  </si>
  <si>
    <t>https://so.secoem.michoacan.gob.mx/wp-content/uploads/2025/01/33-ZEPEDA-CASTRO-DAYEN-GUADALUPE.pdf</t>
  </si>
  <si>
    <t>https://so.secoem.michoacan.gob.mx/wp-content/uploads/2025/01/6-ARREDONDO-ROSILES-ISVI-JONATHAN-2.pdf</t>
  </si>
  <si>
    <t>https://so.secoem.michoacan.gob.mx/wp-content/uploads/2025/01/19-MORA-PENA-JUAN-FELIPE.pdf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</si>
</sst>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1">
    <xf numFmtId="0" fontId="0" fillId="0" borderId="0"/>
    <xf numFmtId="0" fontId="6" fillId="3" borderId="0"/>
    <xf numFmtId="0" fontId="7" fillId="3" borderId="0"/>
    <xf numFmtId="0" fontId="3" fillId="3" borderId="0"/>
    <xf numFmtId="0" fontId="7" fillId="3" borderId="0"/>
    <xf numFmtId="0" fontId="3" fillId="3" borderId="0"/>
    <xf numFmtId="0" fontId="3"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3" fillId="3" borderId="0"/>
    <xf numFmtId="0" fontId="3" fillId="3" borderId="0"/>
    <xf numFmtId="0" fontId="3" fillId="3" borderId="0"/>
    <xf numFmtId="0" fontId="3" fillId="3" borderId="0"/>
    <xf numFmtId="43" fontId="6" fillId="3" borderId="0" applyFont="0" applyFill="0" applyBorder="0" applyAlignment="0" applyProtection="0"/>
    <xf numFmtId="0" fontId="3" fillId="3" borderId="0"/>
    <xf numFmtId="44" fontId="6" fillId="3" borderId="0" applyFon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43" fontId="6" fillId="3" borderId="0" applyFon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8" fillId="0" borderId="0" applyNumberFormat="0" applyFill="0" applyBorder="0" applyAlignment="0" applyProtection="0"/>
    <xf numFmtId="0" fontId="2" fillId="3" borderId="0"/>
    <xf numFmtId="0" fontId="1" fillId="3" borderId="0"/>
  </cellStyleXfs>
  <cellXfs count="25">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6" fillId="0" borderId="1" xfId="37" applyFill="1" applyBorder="1" applyAlignment="1">
      <alignment horizontal="center" vertical="center" wrapText="1"/>
    </xf>
    <xf numFmtId="0" fontId="7" fillId="0" borderId="1" xfId="2"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xf numFmtId="0" fontId="6" fillId="0" borderId="1" xfId="1" applyFill="1" applyBorder="1" applyAlignment="1">
      <alignment horizontal="center" vertical="center" wrapText="1"/>
    </xf>
    <xf numFmtId="0" fontId="6" fillId="0" borderId="1" xfId="7" applyFill="1" applyBorder="1" applyAlignment="1">
      <alignment horizontal="center" vertical="center" wrapText="1"/>
    </xf>
    <xf numFmtId="0" fontId="0" fillId="0" borderId="1" xfId="10" applyFont="1" applyFill="1" applyBorder="1" applyAlignment="1">
      <alignment horizontal="center" vertical="center" wrapText="1"/>
    </xf>
    <xf numFmtId="0" fontId="6" fillId="0" borderId="1" xfId="11" applyFill="1" applyBorder="1" applyAlignment="1">
      <alignment horizontal="center" vertical="center" wrapText="1"/>
    </xf>
    <xf numFmtId="0" fontId="5" fillId="0" borderId="1" xfId="105"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1" fillId="3" borderId="1" xfId="109" applyFont="1" applyFill="1" applyBorder="1" applyAlignment="1">
      <alignment horizontal="center" vertical="center" wrapText="1"/>
    </xf>
    <xf numFmtId="0" fontId="1" fillId="3" borderId="1" xfId="110" applyBorder="1" applyAlignment="1">
      <alignment horizontal="center" vertical="center" wrapText="1"/>
    </xf>
    <xf numFmtId="0" fontId="8" fillId="0" borderId="1" xfId="108" applyBorder="1" applyAlignment="1">
      <alignment horizontal="center" vertical="center" wrapText="1"/>
    </xf>
    <xf numFmtId="0" fontId="6" fillId="3" borderId="1" xfId="30" applyFill="1" applyBorder="1" applyAlignment="1">
      <alignment horizontal="center" vertical="center" wrapText="1"/>
    </xf>
    <xf numFmtId="0" fontId="2" fillId="3" borderId="1" xfId="109" applyFill="1" applyBorder="1" applyAlignment="1">
      <alignment horizontal="center" vertical="center" wrapText="1"/>
    </xf>
    <xf numFmtId="0" fontId="0" fillId="3" borderId="1" xfId="109" applyFont="1" applyFill="1" applyBorder="1" applyAlignment="1">
      <alignment horizontal="center" vertical="center" wrapText="1"/>
    </xf>
    <xf numFmtId="2" fontId="1" fillId="3" borderId="1" xfId="110" applyNumberFormat="1" applyBorder="1" applyAlignment="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111">
    <cellStyle name="Hipervínculo" xfId="108" builtinId="8"/>
    <cellStyle name="Millares 2" xfId="18"/>
    <cellStyle name="Millares 3" xfId="100"/>
    <cellStyle name="Moneda 2" xfId="20"/>
    <cellStyle name="Normal" xfId="0" builtinId="0"/>
    <cellStyle name="Normal 10" xfId="11"/>
    <cellStyle name="Normal 11" xfId="21"/>
    <cellStyle name="Normal 12" xfId="23"/>
    <cellStyle name="Normal 13" xfId="22"/>
    <cellStyle name="Normal 14" xfId="24"/>
    <cellStyle name="Normal 15" xfId="25"/>
    <cellStyle name="Normal 152" xfId="110"/>
    <cellStyle name="Normal 16" xfId="27"/>
    <cellStyle name="Normal 17" xfId="29"/>
    <cellStyle name="Normal 18" xfId="28"/>
    <cellStyle name="Normal 19" xfId="30"/>
    <cellStyle name="Normal 2" xfId="2"/>
    <cellStyle name="Normal 2 2" xfId="4"/>
    <cellStyle name="Normal 2 3" xfId="3"/>
    <cellStyle name="Normal 2 4" xfId="109"/>
    <cellStyle name="Normal 20" xfId="26"/>
    <cellStyle name="Normal 21" xfId="32"/>
    <cellStyle name="Normal 22" xfId="31"/>
    <cellStyle name="Normal 23" xfId="33"/>
    <cellStyle name="Normal 24" xfId="34"/>
    <cellStyle name="Normal 25" xfId="35"/>
    <cellStyle name="Normal 26" xfId="36"/>
    <cellStyle name="Normal 27" xfId="37"/>
    <cellStyle name="Normal 28" xfId="38"/>
    <cellStyle name="Normal 29" xfId="39"/>
    <cellStyle name="Normal 3" xfId="5"/>
    <cellStyle name="Normal 3 2" xfId="78"/>
    <cellStyle name="Normal 30" xfId="40"/>
    <cellStyle name="Normal 31" xfId="41"/>
    <cellStyle name="Normal 32" xfId="42"/>
    <cellStyle name="Normal 33" xfId="43"/>
    <cellStyle name="Normal 34" xfId="44"/>
    <cellStyle name="Normal 35" xfId="45"/>
    <cellStyle name="Normal 36" xfId="46"/>
    <cellStyle name="Normal 37" xfId="47"/>
    <cellStyle name="Normal 38" xfId="48"/>
    <cellStyle name="Normal 39" xfId="49"/>
    <cellStyle name="Normal 4" xfId="6"/>
    <cellStyle name="Normal 4 2" xfId="79"/>
    <cellStyle name="Normal 40" xfId="50"/>
    <cellStyle name="Normal 41" xfId="51"/>
    <cellStyle name="Normal 42" xfId="52"/>
    <cellStyle name="Normal 43" xfId="53"/>
    <cellStyle name="Normal 44" xfId="54"/>
    <cellStyle name="Normal 45" xfId="55"/>
    <cellStyle name="Normal 46" xfId="56"/>
    <cellStyle name="Normal 47" xfId="57"/>
    <cellStyle name="Normal 48" xfId="59"/>
    <cellStyle name="Normal 49" xfId="58"/>
    <cellStyle name="Normal 5" xfId="1"/>
    <cellStyle name="Normal 5 2" xfId="80"/>
    <cellStyle name="Normal 5 3" xfId="14"/>
    <cellStyle name="Normal 50" xfId="60"/>
    <cellStyle name="Normal 51" xfId="61"/>
    <cellStyle name="Normal 52" xfId="62"/>
    <cellStyle name="Normal 53" xfId="63"/>
    <cellStyle name="Normal 54" xfId="64"/>
    <cellStyle name="Normal 55" xfId="65"/>
    <cellStyle name="Normal 56" xfId="66"/>
    <cellStyle name="Normal 57" xfId="67"/>
    <cellStyle name="Normal 58" xfId="68"/>
    <cellStyle name="Normal 59" xfId="69"/>
    <cellStyle name="Normal 6" xfId="7"/>
    <cellStyle name="Normal 6 2" xfId="81"/>
    <cellStyle name="Normal 6 3" xfId="15"/>
    <cellStyle name="Normal 60" xfId="70"/>
    <cellStyle name="Normal 61" xfId="71"/>
    <cellStyle name="Normal 62" xfId="72"/>
    <cellStyle name="Normal 63" xfId="73"/>
    <cellStyle name="Normal 64" xfId="74"/>
    <cellStyle name="Normal 65" xfId="75"/>
    <cellStyle name="Normal 66" xfId="76"/>
    <cellStyle name="Normal 67" xfId="77"/>
    <cellStyle name="Normal 68" xfId="88"/>
    <cellStyle name="Normal 69" xfId="87"/>
    <cellStyle name="Normal 7" xfId="8"/>
    <cellStyle name="Normal 7 2" xfId="82"/>
    <cellStyle name="Normal 7 3" xfId="16"/>
    <cellStyle name="Normal 70" xfId="89"/>
    <cellStyle name="Normal 71" xfId="90"/>
    <cellStyle name="Normal 72" xfId="91"/>
    <cellStyle name="Normal 73" xfId="92"/>
    <cellStyle name="Normal 74" xfId="93"/>
    <cellStyle name="Normal 75" xfId="94"/>
    <cellStyle name="Normal 76" xfId="86"/>
    <cellStyle name="Normal 77" xfId="97"/>
    <cellStyle name="Normal 78" xfId="95"/>
    <cellStyle name="Normal 79" xfId="96"/>
    <cellStyle name="Normal 8" xfId="9"/>
    <cellStyle name="Normal 8 2" xfId="83"/>
    <cellStyle name="Normal 8 3" xfId="17"/>
    <cellStyle name="Normal 80" xfId="85"/>
    <cellStyle name="Normal 81" xfId="99"/>
    <cellStyle name="Normal 82" xfId="98"/>
    <cellStyle name="Normal 83" xfId="12"/>
    <cellStyle name="Normal 84" xfId="13"/>
    <cellStyle name="Normal 85" xfId="104"/>
    <cellStyle name="Normal 86" xfId="102"/>
    <cellStyle name="Normal 87" xfId="101"/>
    <cellStyle name="Normal 88" xfId="106"/>
    <cellStyle name="Normal 89" xfId="105"/>
    <cellStyle name="Normal 9" xfId="10"/>
    <cellStyle name="Normal 9 2" xfId="84"/>
    <cellStyle name="Normal 9 3" xfId="19"/>
    <cellStyle name="Normal 90" xfId="103"/>
    <cellStyle name="Normal 91" xfId="1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Downloads/TRANSP%20JUN%202024/Copia%20de%208a_Remuneracion_bruta_y_neta_SEDUM_1erTrim2024-ULTIMO(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 val="Hoja1"/>
    </sheetNames>
    <sheetDataSet>
      <sheetData sheetId="0" refreshError="1"/>
      <sheetData sheetId="1" refreshError="1"/>
      <sheetData sheetId="2">
        <row r="1">
          <cell r="A1" t="str">
            <v>Hombre</v>
          </cell>
        </row>
        <row r="2">
          <cell r="A2" t="str">
            <v>Mujer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5/01/9-CETINA-GUZMAN-MARTIN.pdf" TargetMode="External"/><Relationship Id="rId13" Type="http://schemas.openxmlformats.org/officeDocument/2006/relationships/hyperlink" Target="https://so.secoem.michoacan.gob.mx/wp-content/uploads/2025/01/14-GARCIA-HERNANDEZ-GABRIELA.pdf" TargetMode="External"/><Relationship Id="rId18" Type="http://schemas.openxmlformats.org/officeDocument/2006/relationships/hyperlink" Target="https://so.secoem.michoacan.gob.mx/wp-content/uploads/2025/01/20-OROZCO-MAGDALENO-PATRICIA.pdf" TargetMode="External"/><Relationship Id="rId26" Type="http://schemas.openxmlformats.org/officeDocument/2006/relationships/hyperlink" Target="https://so.secoem.michoacan.gob.mx/wp-content/uploads/2025/01/28-TALAVERA-VIEYRA-ALAN-ORLANDO.pdf" TargetMode="External"/><Relationship Id="rId3" Type="http://schemas.openxmlformats.org/officeDocument/2006/relationships/hyperlink" Target="https://so.secoem.michoacan.gob.mx/wp-content/uploads/2025/01/3-ALVARADO-AGUSTIN-CRISTINA-GUADALUPE.pdf" TargetMode="External"/><Relationship Id="rId21" Type="http://schemas.openxmlformats.org/officeDocument/2006/relationships/hyperlink" Target="https://so.secoem.michoacan.gob.mx/wp-content/uploads/2025/01/23-RODRIGUEZ-ORTIZ-LUIS-GERARDO-2.pdf" TargetMode="External"/><Relationship Id="rId34" Type="http://schemas.openxmlformats.org/officeDocument/2006/relationships/printerSettings" Target="../printerSettings/printerSettings1.bin"/><Relationship Id="rId7" Type="http://schemas.openxmlformats.org/officeDocument/2006/relationships/hyperlink" Target="https://so.secoem.michoacan.gob.mx/wp-content/uploads/2025/01/8-BRAVO-VERDUZCO-ROCIO-ATZIMBA.pdf" TargetMode="External"/><Relationship Id="rId12" Type="http://schemas.openxmlformats.org/officeDocument/2006/relationships/hyperlink" Target="https://so.secoem.michoacan.gob.mx/wp-content/uploads/2025/01/13-GARCIA-TENORIO-CESAR.pdf" TargetMode="External"/><Relationship Id="rId17" Type="http://schemas.openxmlformats.org/officeDocument/2006/relationships/hyperlink" Target="https://so.secoem.michoacan.gob.mx/wp-content/uploads/2025/01/18-MIRANDA-LOPEZ-ERIK-2.pdf" TargetMode="External"/><Relationship Id="rId25" Type="http://schemas.openxmlformats.org/officeDocument/2006/relationships/hyperlink" Target="https://so.secoem.michoacan.gob.mx/wp-content/uploads/2025/01/27-SOTO-RODRIGUEZ-ADRIANA-NADCIELLI.pdf" TargetMode="External"/><Relationship Id="rId33" Type="http://schemas.openxmlformats.org/officeDocument/2006/relationships/hyperlink" Target="https://so.secoem.michoacan.gob.mx/wp-content/uploads/2025/01/19-MORA-PENA-JUAN-FELIPE.pdf" TargetMode="External"/><Relationship Id="rId2" Type="http://schemas.openxmlformats.org/officeDocument/2006/relationships/hyperlink" Target="https://so.secoem.michoacan.gob.mx/wp-content/uploads/2025/01/2-ALCANTAR-TINOCO-RAUL-VICTORIO.pdf" TargetMode="External"/><Relationship Id="rId16" Type="http://schemas.openxmlformats.org/officeDocument/2006/relationships/hyperlink" Target="https://so.secoem.michoacan.gob.mx/wp-content/uploads/2025/01/17-MEDRANO-PENALOZA-MIGUEL.pdf" TargetMode="External"/><Relationship Id="rId20" Type="http://schemas.openxmlformats.org/officeDocument/2006/relationships/hyperlink" Target="https://so.secoem.michoacan.gob.mx/wp-content/uploads/2025/01/22-PEREZ-MARTINEZ-CHRISTIAN-CARLOS.pdf" TargetMode="External"/><Relationship Id="rId29" Type="http://schemas.openxmlformats.org/officeDocument/2006/relationships/hyperlink" Target="https://so.secoem.michoacan.gob.mx/wp-content/uploads/2025/01/31-VIRRUETA-PALOMARES-JUAN-CARLOS.pdf" TargetMode="External"/><Relationship Id="rId1" Type="http://schemas.openxmlformats.org/officeDocument/2006/relationships/hyperlink" Target="https://so.secoem.michoacan.gob.mx/wp-content/uploads/2025/01/1-ACUNA-CORTES-DAVID-JOSAFATH.pdf" TargetMode="External"/><Relationship Id="rId6" Type="http://schemas.openxmlformats.org/officeDocument/2006/relationships/hyperlink" Target="https://so.secoem.michoacan.gob.mx/wp-content/uploads/2025/01/7-BARRON-VALENCIA-EMMANUEL.pdf" TargetMode="External"/><Relationship Id="rId11" Type="http://schemas.openxmlformats.org/officeDocument/2006/relationships/hyperlink" Target="https://so.secoem.michoacan.gob.mx/wp-content/uploads/2025/01/12-EQUIHUA-SAMANIEGO-RODRIGO.pdf" TargetMode="External"/><Relationship Id="rId24" Type="http://schemas.openxmlformats.org/officeDocument/2006/relationships/hyperlink" Target="https://so.secoem.michoacan.gob.mx/wp-content/uploads/2025/01/26-SIERRA-BELTRAN-CARLOS-GABRIEL-ILLICH.pdf" TargetMode="External"/><Relationship Id="rId32" Type="http://schemas.openxmlformats.org/officeDocument/2006/relationships/hyperlink" Target="https://so.secoem.michoacan.gob.mx/wp-content/uploads/2025/01/6-ARREDONDO-ROSILES-ISVI-JONATHAN-2.pdf" TargetMode="External"/><Relationship Id="rId5" Type="http://schemas.openxmlformats.org/officeDocument/2006/relationships/hyperlink" Target="https://so.secoem.michoacan.gob.mx/wp-content/uploads/2025/01/6-ARZATE-MARTINEZ-JACQUELINE-2.pdf" TargetMode="External"/><Relationship Id="rId15" Type="http://schemas.openxmlformats.org/officeDocument/2006/relationships/hyperlink" Target="https://so.secoem.michoacan.gob.mx/wp-content/uploads/2025/01/16-LOPEZ-GOMEZ-MATEO.pdf" TargetMode="External"/><Relationship Id="rId23" Type="http://schemas.openxmlformats.org/officeDocument/2006/relationships/hyperlink" Target="https://so.secoem.michoacan.gob.mx/wp-content/uploads/2025/01/25-SANCHEZ-MENDOZA-MARCELO-HUGO.pdf" TargetMode="External"/><Relationship Id="rId28" Type="http://schemas.openxmlformats.org/officeDocument/2006/relationships/hyperlink" Target="https://so.secoem.michoacan.gob.mx/wp-content/uploads/2025/01/30-VELAZQUEZ-PAZ-NOLBERTO.pdf" TargetMode="External"/><Relationship Id="rId10" Type="http://schemas.openxmlformats.org/officeDocument/2006/relationships/hyperlink" Target="https://so.secoem.michoacan.gob.mx/wp-content/uploads/2025/01/11-ENSASTIGA-TORRES-NADIR.pdf" TargetMode="External"/><Relationship Id="rId19" Type="http://schemas.openxmlformats.org/officeDocument/2006/relationships/hyperlink" Target="https://so.secoem.michoacan.gob.mx/wp-content/uploads/2025/01/21-PALOMARES-MEDRANO-ABEL.pdf" TargetMode="External"/><Relationship Id="rId31" Type="http://schemas.openxmlformats.org/officeDocument/2006/relationships/hyperlink" Target="https://so.secoem.michoacan.gob.mx/wp-content/uploads/2025/01/33-ZEPEDA-CASTRO-DAYEN-GUADALUPE.pdf" TargetMode="External"/><Relationship Id="rId4" Type="http://schemas.openxmlformats.org/officeDocument/2006/relationships/hyperlink" Target="https://so.secoem.michoacan.gob.mx/wp-content/uploads/2025/01/4-AREVALO-AYALA-JUAN-2.pdf" TargetMode="External"/><Relationship Id="rId9" Type="http://schemas.openxmlformats.org/officeDocument/2006/relationships/hyperlink" Target="https://so.secoem.michoacan.gob.mx/wp-content/uploads/2025/01/10-DIAZ-CUEVAS-JUAN-ARMANDO.pdf" TargetMode="External"/><Relationship Id="rId14" Type="http://schemas.openxmlformats.org/officeDocument/2006/relationships/hyperlink" Target="https://so.secoem.michoacan.gob.mx/wp-content/uploads/2025/01/15-LEYVA-GIL-IRAM-FRANCISCO-2.pdf" TargetMode="External"/><Relationship Id="rId22" Type="http://schemas.openxmlformats.org/officeDocument/2006/relationships/hyperlink" Target="https://so.secoem.michoacan.gob.mx/wp-content/uploads/2025/01/24-ROMANO-CHAVEZ-OSVALDO.pdf" TargetMode="External"/><Relationship Id="rId27" Type="http://schemas.openxmlformats.org/officeDocument/2006/relationships/hyperlink" Target="https://so.secoem.michoacan.gob.mx/wp-content/uploads/2025/01/29-TELLEZ-SOTO-MARIA-JOSE.pdf" TargetMode="External"/><Relationship Id="rId30" Type="http://schemas.openxmlformats.org/officeDocument/2006/relationships/hyperlink" Target="https://so.secoem.michoacan.gob.mx/wp-content/uploads/2025/01/32-ZAMORA-RAMIREZ-MARLENE.pdf" TargetMode="External"/><Relationship Id="rId35"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
  <sheetViews>
    <sheetView tabSelected="1" topLeftCell="X2" zoomScale="70" zoomScaleNormal="70" zoomScalePageLayoutView="70" workbookViewId="0">
      <selection activeCell="X7" sqref="A7:XFD7"/>
    </sheetView>
  </sheetViews>
  <sheetFormatPr baseColWidth="10"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3.140625" customWidth="1"/>
  </cols>
  <sheetData>
    <row r="1" spans="1:30" hidden="1" x14ac:dyDescent="0.25">
      <c r="A1" t="s">
        <v>0</v>
      </c>
    </row>
    <row r="2" spans="1:30" x14ac:dyDescent="0.25">
      <c r="A2" s="22" t="s">
        <v>1</v>
      </c>
      <c r="B2" s="23"/>
      <c r="C2" s="23"/>
      <c r="D2" s="22" t="s">
        <v>2</v>
      </c>
      <c r="E2" s="23"/>
      <c r="F2" s="23"/>
      <c r="G2" s="22" t="s">
        <v>3</v>
      </c>
      <c r="H2" s="23"/>
      <c r="I2" s="23"/>
    </row>
    <row r="3" spans="1:30" x14ac:dyDescent="0.25">
      <c r="A3" s="24" t="s">
        <v>4</v>
      </c>
      <c r="B3" s="23"/>
      <c r="C3" s="23"/>
      <c r="D3" s="24" t="s">
        <v>5</v>
      </c>
      <c r="E3" s="23"/>
      <c r="F3" s="23"/>
      <c r="G3" s="24" t="s">
        <v>6</v>
      </c>
      <c r="H3" s="23"/>
      <c r="I3" s="23"/>
    </row>
    <row r="4" spans="1:30"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30" x14ac:dyDescent="0.25">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30"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30" ht="144" customHeight="1" x14ac:dyDescent="0.25">
      <c r="A8" s="5">
        <v>2024</v>
      </c>
      <c r="B8" s="7">
        <v>45566</v>
      </c>
      <c r="C8" s="7">
        <v>45657</v>
      </c>
      <c r="D8" s="9" t="s">
        <v>76</v>
      </c>
      <c r="E8" s="10">
        <v>1</v>
      </c>
      <c r="F8" s="15" t="s">
        <v>97</v>
      </c>
      <c r="G8" s="4" t="s">
        <v>102</v>
      </c>
      <c r="H8" s="11" t="s">
        <v>105</v>
      </c>
      <c r="I8" s="12" t="s">
        <v>83</v>
      </c>
      <c r="J8" s="16" t="s">
        <v>108</v>
      </c>
      <c r="K8" s="16" t="s">
        <v>109</v>
      </c>
      <c r="L8" s="16" t="s">
        <v>110</v>
      </c>
      <c r="M8" s="15" t="s">
        <v>86</v>
      </c>
      <c r="N8" s="6"/>
      <c r="O8" s="3"/>
      <c r="P8" s="14">
        <v>45536</v>
      </c>
      <c r="Q8" s="14">
        <v>45657</v>
      </c>
      <c r="R8" s="4" t="s">
        <v>106</v>
      </c>
      <c r="S8" s="17" t="s">
        <v>199</v>
      </c>
      <c r="T8" s="21">
        <v>14386</v>
      </c>
      <c r="U8" s="21">
        <v>14386</v>
      </c>
      <c r="V8" s="6"/>
      <c r="W8" s="6"/>
      <c r="X8" s="6"/>
      <c r="Y8" s="6" t="s">
        <v>89</v>
      </c>
      <c r="Z8" s="6"/>
      <c r="AA8" s="6" t="s">
        <v>103</v>
      </c>
      <c r="AB8" s="7">
        <v>45657</v>
      </c>
      <c r="AC8" s="13" t="s">
        <v>104</v>
      </c>
    </row>
    <row r="9" spans="1:30" ht="163.5" customHeight="1" x14ac:dyDescent="0.25">
      <c r="A9" s="5">
        <v>2024</v>
      </c>
      <c r="B9" s="7">
        <v>45566</v>
      </c>
      <c r="C9" s="7">
        <v>45657</v>
      </c>
      <c r="D9" s="9" t="s">
        <v>76</v>
      </c>
      <c r="E9" s="10">
        <v>2</v>
      </c>
      <c r="F9" s="15" t="s">
        <v>99</v>
      </c>
      <c r="G9" s="4" t="s">
        <v>102</v>
      </c>
      <c r="H9" s="11" t="s">
        <v>105</v>
      </c>
      <c r="I9" s="12" t="s">
        <v>83</v>
      </c>
      <c r="J9" s="16" t="s">
        <v>194</v>
      </c>
      <c r="K9" s="16" t="s">
        <v>195</v>
      </c>
      <c r="L9" s="16" t="s">
        <v>196</v>
      </c>
      <c r="M9" s="18" t="s">
        <v>86</v>
      </c>
      <c r="N9" s="6"/>
      <c r="O9" s="3"/>
      <c r="P9" s="14">
        <v>45536</v>
      </c>
      <c r="Q9" s="14">
        <v>45657</v>
      </c>
      <c r="R9" s="4" t="s">
        <v>106</v>
      </c>
      <c r="S9" s="17" t="s">
        <v>200</v>
      </c>
      <c r="T9" s="21">
        <v>19500</v>
      </c>
      <c r="U9" s="21">
        <v>19500</v>
      </c>
      <c r="V9" s="6"/>
      <c r="W9" s="6"/>
      <c r="X9" s="6"/>
      <c r="Y9" s="6" t="s">
        <v>89</v>
      </c>
      <c r="Z9" s="6"/>
      <c r="AA9" s="6" t="s">
        <v>103</v>
      </c>
      <c r="AB9" s="7">
        <v>45657</v>
      </c>
      <c r="AC9" s="13" t="s">
        <v>104</v>
      </c>
    </row>
    <row r="10" spans="1:30" ht="138.75" customHeight="1" x14ac:dyDescent="0.25">
      <c r="A10" s="5">
        <v>2024</v>
      </c>
      <c r="B10" s="7">
        <v>45566</v>
      </c>
      <c r="C10" s="7">
        <v>45657</v>
      </c>
      <c r="D10" s="9" t="s">
        <v>76</v>
      </c>
      <c r="E10" s="10">
        <v>3</v>
      </c>
      <c r="F10" s="15" t="s">
        <v>97</v>
      </c>
      <c r="G10" s="4" t="s">
        <v>102</v>
      </c>
      <c r="H10" s="11" t="s">
        <v>105</v>
      </c>
      <c r="I10" s="12" t="s">
        <v>83</v>
      </c>
      <c r="J10" s="16" t="s">
        <v>111</v>
      </c>
      <c r="K10" s="16" t="s">
        <v>112</v>
      </c>
      <c r="L10" s="16" t="s">
        <v>113</v>
      </c>
      <c r="M10" s="15" t="s">
        <v>87</v>
      </c>
      <c r="N10" s="6"/>
      <c r="O10" s="3"/>
      <c r="P10" s="14">
        <v>45536</v>
      </c>
      <c r="Q10" s="14">
        <v>45657</v>
      </c>
      <c r="R10" s="4" t="s">
        <v>106</v>
      </c>
      <c r="S10" s="17" t="s">
        <v>201</v>
      </c>
      <c r="T10" s="21">
        <v>14386</v>
      </c>
      <c r="U10" s="21">
        <v>14386</v>
      </c>
      <c r="V10" s="6"/>
      <c r="W10" s="6"/>
      <c r="X10" s="6"/>
      <c r="Y10" s="6" t="s">
        <v>89</v>
      </c>
      <c r="Z10" s="6"/>
      <c r="AA10" s="6" t="s">
        <v>103</v>
      </c>
      <c r="AB10" s="7">
        <v>45657</v>
      </c>
      <c r="AC10" s="13" t="s">
        <v>104</v>
      </c>
    </row>
    <row r="11" spans="1:30" ht="138" customHeight="1" x14ac:dyDescent="0.25">
      <c r="A11" s="5">
        <v>2024</v>
      </c>
      <c r="B11" s="7">
        <v>45566</v>
      </c>
      <c r="C11" s="7">
        <v>45657</v>
      </c>
      <c r="D11" s="9" t="s">
        <v>76</v>
      </c>
      <c r="E11" s="10">
        <v>4</v>
      </c>
      <c r="F11" s="15" t="s">
        <v>99</v>
      </c>
      <c r="G11" s="4" t="s">
        <v>102</v>
      </c>
      <c r="H11" s="11" t="s">
        <v>105</v>
      </c>
      <c r="I11" s="12" t="s">
        <v>83</v>
      </c>
      <c r="J11" s="16" t="s">
        <v>117</v>
      </c>
      <c r="K11" s="16" t="s">
        <v>118</v>
      </c>
      <c r="L11" s="16" t="s">
        <v>119</v>
      </c>
      <c r="M11" s="19" t="s">
        <v>86</v>
      </c>
      <c r="N11" s="6"/>
      <c r="O11" s="3"/>
      <c r="P11" s="14">
        <v>45612</v>
      </c>
      <c r="Q11" s="14">
        <v>45657</v>
      </c>
      <c r="R11" s="4" t="s">
        <v>106</v>
      </c>
      <c r="S11" s="17" t="s">
        <v>202</v>
      </c>
      <c r="T11" s="21">
        <v>16500</v>
      </c>
      <c r="U11" s="21">
        <v>16500</v>
      </c>
      <c r="V11" s="6"/>
      <c r="W11" s="6"/>
      <c r="X11" s="6"/>
      <c r="Y11" s="6" t="s">
        <v>89</v>
      </c>
      <c r="Z11" s="6"/>
      <c r="AA11" s="6" t="s">
        <v>103</v>
      </c>
      <c r="AB11" s="7">
        <v>45657</v>
      </c>
      <c r="AC11" s="13" t="s">
        <v>104</v>
      </c>
      <c r="AD11" s="8"/>
    </row>
    <row r="12" spans="1:30" ht="127.5" x14ac:dyDescent="0.25">
      <c r="A12" s="5">
        <v>2024</v>
      </c>
      <c r="B12" s="7">
        <v>45566</v>
      </c>
      <c r="C12" s="7">
        <v>45657</v>
      </c>
      <c r="D12" s="9" t="s">
        <v>76</v>
      </c>
      <c r="E12" s="10">
        <v>5</v>
      </c>
      <c r="F12" s="15" t="s">
        <v>99</v>
      </c>
      <c r="G12" s="4" t="s">
        <v>102</v>
      </c>
      <c r="H12" s="11" t="s">
        <v>105</v>
      </c>
      <c r="I12" s="12" t="s">
        <v>83</v>
      </c>
      <c r="J12" s="16" t="s">
        <v>172</v>
      </c>
      <c r="K12" s="16" t="s">
        <v>173</v>
      </c>
      <c r="L12" s="16" t="s">
        <v>174</v>
      </c>
      <c r="M12" s="19" t="s">
        <v>86</v>
      </c>
      <c r="N12" s="6"/>
      <c r="O12" s="3"/>
      <c r="P12" s="14">
        <v>45581</v>
      </c>
      <c r="Q12" s="14">
        <v>45657</v>
      </c>
      <c r="R12" s="4" t="s">
        <v>106</v>
      </c>
      <c r="S12" s="17" t="s">
        <v>230</v>
      </c>
      <c r="T12" s="21">
        <v>19500</v>
      </c>
      <c r="U12" s="21">
        <v>19500</v>
      </c>
      <c r="V12" s="6"/>
      <c r="W12" s="6"/>
      <c r="X12" s="6"/>
      <c r="Y12" s="6" t="s">
        <v>89</v>
      </c>
      <c r="Z12" s="6"/>
      <c r="AA12" s="6" t="s">
        <v>103</v>
      </c>
      <c r="AB12" s="7">
        <v>45657</v>
      </c>
      <c r="AC12" s="13" t="s">
        <v>104</v>
      </c>
      <c r="AD12" s="8"/>
    </row>
    <row r="13" spans="1:30" ht="127.5" x14ac:dyDescent="0.25">
      <c r="A13" s="5">
        <v>2024</v>
      </c>
      <c r="B13" s="7">
        <v>45566</v>
      </c>
      <c r="C13" s="7">
        <v>45657</v>
      </c>
      <c r="D13" s="9" t="s">
        <v>76</v>
      </c>
      <c r="E13" s="10">
        <v>6</v>
      </c>
      <c r="F13" s="15" t="s">
        <v>98</v>
      </c>
      <c r="G13" s="4" t="s">
        <v>102</v>
      </c>
      <c r="H13" s="11" t="s">
        <v>105</v>
      </c>
      <c r="I13" s="12" t="s">
        <v>83</v>
      </c>
      <c r="J13" s="16" t="s">
        <v>197</v>
      </c>
      <c r="K13" s="16" t="s">
        <v>198</v>
      </c>
      <c r="L13" s="16" t="s">
        <v>140</v>
      </c>
      <c r="M13" s="18" t="s">
        <v>87</v>
      </c>
      <c r="N13" s="6"/>
      <c r="O13" s="3"/>
      <c r="P13" s="14">
        <v>45612</v>
      </c>
      <c r="Q13" s="14">
        <v>45657</v>
      </c>
      <c r="R13" s="4" t="s">
        <v>106</v>
      </c>
      <c r="S13" s="17" t="s">
        <v>203</v>
      </c>
      <c r="T13" s="21">
        <v>11000</v>
      </c>
      <c r="U13" s="21">
        <v>11000</v>
      </c>
      <c r="V13" s="6"/>
      <c r="W13" s="6"/>
      <c r="X13" s="6"/>
      <c r="Y13" s="6" t="s">
        <v>89</v>
      </c>
      <c r="Z13" s="6"/>
      <c r="AA13" s="6" t="s">
        <v>103</v>
      </c>
      <c r="AB13" s="7">
        <v>45657</v>
      </c>
      <c r="AC13" s="13" t="s">
        <v>104</v>
      </c>
      <c r="AD13" s="8"/>
    </row>
    <row r="14" spans="1:30" ht="127.5" x14ac:dyDescent="0.25">
      <c r="A14" s="5">
        <v>2024</v>
      </c>
      <c r="B14" s="7">
        <v>45566</v>
      </c>
      <c r="C14" s="7">
        <v>45657</v>
      </c>
      <c r="D14" s="9" t="s">
        <v>76</v>
      </c>
      <c r="E14" s="10">
        <v>7</v>
      </c>
      <c r="F14" s="15" t="s">
        <v>99</v>
      </c>
      <c r="G14" s="4" t="s">
        <v>102</v>
      </c>
      <c r="H14" s="11" t="s">
        <v>105</v>
      </c>
      <c r="I14" s="12" t="s">
        <v>83</v>
      </c>
      <c r="J14" s="16" t="s">
        <v>120</v>
      </c>
      <c r="K14" s="16" t="s">
        <v>121</v>
      </c>
      <c r="L14" s="16" t="s">
        <v>122</v>
      </c>
      <c r="M14" s="19" t="s">
        <v>86</v>
      </c>
      <c r="N14" s="6"/>
      <c r="O14" s="3"/>
      <c r="P14" s="14">
        <v>45536</v>
      </c>
      <c r="Q14" s="14">
        <v>45657</v>
      </c>
      <c r="R14" s="4" t="s">
        <v>106</v>
      </c>
      <c r="S14" s="17" t="s">
        <v>204</v>
      </c>
      <c r="T14" s="21">
        <v>19500</v>
      </c>
      <c r="U14" s="21">
        <v>19500</v>
      </c>
      <c r="V14" s="6"/>
      <c r="W14" s="6"/>
      <c r="X14" s="6"/>
      <c r="Y14" s="6" t="s">
        <v>89</v>
      </c>
      <c r="Z14" s="6"/>
      <c r="AA14" s="6" t="s">
        <v>103</v>
      </c>
      <c r="AB14" s="7">
        <v>45657</v>
      </c>
      <c r="AC14" s="13" t="s">
        <v>104</v>
      </c>
      <c r="AD14" s="8"/>
    </row>
    <row r="15" spans="1:30" ht="127.5" x14ac:dyDescent="0.25">
      <c r="A15" s="5">
        <v>2024</v>
      </c>
      <c r="B15" s="7">
        <v>45566</v>
      </c>
      <c r="C15" s="7">
        <v>45657</v>
      </c>
      <c r="D15" s="9" t="s">
        <v>76</v>
      </c>
      <c r="E15" s="10">
        <v>8</v>
      </c>
      <c r="F15" s="15" t="s">
        <v>97</v>
      </c>
      <c r="G15" s="4" t="s">
        <v>102</v>
      </c>
      <c r="H15" s="11" t="s">
        <v>105</v>
      </c>
      <c r="I15" s="12" t="s">
        <v>83</v>
      </c>
      <c r="J15" s="16" t="s">
        <v>132</v>
      </c>
      <c r="K15" s="16" t="s">
        <v>133</v>
      </c>
      <c r="L15" s="16" t="s">
        <v>134</v>
      </c>
      <c r="M15" s="15" t="s">
        <v>87</v>
      </c>
      <c r="N15" s="6"/>
      <c r="O15" s="3"/>
      <c r="P15" s="14">
        <v>45536</v>
      </c>
      <c r="Q15" s="14">
        <v>45657</v>
      </c>
      <c r="R15" s="4" t="s">
        <v>106</v>
      </c>
      <c r="S15" s="17" t="s">
        <v>205</v>
      </c>
      <c r="T15" s="21">
        <v>13500</v>
      </c>
      <c r="U15" s="21">
        <v>13500</v>
      </c>
      <c r="V15" s="6"/>
      <c r="W15" s="6"/>
      <c r="X15" s="6"/>
      <c r="Y15" s="6" t="s">
        <v>89</v>
      </c>
      <c r="Z15" s="6"/>
      <c r="AA15" s="6" t="s">
        <v>103</v>
      </c>
      <c r="AB15" s="7">
        <v>45657</v>
      </c>
      <c r="AC15" s="13" t="s">
        <v>104</v>
      </c>
      <c r="AD15" s="8"/>
    </row>
    <row r="16" spans="1:30" ht="127.5" x14ac:dyDescent="0.25">
      <c r="A16" s="5">
        <v>2024</v>
      </c>
      <c r="B16" s="7">
        <v>45566</v>
      </c>
      <c r="C16" s="7">
        <v>45657</v>
      </c>
      <c r="D16" s="9" t="s">
        <v>76</v>
      </c>
      <c r="E16" s="10">
        <v>9</v>
      </c>
      <c r="F16" s="15" t="s">
        <v>99</v>
      </c>
      <c r="G16" s="4" t="s">
        <v>102</v>
      </c>
      <c r="H16" s="11" t="s">
        <v>105</v>
      </c>
      <c r="I16" s="12" t="s">
        <v>83</v>
      </c>
      <c r="J16" s="16" t="s">
        <v>135</v>
      </c>
      <c r="K16" s="16" t="s">
        <v>136</v>
      </c>
      <c r="L16" s="16" t="s">
        <v>137</v>
      </c>
      <c r="M16" s="19" t="s">
        <v>86</v>
      </c>
      <c r="N16" s="6"/>
      <c r="O16" s="3"/>
      <c r="P16" s="14">
        <v>45536</v>
      </c>
      <c r="Q16" s="14">
        <v>45657</v>
      </c>
      <c r="R16" s="4" t="s">
        <v>106</v>
      </c>
      <c r="S16" s="17" t="s">
        <v>206</v>
      </c>
      <c r="T16" s="21">
        <v>19500</v>
      </c>
      <c r="U16" s="21">
        <v>19500</v>
      </c>
      <c r="V16" s="6"/>
      <c r="W16" s="6"/>
      <c r="X16" s="6"/>
      <c r="Y16" s="6" t="s">
        <v>89</v>
      </c>
      <c r="Z16" s="6"/>
      <c r="AA16" s="6" t="s">
        <v>103</v>
      </c>
      <c r="AB16" s="7">
        <v>45657</v>
      </c>
      <c r="AC16" s="13" t="s">
        <v>104</v>
      </c>
      <c r="AD16" s="8"/>
    </row>
    <row r="17" spans="1:30" ht="127.5" x14ac:dyDescent="0.25">
      <c r="A17" s="5">
        <v>2024</v>
      </c>
      <c r="B17" s="7">
        <v>45566</v>
      </c>
      <c r="C17" s="7">
        <v>45657</v>
      </c>
      <c r="D17" s="9" t="s">
        <v>76</v>
      </c>
      <c r="E17" s="10">
        <v>10</v>
      </c>
      <c r="F17" s="15" t="s">
        <v>99</v>
      </c>
      <c r="G17" s="4" t="s">
        <v>102</v>
      </c>
      <c r="H17" s="11" t="s">
        <v>105</v>
      </c>
      <c r="I17" s="12" t="s">
        <v>83</v>
      </c>
      <c r="J17" s="16" t="s">
        <v>169</v>
      </c>
      <c r="K17" s="16" t="s">
        <v>170</v>
      </c>
      <c r="L17" s="16" t="s">
        <v>171</v>
      </c>
      <c r="M17" s="15" t="s">
        <v>86</v>
      </c>
      <c r="N17" s="6"/>
      <c r="O17" s="3"/>
      <c r="P17" s="14">
        <v>45536</v>
      </c>
      <c r="Q17" s="14">
        <v>45657</v>
      </c>
      <c r="R17" s="4" t="s">
        <v>106</v>
      </c>
      <c r="S17" s="17" t="s">
        <v>207</v>
      </c>
      <c r="T17" s="21">
        <v>19500</v>
      </c>
      <c r="U17" s="21">
        <v>19500</v>
      </c>
      <c r="V17" s="6"/>
      <c r="W17" s="6"/>
      <c r="X17" s="6"/>
      <c r="Y17" s="6" t="s">
        <v>89</v>
      </c>
      <c r="Z17" s="6"/>
      <c r="AA17" s="6" t="s">
        <v>103</v>
      </c>
      <c r="AB17" s="7">
        <v>45657</v>
      </c>
      <c r="AC17" s="13" t="s">
        <v>104</v>
      </c>
      <c r="AD17" s="8"/>
    </row>
    <row r="18" spans="1:30" ht="127.5" x14ac:dyDescent="0.25">
      <c r="A18" s="5">
        <v>2024</v>
      </c>
      <c r="B18" s="7">
        <v>45566</v>
      </c>
      <c r="C18" s="7">
        <v>45657</v>
      </c>
      <c r="D18" s="9" t="s">
        <v>76</v>
      </c>
      <c r="E18" s="10">
        <v>11</v>
      </c>
      <c r="F18" s="15" t="s">
        <v>99</v>
      </c>
      <c r="G18" s="4" t="s">
        <v>102</v>
      </c>
      <c r="H18" s="11" t="s">
        <v>105</v>
      </c>
      <c r="I18" s="12" t="s">
        <v>83</v>
      </c>
      <c r="J18" s="16" t="s">
        <v>123</v>
      </c>
      <c r="K18" s="16" t="s">
        <v>124</v>
      </c>
      <c r="L18" s="16" t="s">
        <v>125</v>
      </c>
      <c r="M18" s="15" t="s">
        <v>86</v>
      </c>
      <c r="N18" s="6"/>
      <c r="O18" s="3"/>
      <c r="P18" s="14">
        <v>45536</v>
      </c>
      <c r="Q18" s="14">
        <v>45657</v>
      </c>
      <c r="R18" s="4" t="s">
        <v>106</v>
      </c>
      <c r="S18" s="17" t="s">
        <v>208</v>
      </c>
      <c r="T18" s="21">
        <v>19500</v>
      </c>
      <c r="U18" s="21">
        <v>19500</v>
      </c>
      <c r="V18" s="6"/>
      <c r="W18" s="6"/>
      <c r="X18" s="6"/>
      <c r="Y18" s="6" t="s">
        <v>89</v>
      </c>
      <c r="Z18" s="6"/>
      <c r="AA18" s="6" t="s">
        <v>103</v>
      </c>
      <c r="AB18" s="7">
        <v>45657</v>
      </c>
      <c r="AC18" s="13" t="s">
        <v>104</v>
      </c>
      <c r="AD18" s="8"/>
    </row>
    <row r="19" spans="1:30" ht="127.5" x14ac:dyDescent="0.25">
      <c r="A19" s="5">
        <v>2024</v>
      </c>
      <c r="B19" s="7">
        <v>45566</v>
      </c>
      <c r="C19" s="7">
        <v>45657</v>
      </c>
      <c r="D19" s="9" t="s">
        <v>76</v>
      </c>
      <c r="E19" s="10">
        <v>12</v>
      </c>
      <c r="F19" s="15" t="s">
        <v>99</v>
      </c>
      <c r="G19" s="4" t="s">
        <v>102</v>
      </c>
      <c r="H19" s="11" t="s">
        <v>105</v>
      </c>
      <c r="I19" s="12" t="s">
        <v>83</v>
      </c>
      <c r="J19" s="16" t="s">
        <v>141</v>
      </c>
      <c r="K19" s="16" t="s">
        <v>142</v>
      </c>
      <c r="L19" s="16" t="s">
        <v>143</v>
      </c>
      <c r="M19" s="19" t="s">
        <v>86</v>
      </c>
      <c r="N19" s="6"/>
      <c r="O19" s="3"/>
      <c r="P19" s="14">
        <v>45536</v>
      </c>
      <c r="Q19" s="14">
        <v>45657</v>
      </c>
      <c r="R19" s="4" t="s">
        <v>106</v>
      </c>
      <c r="S19" s="17" t="s">
        <v>209</v>
      </c>
      <c r="T19" s="21">
        <v>19500</v>
      </c>
      <c r="U19" s="21">
        <v>19500</v>
      </c>
      <c r="V19" s="6"/>
      <c r="W19" s="6"/>
      <c r="X19" s="6"/>
      <c r="Y19" s="6" t="s">
        <v>89</v>
      </c>
      <c r="Z19" s="6"/>
      <c r="AA19" s="6" t="s">
        <v>103</v>
      </c>
      <c r="AB19" s="7">
        <v>45657</v>
      </c>
      <c r="AC19" s="13" t="s">
        <v>104</v>
      </c>
      <c r="AD19" s="8"/>
    </row>
    <row r="20" spans="1:30" ht="127.5" x14ac:dyDescent="0.25">
      <c r="A20" s="5">
        <v>2024</v>
      </c>
      <c r="B20" s="7">
        <v>45566</v>
      </c>
      <c r="C20" s="7">
        <v>45657</v>
      </c>
      <c r="D20" s="9" t="s">
        <v>76</v>
      </c>
      <c r="E20" s="10">
        <v>13</v>
      </c>
      <c r="F20" s="15" t="s">
        <v>99</v>
      </c>
      <c r="G20" s="4" t="s">
        <v>102</v>
      </c>
      <c r="H20" s="11" t="s">
        <v>105</v>
      </c>
      <c r="I20" s="12" t="s">
        <v>83</v>
      </c>
      <c r="J20" s="16" t="s">
        <v>144</v>
      </c>
      <c r="K20" s="16" t="s">
        <v>145</v>
      </c>
      <c r="L20" s="16" t="s">
        <v>146</v>
      </c>
      <c r="M20" s="19" t="s">
        <v>86</v>
      </c>
      <c r="N20" s="6"/>
      <c r="O20" s="3"/>
      <c r="P20" s="14">
        <v>45536</v>
      </c>
      <c r="Q20" s="14">
        <v>45657</v>
      </c>
      <c r="R20" s="4" t="s">
        <v>106</v>
      </c>
      <c r="S20" s="17" t="s">
        <v>210</v>
      </c>
      <c r="T20" s="21">
        <v>19500</v>
      </c>
      <c r="U20" s="21">
        <v>19500</v>
      </c>
      <c r="V20" s="6"/>
      <c r="W20" s="6"/>
      <c r="X20" s="6"/>
      <c r="Y20" s="6" t="s">
        <v>89</v>
      </c>
      <c r="Z20" s="6"/>
      <c r="AA20" s="6" t="s">
        <v>103</v>
      </c>
      <c r="AB20" s="7">
        <v>45657</v>
      </c>
      <c r="AC20" s="13" t="s">
        <v>104</v>
      </c>
      <c r="AD20" s="8"/>
    </row>
    <row r="21" spans="1:30" ht="127.5" x14ac:dyDescent="0.25">
      <c r="A21" s="5">
        <v>2024</v>
      </c>
      <c r="B21" s="7">
        <v>45566</v>
      </c>
      <c r="C21" s="7">
        <v>45657</v>
      </c>
      <c r="D21" s="9" t="s">
        <v>76</v>
      </c>
      <c r="E21" s="10">
        <v>14</v>
      </c>
      <c r="F21" s="15" t="s">
        <v>99</v>
      </c>
      <c r="G21" s="4" t="s">
        <v>102</v>
      </c>
      <c r="H21" s="11" t="s">
        <v>105</v>
      </c>
      <c r="I21" s="12" t="s">
        <v>83</v>
      </c>
      <c r="J21" s="16" t="s">
        <v>163</v>
      </c>
      <c r="K21" s="16" t="s">
        <v>145</v>
      </c>
      <c r="L21" s="16" t="s">
        <v>164</v>
      </c>
      <c r="M21" s="20" t="s">
        <v>87</v>
      </c>
      <c r="N21" s="6"/>
      <c r="O21" s="3"/>
      <c r="P21" s="14">
        <v>45536</v>
      </c>
      <c r="Q21" s="14">
        <v>45657</v>
      </c>
      <c r="R21" s="4" t="s">
        <v>106</v>
      </c>
      <c r="S21" s="17" t="s">
        <v>211</v>
      </c>
      <c r="T21" s="21">
        <v>19500</v>
      </c>
      <c r="U21" s="21">
        <v>19500</v>
      </c>
      <c r="V21" s="6"/>
      <c r="W21" s="6"/>
      <c r="X21" s="6"/>
      <c r="Y21" s="6" t="s">
        <v>89</v>
      </c>
      <c r="Z21" s="6"/>
      <c r="AA21" s="6" t="s">
        <v>103</v>
      </c>
      <c r="AB21" s="7">
        <v>45657</v>
      </c>
      <c r="AC21" s="13" t="s">
        <v>104</v>
      </c>
      <c r="AD21" s="8"/>
    </row>
    <row r="22" spans="1:30" ht="127.5" x14ac:dyDescent="0.25">
      <c r="A22" s="5">
        <v>2024</v>
      </c>
      <c r="B22" s="7">
        <v>45566</v>
      </c>
      <c r="C22" s="7">
        <v>45657</v>
      </c>
      <c r="D22" s="9" t="s">
        <v>76</v>
      </c>
      <c r="E22" s="10">
        <v>15</v>
      </c>
      <c r="F22" s="15" t="s">
        <v>99</v>
      </c>
      <c r="G22" s="4" t="s">
        <v>102</v>
      </c>
      <c r="H22" s="11" t="s">
        <v>105</v>
      </c>
      <c r="I22" s="12" t="s">
        <v>83</v>
      </c>
      <c r="J22" s="16" t="s">
        <v>152</v>
      </c>
      <c r="K22" s="16" t="s">
        <v>153</v>
      </c>
      <c r="L22" s="16" t="s">
        <v>107</v>
      </c>
      <c r="M22" s="19" t="s">
        <v>86</v>
      </c>
      <c r="N22" s="6"/>
      <c r="O22" s="3"/>
      <c r="P22" s="14">
        <v>45536</v>
      </c>
      <c r="Q22" s="14">
        <v>45657</v>
      </c>
      <c r="R22" s="4" t="s">
        <v>106</v>
      </c>
      <c r="S22" s="17" t="s">
        <v>212</v>
      </c>
      <c r="T22" s="21">
        <v>19500</v>
      </c>
      <c r="U22" s="21">
        <v>19500</v>
      </c>
      <c r="V22" s="6"/>
      <c r="W22" s="6"/>
      <c r="X22" s="6"/>
      <c r="Y22" s="6" t="s">
        <v>89</v>
      </c>
      <c r="Z22" s="6"/>
      <c r="AA22" s="6" t="s">
        <v>103</v>
      </c>
      <c r="AB22" s="7">
        <v>45657</v>
      </c>
      <c r="AC22" s="13" t="s">
        <v>104</v>
      </c>
      <c r="AD22" s="8"/>
    </row>
    <row r="23" spans="1:30" ht="127.5" x14ac:dyDescent="0.25">
      <c r="A23" s="5">
        <v>2024</v>
      </c>
      <c r="B23" s="7">
        <v>45566</v>
      </c>
      <c r="C23" s="7">
        <v>45657</v>
      </c>
      <c r="D23" s="9" t="s">
        <v>76</v>
      </c>
      <c r="E23" s="10">
        <v>16</v>
      </c>
      <c r="F23" s="15" t="s">
        <v>98</v>
      </c>
      <c r="G23" s="4" t="s">
        <v>102</v>
      </c>
      <c r="H23" s="11" t="s">
        <v>105</v>
      </c>
      <c r="I23" s="12" t="s">
        <v>83</v>
      </c>
      <c r="J23" s="16" t="s">
        <v>150</v>
      </c>
      <c r="K23" s="16" t="s">
        <v>116</v>
      </c>
      <c r="L23" s="16" t="s">
        <v>151</v>
      </c>
      <c r="M23" s="20" t="s">
        <v>86</v>
      </c>
      <c r="N23" s="6"/>
      <c r="O23" s="3"/>
      <c r="P23" s="14">
        <v>45536</v>
      </c>
      <c r="Q23" s="14">
        <v>45657</v>
      </c>
      <c r="R23" s="4" t="s">
        <v>106</v>
      </c>
      <c r="S23" s="17" t="s">
        <v>213</v>
      </c>
      <c r="T23" s="21">
        <v>11000</v>
      </c>
      <c r="U23" s="21">
        <v>11000</v>
      </c>
      <c r="V23" s="6"/>
      <c r="W23" s="6"/>
      <c r="X23" s="6"/>
      <c r="Y23" s="6" t="s">
        <v>89</v>
      </c>
      <c r="Z23" s="6"/>
      <c r="AA23" s="6" t="s">
        <v>103</v>
      </c>
      <c r="AB23" s="7">
        <v>45657</v>
      </c>
      <c r="AC23" s="13" t="s">
        <v>104</v>
      </c>
      <c r="AD23" s="8"/>
    </row>
    <row r="24" spans="1:30" ht="127.5" x14ac:dyDescent="0.25">
      <c r="A24" s="5">
        <v>2024</v>
      </c>
      <c r="B24" s="7">
        <v>45566</v>
      </c>
      <c r="C24" s="7">
        <v>45657</v>
      </c>
      <c r="D24" s="9" t="s">
        <v>76</v>
      </c>
      <c r="E24" s="10">
        <v>17</v>
      </c>
      <c r="F24" s="15" t="s">
        <v>97</v>
      </c>
      <c r="G24" s="4" t="s">
        <v>102</v>
      </c>
      <c r="H24" s="11" t="s">
        <v>105</v>
      </c>
      <c r="I24" s="12" t="s">
        <v>83</v>
      </c>
      <c r="J24" s="16" t="s">
        <v>160</v>
      </c>
      <c r="K24" s="16" t="s">
        <v>161</v>
      </c>
      <c r="L24" s="16" t="s">
        <v>162</v>
      </c>
      <c r="M24" s="20" t="s">
        <v>86</v>
      </c>
      <c r="N24" s="6"/>
      <c r="O24" s="3"/>
      <c r="P24" s="14">
        <v>45536</v>
      </c>
      <c r="Q24" s="14">
        <v>45657</v>
      </c>
      <c r="R24" s="4" t="s">
        <v>106</v>
      </c>
      <c r="S24" s="17" t="s">
        <v>214</v>
      </c>
      <c r="T24" s="21">
        <v>14386</v>
      </c>
      <c r="U24" s="21">
        <v>14386</v>
      </c>
      <c r="V24" s="6"/>
      <c r="W24" s="6"/>
      <c r="X24" s="6"/>
      <c r="Y24" s="6" t="s">
        <v>89</v>
      </c>
      <c r="Z24" s="6"/>
      <c r="AA24" s="6" t="s">
        <v>103</v>
      </c>
      <c r="AB24" s="7">
        <v>45657</v>
      </c>
      <c r="AC24" s="13" t="s">
        <v>104</v>
      </c>
      <c r="AD24" s="8"/>
    </row>
    <row r="25" spans="1:30" ht="127.5" x14ac:dyDescent="0.25">
      <c r="A25" s="5">
        <v>2024</v>
      </c>
      <c r="B25" s="7">
        <v>45566</v>
      </c>
      <c r="C25" s="7">
        <v>45657</v>
      </c>
      <c r="D25" s="9" t="s">
        <v>76</v>
      </c>
      <c r="E25" s="10">
        <v>18</v>
      </c>
      <c r="F25" s="15" t="s">
        <v>100</v>
      </c>
      <c r="G25" s="4" t="s">
        <v>102</v>
      </c>
      <c r="H25" s="11" t="s">
        <v>105</v>
      </c>
      <c r="I25" s="12" t="s">
        <v>83</v>
      </c>
      <c r="J25" s="16" t="s">
        <v>114</v>
      </c>
      <c r="K25" s="16" t="s">
        <v>115</v>
      </c>
      <c r="L25" s="16" t="s">
        <v>116</v>
      </c>
      <c r="M25" s="20" t="s">
        <v>86</v>
      </c>
      <c r="N25" s="6"/>
      <c r="O25" s="3"/>
      <c r="P25" s="14">
        <v>45612</v>
      </c>
      <c r="Q25" s="14">
        <v>45657</v>
      </c>
      <c r="R25" s="4" t="s">
        <v>106</v>
      </c>
      <c r="S25" s="17" t="s">
        <v>215</v>
      </c>
      <c r="T25" s="21">
        <v>12000</v>
      </c>
      <c r="U25" s="21">
        <v>12000</v>
      </c>
      <c r="V25" s="6"/>
      <c r="W25" s="6"/>
      <c r="X25" s="6"/>
      <c r="Y25" s="6" t="s">
        <v>89</v>
      </c>
      <c r="Z25" s="6"/>
      <c r="AA25" s="6" t="s">
        <v>103</v>
      </c>
      <c r="AB25" s="7">
        <v>45657</v>
      </c>
      <c r="AC25" s="13" t="s">
        <v>104</v>
      </c>
      <c r="AD25" s="8"/>
    </row>
    <row r="26" spans="1:30" ht="127.5" x14ac:dyDescent="0.25">
      <c r="A26" s="5">
        <v>2024</v>
      </c>
      <c r="B26" s="7">
        <v>45566</v>
      </c>
      <c r="C26" s="7">
        <v>45657</v>
      </c>
      <c r="D26" s="9" t="s">
        <v>76</v>
      </c>
      <c r="E26" s="10">
        <v>19</v>
      </c>
      <c r="F26" s="15" t="s">
        <v>99</v>
      </c>
      <c r="G26" s="4" t="s">
        <v>102</v>
      </c>
      <c r="H26" s="11" t="s">
        <v>105</v>
      </c>
      <c r="I26" s="12" t="s">
        <v>83</v>
      </c>
      <c r="J26" s="16" t="s">
        <v>126</v>
      </c>
      <c r="K26" s="16" t="s">
        <v>127</v>
      </c>
      <c r="L26" s="16" t="s">
        <v>128</v>
      </c>
      <c r="M26" s="19" t="s">
        <v>86</v>
      </c>
      <c r="N26" s="6"/>
      <c r="O26" s="3"/>
      <c r="P26" s="14">
        <v>45536</v>
      </c>
      <c r="Q26" s="14">
        <v>45657</v>
      </c>
      <c r="R26" s="4" t="s">
        <v>106</v>
      </c>
      <c r="S26" s="17" t="s">
        <v>231</v>
      </c>
      <c r="T26" s="21">
        <v>19500</v>
      </c>
      <c r="U26" s="21">
        <v>19500</v>
      </c>
      <c r="V26" s="6"/>
      <c r="W26" s="6"/>
      <c r="X26" s="6"/>
      <c r="Y26" s="6" t="s">
        <v>89</v>
      </c>
      <c r="Z26" s="6"/>
      <c r="AA26" s="6" t="s">
        <v>103</v>
      </c>
      <c r="AB26" s="7">
        <v>45657</v>
      </c>
      <c r="AC26" s="13" t="s">
        <v>104</v>
      </c>
      <c r="AD26" s="8"/>
    </row>
    <row r="27" spans="1:30" ht="127.5" x14ac:dyDescent="0.25">
      <c r="A27" s="5">
        <v>2024</v>
      </c>
      <c r="B27" s="7">
        <v>45566</v>
      </c>
      <c r="C27" s="7">
        <v>45657</v>
      </c>
      <c r="D27" s="9" t="s">
        <v>76</v>
      </c>
      <c r="E27" s="10">
        <v>20</v>
      </c>
      <c r="F27" s="15" t="s">
        <v>99</v>
      </c>
      <c r="G27" s="4" t="s">
        <v>102</v>
      </c>
      <c r="H27" s="11" t="s">
        <v>105</v>
      </c>
      <c r="I27" s="12" t="s">
        <v>83</v>
      </c>
      <c r="J27" s="16" t="s">
        <v>157</v>
      </c>
      <c r="K27" s="16" t="s">
        <v>158</v>
      </c>
      <c r="L27" s="16" t="s">
        <v>159</v>
      </c>
      <c r="M27" s="15" t="s">
        <v>86</v>
      </c>
      <c r="N27" s="6"/>
      <c r="O27" s="3"/>
      <c r="P27" s="14">
        <v>45536</v>
      </c>
      <c r="Q27" s="14">
        <v>45657</v>
      </c>
      <c r="R27" s="4" t="s">
        <v>106</v>
      </c>
      <c r="S27" s="17" t="s">
        <v>216</v>
      </c>
      <c r="T27" s="21">
        <v>19500</v>
      </c>
      <c r="U27" s="21">
        <v>19500</v>
      </c>
      <c r="V27" s="6"/>
      <c r="W27" s="6"/>
      <c r="X27" s="6"/>
      <c r="Y27" s="6" t="s">
        <v>89</v>
      </c>
      <c r="Z27" s="6"/>
      <c r="AA27" s="6" t="s">
        <v>103</v>
      </c>
      <c r="AB27" s="7">
        <v>45657</v>
      </c>
      <c r="AC27" s="13" t="s">
        <v>104</v>
      </c>
      <c r="AD27" s="8"/>
    </row>
    <row r="28" spans="1:30" ht="127.5" x14ac:dyDescent="0.25">
      <c r="A28" s="5">
        <v>2024</v>
      </c>
      <c r="B28" s="7">
        <v>45566</v>
      </c>
      <c r="C28" s="7">
        <v>45657</v>
      </c>
      <c r="D28" s="9" t="s">
        <v>76</v>
      </c>
      <c r="E28" s="10">
        <v>21</v>
      </c>
      <c r="F28" s="15" t="s">
        <v>101</v>
      </c>
      <c r="G28" s="4" t="s">
        <v>102</v>
      </c>
      <c r="H28" s="11" t="s">
        <v>105</v>
      </c>
      <c r="I28" s="12" t="s">
        <v>83</v>
      </c>
      <c r="J28" s="16" t="s">
        <v>165</v>
      </c>
      <c r="K28" s="16" t="s">
        <v>166</v>
      </c>
      <c r="L28" s="16" t="s">
        <v>161</v>
      </c>
      <c r="M28" s="20" t="s">
        <v>86</v>
      </c>
      <c r="N28" s="6"/>
      <c r="O28" s="3"/>
      <c r="P28" s="14">
        <v>45536</v>
      </c>
      <c r="Q28" s="14">
        <v>45657</v>
      </c>
      <c r="R28" s="4" t="s">
        <v>106</v>
      </c>
      <c r="S28" s="17" t="s">
        <v>217</v>
      </c>
      <c r="T28" s="21">
        <v>10000</v>
      </c>
      <c r="U28" s="21">
        <v>10000</v>
      </c>
      <c r="V28" s="6"/>
      <c r="W28" s="6"/>
      <c r="X28" s="6"/>
      <c r="Y28" s="6" t="s">
        <v>89</v>
      </c>
      <c r="Z28" s="6"/>
      <c r="AA28" s="6" t="s">
        <v>103</v>
      </c>
      <c r="AB28" s="7">
        <v>45657</v>
      </c>
      <c r="AC28" s="13" t="s">
        <v>104</v>
      </c>
      <c r="AD28" s="8"/>
    </row>
    <row r="29" spans="1:30" ht="127.5" x14ac:dyDescent="0.25">
      <c r="A29" s="5">
        <v>2024</v>
      </c>
      <c r="B29" s="7">
        <v>45566</v>
      </c>
      <c r="C29" s="7">
        <v>45657</v>
      </c>
      <c r="D29" s="9" t="s">
        <v>76</v>
      </c>
      <c r="E29" s="10">
        <v>22</v>
      </c>
      <c r="F29" s="15" t="s">
        <v>97</v>
      </c>
      <c r="G29" s="4" t="s">
        <v>102</v>
      </c>
      <c r="H29" s="11" t="s">
        <v>105</v>
      </c>
      <c r="I29" s="12" t="s">
        <v>83</v>
      </c>
      <c r="J29" s="16" t="s">
        <v>138</v>
      </c>
      <c r="K29" s="16" t="s">
        <v>139</v>
      </c>
      <c r="L29" s="16" t="s">
        <v>140</v>
      </c>
      <c r="M29" s="19" t="s">
        <v>86</v>
      </c>
      <c r="N29" s="6"/>
      <c r="O29" s="3"/>
      <c r="P29" s="14">
        <v>45536</v>
      </c>
      <c r="Q29" s="14">
        <v>45657</v>
      </c>
      <c r="R29" s="4" t="s">
        <v>106</v>
      </c>
      <c r="S29" s="17" t="s">
        <v>218</v>
      </c>
      <c r="T29" s="21">
        <v>13500</v>
      </c>
      <c r="U29" s="21">
        <v>13500</v>
      </c>
      <c r="V29" s="6"/>
      <c r="W29" s="6"/>
      <c r="X29" s="6"/>
      <c r="Y29" s="6" t="s">
        <v>89</v>
      </c>
      <c r="Z29" s="6"/>
      <c r="AA29" s="6" t="s">
        <v>103</v>
      </c>
      <c r="AB29" s="7">
        <v>45657</v>
      </c>
      <c r="AC29" s="13" t="s">
        <v>104</v>
      </c>
      <c r="AD29" s="8"/>
    </row>
    <row r="30" spans="1:30" ht="127.5" x14ac:dyDescent="0.25">
      <c r="A30" s="5">
        <v>2024</v>
      </c>
      <c r="B30" s="7">
        <v>45566</v>
      </c>
      <c r="C30" s="7">
        <v>45657</v>
      </c>
      <c r="D30" s="9" t="s">
        <v>76</v>
      </c>
      <c r="E30" s="10">
        <v>23</v>
      </c>
      <c r="F30" s="15" t="s">
        <v>100</v>
      </c>
      <c r="G30" s="4" t="s">
        <v>102</v>
      </c>
      <c r="H30" s="11" t="s">
        <v>105</v>
      </c>
      <c r="I30" s="12" t="s">
        <v>83</v>
      </c>
      <c r="J30" s="16" t="s">
        <v>154</v>
      </c>
      <c r="K30" s="16" t="s">
        <v>155</v>
      </c>
      <c r="L30" s="16" t="s">
        <v>156</v>
      </c>
      <c r="M30" s="19" t="s">
        <v>86</v>
      </c>
      <c r="N30" s="6"/>
      <c r="O30" s="3"/>
      <c r="P30" s="14">
        <v>45536</v>
      </c>
      <c r="Q30" s="14">
        <v>45657</v>
      </c>
      <c r="R30" s="4" t="s">
        <v>106</v>
      </c>
      <c r="S30" s="17" t="s">
        <v>219</v>
      </c>
      <c r="T30" s="21">
        <v>13500</v>
      </c>
      <c r="U30" s="21">
        <v>13500</v>
      </c>
      <c r="V30" s="6"/>
      <c r="W30" s="6"/>
      <c r="X30" s="6"/>
      <c r="Y30" s="6" t="s">
        <v>89</v>
      </c>
      <c r="Z30" s="6"/>
      <c r="AA30" s="6" t="s">
        <v>103</v>
      </c>
      <c r="AB30" s="7">
        <v>45657</v>
      </c>
      <c r="AC30" s="13" t="s">
        <v>104</v>
      </c>
      <c r="AD30" s="8"/>
    </row>
    <row r="31" spans="1:30" ht="127.5" x14ac:dyDescent="0.25">
      <c r="A31" s="5">
        <v>2024</v>
      </c>
      <c r="B31" s="7">
        <v>45566</v>
      </c>
      <c r="C31" s="7">
        <v>45657</v>
      </c>
      <c r="D31" s="9" t="s">
        <v>76</v>
      </c>
      <c r="E31" s="10">
        <v>24</v>
      </c>
      <c r="F31" s="15" t="s">
        <v>97</v>
      </c>
      <c r="G31" s="4" t="s">
        <v>102</v>
      </c>
      <c r="H31" s="11" t="s">
        <v>105</v>
      </c>
      <c r="I31" s="12" t="s">
        <v>83</v>
      </c>
      <c r="J31" s="16" t="s">
        <v>175</v>
      </c>
      <c r="K31" s="16" t="s">
        <v>176</v>
      </c>
      <c r="L31" s="16" t="s">
        <v>177</v>
      </c>
      <c r="M31" s="20" t="s">
        <v>86</v>
      </c>
      <c r="N31" s="6"/>
      <c r="O31" s="3"/>
      <c r="P31" s="14">
        <v>45536</v>
      </c>
      <c r="Q31" s="14">
        <v>45657</v>
      </c>
      <c r="R31" s="4" t="s">
        <v>106</v>
      </c>
      <c r="S31" s="17" t="s">
        <v>220</v>
      </c>
      <c r="T31" s="21">
        <v>14386</v>
      </c>
      <c r="U31" s="21">
        <v>14386</v>
      </c>
      <c r="V31" s="6"/>
      <c r="W31" s="6"/>
      <c r="X31" s="6"/>
      <c r="Y31" s="6" t="s">
        <v>89</v>
      </c>
      <c r="Z31" s="6"/>
      <c r="AA31" s="6" t="s">
        <v>103</v>
      </c>
      <c r="AB31" s="7">
        <v>45657</v>
      </c>
      <c r="AC31" s="13" t="s">
        <v>104</v>
      </c>
      <c r="AD31" s="8"/>
    </row>
    <row r="32" spans="1:30" ht="127.5" x14ac:dyDescent="0.25">
      <c r="A32" s="5">
        <v>2024</v>
      </c>
      <c r="B32" s="7">
        <v>45566</v>
      </c>
      <c r="C32" s="7">
        <v>45657</v>
      </c>
      <c r="D32" s="9" t="s">
        <v>76</v>
      </c>
      <c r="E32" s="10">
        <v>25</v>
      </c>
      <c r="F32" s="15" t="s">
        <v>100</v>
      </c>
      <c r="G32" s="4" t="s">
        <v>102</v>
      </c>
      <c r="H32" s="11" t="s">
        <v>105</v>
      </c>
      <c r="I32" s="12" t="s">
        <v>83</v>
      </c>
      <c r="J32" s="16" t="s">
        <v>129</v>
      </c>
      <c r="K32" s="16" t="s">
        <v>130</v>
      </c>
      <c r="L32" s="16" t="s">
        <v>131</v>
      </c>
      <c r="M32" s="19" t="s">
        <v>86</v>
      </c>
      <c r="N32" s="6"/>
      <c r="O32" s="3"/>
      <c r="P32" s="14">
        <v>45536</v>
      </c>
      <c r="Q32" s="14">
        <v>45657</v>
      </c>
      <c r="R32" s="4" t="s">
        <v>106</v>
      </c>
      <c r="S32" s="17" t="s">
        <v>221</v>
      </c>
      <c r="T32" s="21">
        <v>13500</v>
      </c>
      <c r="U32" s="21">
        <v>13500</v>
      </c>
      <c r="V32" s="6"/>
      <c r="W32" s="6"/>
      <c r="X32" s="6"/>
      <c r="Y32" s="6" t="s">
        <v>89</v>
      </c>
      <c r="Z32" s="6"/>
      <c r="AA32" s="6" t="s">
        <v>103</v>
      </c>
      <c r="AB32" s="7">
        <v>45657</v>
      </c>
      <c r="AC32" s="13" t="s">
        <v>104</v>
      </c>
      <c r="AD32" s="8"/>
    </row>
    <row r="33" spans="1:30" ht="127.5" x14ac:dyDescent="0.25">
      <c r="A33" s="5">
        <v>2024</v>
      </c>
      <c r="B33" s="7">
        <v>45566</v>
      </c>
      <c r="C33" s="7">
        <v>45657</v>
      </c>
      <c r="D33" s="9" t="s">
        <v>76</v>
      </c>
      <c r="E33" s="10">
        <v>26</v>
      </c>
      <c r="F33" s="15" t="s">
        <v>99</v>
      </c>
      <c r="G33" s="4" t="s">
        <v>102</v>
      </c>
      <c r="H33" s="11" t="s">
        <v>105</v>
      </c>
      <c r="I33" s="12" t="s">
        <v>83</v>
      </c>
      <c r="J33" s="16" t="s">
        <v>178</v>
      </c>
      <c r="K33" s="16" t="s">
        <v>179</v>
      </c>
      <c r="L33" s="16" t="s">
        <v>180</v>
      </c>
      <c r="M33" s="15" t="s">
        <v>86</v>
      </c>
      <c r="N33" s="6"/>
      <c r="O33" s="3"/>
      <c r="P33" s="14">
        <v>45536</v>
      </c>
      <c r="Q33" s="14">
        <v>45657</v>
      </c>
      <c r="R33" s="4" t="s">
        <v>106</v>
      </c>
      <c r="S33" s="17" t="s">
        <v>222</v>
      </c>
      <c r="T33" s="21">
        <v>19500</v>
      </c>
      <c r="U33" s="21">
        <v>19500</v>
      </c>
      <c r="V33" s="6"/>
      <c r="W33" s="6"/>
      <c r="X33" s="6"/>
      <c r="Y33" s="6" t="s">
        <v>89</v>
      </c>
      <c r="Z33" s="6"/>
      <c r="AA33" s="6" t="s">
        <v>103</v>
      </c>
      <c r="AB33" s="7">
        <v>45657</v>
      </c>
      <c r="AC33" s="13" t="s">
        <v>104</v>
      </c>
      <c r="AD33" s="8"/>
    </row>
    <row r="34" spans="1:30" ht="127.5" x14ac:dyDescent="0.25">
      <c r="A34" s="5">
        <v>2024</v>
      </c>
      <c r="B34" s="7">
        <v>45566</v>
      </c>
      <c r="C34" s="7">
        <v>45657</v>
      </c>
      <c r="D34" s="9" t="s">
        <v>76</v>
      </c>
      <c r="E34" s="10">
        <v>27</v>
      </c>
      <c r="F34" s="15" t="s">
        <v>97</v>
      </c>
      <c r="G34" s="4" t="s">
        <v>102</v>
      </c>
      <c r="H34" s="11" t="s">
        <v>105</v>
      </c>
      <c r="I34" s="12" t="s">
        <v>83</v>
      </c>
      <c r="J34" s="16" t="s">
        <v>181</v>
      </c>
      <c r="K34" s="16" t="s">
        <v>182</v>
      </c>
      <c r="L34" s="16" t="s">
        <v>155</v>
      </c>
      <c r="M34" s="20" t="s">
        <v>87</v>
      </c>
      <c r="N34" s="6"/>
      <c r="O34" s="3"/>
      <c r="P34" s="14">
        <v>45536</v>
      </c>
      <c r="Q34" s="14">
        <v>45657</v>
      </c>
      <c r="R34" s="4" t="s">
        <v>106</v>
      </c>
      <c r="S34" s="17" t="s">
        <v>223</v>
      </c>
      <c r="T34" s="21">
        <v>14386</v>
      </c>
      <c r="U34" s="21">
        <v>14386</v>
      </c>
      <c r="V34" s="6"/>
      <c r="W34" s="6"/>
      <c r="X34" s="6"/>
      <c r="Y34" s="6" t="s">
        <v>89</v>
      </c>
      <c r="Z34" s="6"/>
      <c r="AA34" s="6" t="s">
        <v>103</v>
      </c>
      <c r="AB34" s="7">
        <v>45657</v>
      </c>
      <c r="AC34" s="13" t="s">
        <v>104</v>
      </c>
      <c r="AD34" s="8"/>
    </row>
    <row r="35" spans="1:30" ht="127.5" x14ac:dyDescent="0.25">
      <c r="A35" s="5">
        <v>2024</v>
      </c>
      <c r="B35" s="7">
        <v>45566</v>
      </c>
      <c r="C35" s="7">
        <v>45657</v>
      </c>
      <c r="D35" s="9" t="s">
        <v>76</v>
      </c>
      <c r="E35" s="10">
        <v>28</v>
      </c>
      <c r="F35" s="15" t="s">
        <v>100</v>
      </c>
      <c r="G35" s="4" t="s">
        <v>102</v>
      </c>
      <c r="H35" s="11" t="s">
        <v>105</v>
      </c>
      <c r="I35" s="12" t="s">
        <v>83</v>
      </c>
      <c r="J35" s="16" t="s">
        <v>183</v>
      </c>
      <c r="K35" s="16" t="s">
        <v>184</v>
      </c>
      <c r="L35" s="16" t="s">
        <v>185</v>
      </c>
      <c r="M35" s="18" t="s">
        <v>86</v>
      </c>
      <c r="N35" s="6"/>
      <c r="O35" s="3"/>
      <c r="P35" s="14">
        <v>45536</v>
      </c>
      <c r="Q35" s="14">
        <v>45657</v>
      </c>
      <c r="R35" s="4" t="s">
        <v>106</v>
      </c>
      <c r="S35" s="17" t="s">
        <v>224</v>
      </c>
      <c r="T35" s="21">
        <v>12500</v>
      </c>
      <c r="U35" s="21">
        <v>12500</v>
      </c>
      <c r="V35" s="6"/>
      <c r="W35" s="6"/>
      <c r="X35" s="6"/>
      <c r="Y35" s="6" t="s">
        <v>89</v>
      </c>
      <c r="Z35" s="6"/>
      <c r="AA35" s="6" t="s">
        <v>103</v>
      </c>
      <c r="AB35" s="7">
        <v>45657</v>
      </c>
      <c r="AC35" s="13" t="s">
        <v>104</v>
      </c>
      <c r="AD35" s="8"/>
    </row>
    <row r="36" spans="1:30" ht="127.5" x14ac:dyDescent="0.25">
      <c r="A36" s="5">
        <v>2024</v>
      </c>
      <c r="B36" s="7">
        <v>45566</v>
      </c>
      <c r="C36" s="7">
        <v>45657</v>
      </c>
      <c r="D36" s="9" t="s">
        <v>76</v>
      </c>
      <c r="E36" s="10">
        <v>29</v>
      </c>
      <c r="F36" s="15" t="s">
        <v>97</v>
      </c>
      <c r="G36" s="4" t="s">
        <v>102</v>
      </c>
      <c r="H36" s="11" t="s">
        <v>105</v>
      </c>
      <c r="I36" s="12" t="s">
        <v>83</v>
      </c>
      <c r="J36" s="16" t="s">
        <v>186</v>
      </c>
      <c r="K36" s="16" t="s">
        <v>187</v>
      </c>
      <c r="L36" s="16" t="s">
        <v>182</v>
      </c>
      <c r="M36" s="18" t="s">
        <v>87</v>
      </c>
      <c r="N36" s="6"/>
      <c r="O36" s="3"/>
      <c r="P36" s="14">
        <v>45536</v>
      </c>
      <c r="Q36" s="14">
        <v>45657</v>
      </c>
      <c r="R36" s="4" t="s">
        <v>106</v>
      </c>
      <c r="S36" s="17" t="s">
        <v>225</v>
      </c>
      <c r="T36" s="21">
        <v>14386</v>
      </c>
      <c r="U36" s="21">
        <v>14386</v>
      </c>
      <c r="V36" s="6"/>
      <c r="W36" s="6"/>
      <c r="X36" s="6"/>
      <c r="Y36" s="6" t="s">
        <v>89</v>
      </c>
      <c r="Z36" s="6"/>
      <c r="AA36" s="6" t="s">
        <v>103</v>
      </c>
      <c r="AB36" s="7">
        <v>45657</v>
      </c>
      <c r="AC36" s="13" t="s">
        <v>104</v>
      </c>
      <c r="AD36" s="8"/>
    </row>
    <row r="37" spans="1:30" ht="127.5" x14ac:dyDescent="0.25">
      <c r="A37" s="5">
        <v>2024</v>
      </c>
      <c r="B37" s="7">
        <v>45566</v>
      </c>
      <c r="C37" s="7">
        <v>45657</v>
      </c>
      <c r="D37" s="9" t="s">
        <v>76</v>
      </c>
      <c r="E37" s="10">
        <v>30</v>
      </c>
      <c r="F37" s="15" t="s">
        <v>97</v>
      </c>
      <c r="G37" s="4" t="s">
        <v>102</v>
      </c>
      <c r="H37" s="11" t="s">
        <v>105</v>
      </c>
      <c r="I37" s="12" t="s">
        <v>83</v>
      </c>
      <c r="J37" s="16" t="s">
        <v>188</v>
      </c>
      <c r="K37" s="16" t="s">
        <v>189</v>
      </c>
      <c r="L37" s="16" t="s">
        <v>190</v>
      </c>
      <c r="M37" s="18" t="s">
        <v>86</v>
      </c>
      <c r="N37" s="6"/>
      <c r="O37" s="3"/>
      <c r="P37" s="14">
        <v>45536</v>
      </c>
      <c r="Q37" s="14">
        <v>45657</v>
      </c>
      <c r="R37" s="4" t="s">
        <v>106</v>
      </c>
      <c r="S37" s="17" t="s">
        <v>226</v>
      </c>
      <c r="T37" s="21">
        <v>14386</v>
      </c>
      <c r="U37" s="21">
        <v>14386</v>
      </c>
      <c r="V37" s="6"/>
      <c r="W37" s="6"/>
      <c r="X37" s="6"/>
      <c r="Y37" s="6" t="s">
        <v>89</v>
      </c>
      <c r="Z37" s="6"/>
      <c r="AA37" s="6" t="s">
        <v>103</v>
      </c>
      <c r="AB37" s="7">
        <v>45657</v>
      </c>
      <c r="AC37" s="13" t="s">
        <v>104</v>
      </c>
      <c r="AD37" s="8"/>
    </row>
    <row r="38" spans="1:30" ht="127.5" x14ac:dyDescent="0.25">
      <c r="A38" s="5">
        <v>2024</v>
      </c>
      <c r="B38" s="7">
        <v>45566</v>
      </c>
      <c r="C38" s="7">
        <v>45657</v>
      </c>
      <c r="D38" s="9" t="s">
        <v>76</v>
      </c>
      <c r="E38" s="10">
        <v>31</v>
      </c>
      <c r="F38" s="15" t="s">
        <v>99</v>
      </c>
      <c r="G38" s="4" t="s">
        <v>102</v>
      </c>
      <c r="H38" s="11" t="s">
        <v>105</v>
      </c>
      <c r="I38" s="12" t="s">
        <v>83</v>
      </c>
      <c r="J38" s="16" t="s">
        <v>167</v>
      </c>
      <c r="K38" s="16" t="s">
        <v>168</v>
      </c>
      <c r="L38" s="16" t="s">
        <v>166</v>
      </c>
      <c r="M38" s="19" t="s">
        <v>86</v>
      </c>
      <c r="N38" s="6"/>
      <c r="O38" s="3"/>
      <c r="P38" s="14">
        <v>45536</v>
      </c>
      <c r="Q38" s="14">
        <v>45657</v>
      </c>
      <c r="R38" s="4" t="s">
        <v>106</v>
      </c>
      <c r="S38" s="17" t="s">
        <v>227</v>
      </c>
      <c r="T38" s="21">
        <v>19500</v>
      </c>
      <c r="U38" s="21">
        <v>19500</v>
      </c>
      <c r="V38" s="6"/>
      <c r="W38" s="6"/>
      <c r="X38" s="6"/>
      <c r="Y38" s="6" t="s">
        <v>89</v>
      </c>
      <c r="Z38" s="6"/>
      <c r="AA38" s="6" t="s">
        <v>103</v>
      </c>
      <c r="AB38" s="7">
        <v>45657</v>
      </c>
      <c r="AC38" s="13" t="s">
        <v>104</v>
      </c>
      <c r="AD38" s="8"/>
    </row>
    <row r="39" spans="1:30" ht="127.5" x14ac:dyDescent="0.25">
      <c r="A39" s="5">
        <v>2024</v>
      </c>
      <c r="B39" s="7">
        <v>45566</v>
      </c>
      <c r="C39" s="7">
        <v>45657</v>
      </c>
      <c r="D39" s="9" t="s">
        <v>76</v>
      </c>
      <c r="E39" s="10">
        <v>32</v>
      </c>
      <c r="F39" s="15" t="s">
        <v>101</v>
      </c>
      <c r="G39" s="4" t="s">
        <v>102</v>
      </c>
      <c r="H39" s="11" t="s">
        <v>105</v>
      </c>
      <c r="I39" s="12" t="s">
        <v>83</v>
      </c>
      <c r="J39" s="16" t="s">
        <v>191</v>
      </c>
      <c r="K39" s="16" t="s">
        <v>192</v>
      </c>
      <c r="L39" s="16" t="s">
        <v>193</v>
      </c>
      <c r="M39" s="18" t="s">
        <v>87</v>
      </c>
      <c r="N39" s="6"/>
      <c r="O39" s="3"/>
      <c r="P39" s="14">
        <v>45536</v>
      </c>
      <c r="Q39" s="14">
        <v>45657</v>
      </c>
      <c r="R39" s="4" t="s">
        <v>106</v>
      </c>
      <c r="S39" s="17" t="s">
        <v>228</v>
      </c>
      <c r="T39" s="21">
        <v>10000</v>
      </c>
      <c r="U39" s="21">
        <v>10000</v>
      </c>
      <c r="V39" s="6"/>
      <c r="W39" s="6"/>
      <c r="X39" s="6"/>
      <c r="Y39" s="6" t="s">
        <v>89</v>
      </c>
      <c r="Z39" s="6"/>
      <c r="AA39" s="6" t="s">
        <v>103</v>
      </c>
      <c r="AB39" s="7">
        <v>45657</v>
      </c>
      <c r="AC39" s="13" t="s">
        <v>104</v>
      </c>
      <c r="AD39" s="8"/>
    </row>
    <row r="40" spans="1:30" ht="127.5" x14ac:dyDescent="0.25">
      <c r="A40" s="5">
        <v>2024</v>
      </c>
      <c r="B40" s="7">
        <v>45566</v>
      </c>
      <c r="C40" s="7">
        <v>45657</v>
      </c>
      <c r="D40" s="9" t="s">
        <v>76</v>
      </c>
      <c r="E40" s="10">
        <v>33</v>
      </c>
      <c r="F40" s="15" t="s">
        <v>97</v>
      </c>
      <c r="G40" s="4" t="s">
        <v>102</v>
      </c>
      <c r="H40" s="11" t="s">
        <v>105</v>
      </c>
      <c r="I40" s="12" t="s">
        <v>83</v>
      </c>
      <c r="J40" s="16" t="s">
        <v>147</v>
      </c>
      <c r="K40" s="16" t="s">
        <v>148</v>
      </c>
      <c r="L40" s="16" t="s">
        <v>149</v>
      </c>
      <c r="M40" s="19" t="s">
        <v>86</v>
      </c>
      <c r="N40" s="6"/>
      <c r="O40" s="3"/>
      <c r="P40" s="14">
        <v>45536</v>
      </c>
      <c r="Q40" s="14">
        <v>45657</v>
      </c>
      <c r="R40" s="4" t="s">
        <v>106</v>
      </c>
      <c r="S40" s="17" t="s">
        <v>229</v>
      </c>
      <c r="T40" s="21">
        <v>14386</v>
      </c>
      <c r="U40" s="21">
        <v>14386</v>
      </c>
      <c r="V40" s="6"/>
      <c r="W40" s="6"/>
      <c r="X40" s="6"/>
      <c r="Y40" s="6" t="s">
        <v>89</v>
      </c>
      <c r="Z40" s="6"/>
      <c r="AA40" s="6" t="s">
        <v>103</v>
      </c>
      <c r="AB40" s="7">
        <v>45657</v>
      </c>
      <c r="AC40" s="13" t="s">
        <v>104</v>
      </c>
      <c r="AD40" s="8"/>
    </row>
  </sheetData>
  <sortState ref="A8:AC41">
    <sortCondition ref="K8:K41"/>
  </sortState>
  <mergeCells count="7">
    <mergeCell ref="A6:AC6"/>
    <mergeCell ref="A2:C2"/>
    <mergeCell ref="D2:F2"/>
    <mergeCell ref="G2:I2"/>
    <mergeCell ref="A3:C3"/>
    <mergeCell ref="D3:F3"/>
    <mergeCell ref="G3:I3"/>
  </mergeCells>
  <dataValidations count="5">
    <dataValidation type="list" allowBlank="1" showErrorMessage="1" sqref="M41:M161">
      <formula1>Hidden_312</formula1>
    </dataValidation>
    <dataValidation type="list" allowBlank="1" showErrorMessage="1" sqref="D8:D161">
      <formula1>Hidden_13</formula1>
    </dataValidation>
    <dataValidation type="list" allowBlank="1" showErrorMessage="1" sqref="I8:I161">
      <formula1>Hidden_28</formula1>
    </dataValidation>
    <dataValidation type="list" allowBlank="1" showErrorMessage="1" sqref="Y8:Y161">
      <formula1>Hidden_424</formula1>
    </dataValidation>
    <dataValidation type="list" allowBlank="1" showErrorMessage="1" sqref="M8:M40">
      <formula1>Hidden_211</formula1>
    </dataValidation>
  </dataValidations>
  <hyperlinks>
    <hyperlink ref="S8" r:id="rId1"/>
    <hyperlink ref="S9" r:id="rId2"/>
    <hyperlink ref="S10" r:id="rId3"/>
    <hyperlink ref="S11" r:id="rId4"/>
    <hyperlink ref="S13" r:id="rId5"/>
    <hyperlink ref="S14" r:id="rId6"/>
    <hyperlink ref="S15" r:id="rId7"/>
    <hyperlink ref="S16" r:id="rId8"/>
    <hyperlink ref="S17" r:id="rId9"/>
    <hyperlink ref="S18" r:id="rId10"/>
    <hyperlink ref="S19" r:id="rId11"/>
    <hyperlink ref="S20" r:id="rId12"/>
    <hyperlink ref="S21" r:id="rId13"/>
    <hyperlink ref="S22" r:id="rId14"/>
    <hyperlink ref="S23" r:id="rId15"/>
    <hyperlink ref="S24" r:id="rId16"/>
    <hyperlink ref="S25" r:id="rId17"/>
    <hyperlink ref="S27" r:id="rId18"/>
    <hyperlink ref="S28" r:id="rId19"/>
    <hyperlink ref="S29" r:id="rId20"/>
    <hyperlink ref="S30" r:id="rId21"/>
    <hyperlink ref="S31" r:id="rId22"/>
    <hyperlink ref="S32" r:id="rId23"/>
    <hyperlink ref="S33" r:id="rId24"/>
    <hyperlink ref="S34" r:id="rId25"/>
    <hyperlink ref="S35" r:id="rId26"/>
    <hyperlink ref="S36" r:id="rId27"/>
    <hyperlink ref="S37" r:id="rId28"/>
    <hyperlink ref="S38" r:id="rId29"/>
    <hyperlink ref="S39" r:id="rId30"/>
    <hyperlink ref="S40" r:id="rId31"/>
    <hyperlink ref="S12" r:id="rId32"/>
    <hyperlink ref="S26" r:id="rId33"/>
  </hyperlinks>
  <pageMargins left="0.7" right="0.7" top="2.3229166666666665" bottom="0.75" header="0.3" footer="0.3"/>
  <pageSetup orientation="portrait" r:id="rId34"/>
  <headerFooter>
    <oddHeader>&amp;L&amp;G&amp;C
Las concesiones, contratos, convenios, permisos, licencias o autorizaciones de la SEDUM&amp;R&amp;G</oddHeader>
  </headerFooter>
  <legacyDrawingHF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3" sqref="C3"/>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2024-03-15T17:20:40Z</dcterms:created>
  <dcterms:modified xsi:type="dcterms:W3CDTF">2025-02-04T15:39:42Z</dcterms:modified>
</cp:coreProperties>
</file>