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2do trim 2023\1. SEDUM\16.08.2023\"/>
    </mc:Choice>
  </mc:AlternateContent>
  <bookViews>
    <workbookView showHorizontalScroll="0" showVerticalScroll="0" showSheetTabs="0" xWindow="0" yWindow="0" windowWidth="21600" windowHeight="92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<sst xmlns="http://schemas.openxmlformats.org/spreadsheetml/2006/main" count="323" uniqueCount="204">
  <si>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</si>
  <si>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</si>
  <si>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</si>
  <si>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</si>
  <si>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</si>
  <si>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</si>
  <si>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</si>
  <si>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</si>
  <si>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</si>
  <si>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</si>
  <si>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</si>
  <si>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</si>
  <si>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</si>
  <si>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</si>
  <si>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</si>
  <si>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</si>
  <si>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</si>
  <si>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</si>
  <si>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</si>
  <si>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</si>
  <si>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</si>
  <si>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</si>
  <si>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</si>
  <si>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</si>
  <si>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</si>
  <si>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</si>
  <si>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</si>
  <si>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</si>
  <si>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</si>
  <si>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</si>
  <si>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</si>
  <si>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</si>
  <si>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</si>
  <si>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</si>
  <si>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</si>
  <si>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</si>
  <si>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</si>
  <si>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</si>
  <si>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</si>
  <si>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</si>
  <si>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</si>
  <si>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</si>
  <si>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</si>
  <si>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</si>
  <si>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</si>
  <si>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</si>
  <si>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</si>
  <si>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</si>
  <si>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</si>
  <si>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</si>
  <si>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</si>
  <si>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</si>
  <si>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</si>
  <si>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</si>
  <si>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</si>
  <si>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</si>
  <si>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</si>
  <si>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</si>
  <si>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</si>
  <si>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</si>
  <si>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</si>
  <si>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</si>
  <si>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</si>
  <si>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</si>
  <si>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</si>
  <si>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</si>
  <si>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</si>
  <si>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</si>
  <si>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</si>
  <si>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</si>
  <si>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</si>
  <si>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de Acciones que celebran por una parte, el Gobierno del Estado libre y Soberano de Michoacán de Ocampo a tráves de la Secretaría de Desarrollo Urbano y Movilidad (SEDUM) y por otra parte el H. Ayuntamiento de Tacámbaro, Michoacán</t>
  </si>
  <si>
    <t>Convenio de Colaboración de Acciones que celebran por una parte, el Gobierno del Estado libre y Soberano de Michoacán de Ocampo a tráves de la Secretaría de Desarrollo Urbano y Movilidad (SEDUM) y por otra parte el H. Ayuntamiento de Álvaro Obregón, Michoacán</t>
  </si>
  <si>
    <t>Convenio de Colaboración de Acciones que celebran por una parte, el Gobierno del Estado libre y Soberano de Michoacán de Ocampo a tráves de la Secretaría de Desarrollo Urbano y Movilidad (SEDUM) y por otra parte el H. Ayuntamiento de Puruándiro, Michoacán</t>
  </si>
  <si>
    <t>Convenio de Colaboración de Acciones que celebran por una parte, el Gobierno del Estado libre y Soberano de Michoacán de Ocampo a tráves de la Secretaría de Desarrollo Urbano y Movilidad (SEDUM) y por otra parte el H. Ayuntamiento de Tancitaro, Michoacán</t>
  </si>
  <si>
    <t>Convenio de Colaboración de Acciones que celebran por una parte, el Gobierno del Estado libre y Soberano de Michoacán de Ocampo a tráves de la Secretaría de Desarrollo Urbano y Movilidad (SEDUM) y por otra parte el H. Ayuntamiento de Tanhuato, Michoacán</t>
  </si>
  <si>
    <t>Convenio de Colaboración de Acciones que celebran por una parte, el Gobierno del Estado libre y Soberano de Michoacán de Ocampo a tráves de la Secretaría de Desarrollo Urbano y Movilidad (SEDUM) y por otra parte el H. Ayuntamiento de Zinapécuaro, Michoacán</t>
  </si>
  <si>
    <t>Convenio de Colaboración de Acciones que celebran por una parte, el Gobierno del Estado libre y Soberano de Michoacán de Ocampo a tráves de la Secretaría de Desarrollo Urbano y Movilidad (SEDUM) y por otra parte el H. Ayuntamiento de Huiramba, Michoacán</t>
  </si>
  <si>
    <t>Convenio de Colaboración de Acciones que celebran por una parte, el Gobierno del Estado Libre y Soberano de Michoacán de Ocampo a tráves de la Secretaría de Desarrollo Urbano y Movilidad (SEDUM) y por otra parte el H. Ayuntamiento de Indaparapeo, Michoacán</t>
  </si>
  <si>
    <t>Convenio de Colaboración de Acciones que celebran por una parte, el Gobierno del Estado libre y Soberano de Michoacán de Ocampo a tráves de la Secretaría de Desarrollo Urbano y Movilidad (SEDUM) y por otra parte el H. Ayuntamiento de Nahuatzen, Michoacán</t>
  </si>
  <si>
    <t>Convenio General  de Colaboración de Acciones que celebran de una parte, el Gobierno del Estado Libre y Soberano de Michoacán de Ocampo, a travez de la Secretaría de Desarrollo Urbano y Movilidad (SEDUM) y por otra  La Universidad Autonoma de México (UNAM), a travez del Centro de Investigaciones en Geografia Ambiental (CIGA).</t>
  </si>
  <si>
    <t>Convenio  de Colaboración de Acciones que celebran de una parte, el Gobierno del Estado Libre y Soberano de Michoacán de Ocampo, a travez de la Secretaría de Desarrollo Urbano y Movilidad (SEDUM) y por otra el Colegio de Michoacán, A. C  (COLMICH).</t>
  </si>
  <si>
    <t>Direccción de Desarrollo Territorial</t>
  </si>
  <si>
    <t>Estatal y Municipal</t>
  </si>
  <si>
    <t xml:space="preserve">Hasta el cumpllimiento de su objeto, o cuando una de las partes solicite resición del mismo por escrito, con 15 dias hábiles de anticipación. </t>
  </si>
  <si>
    <t>Establecer los mecanismos de coordinación y colaboración, para la formulación, ejecución y evaluación del Programa Municipal  de Desarrollo Urbano de Tácambaro, Michoacán</t>
  </si>
  <si>
    <t>Estatal        500000.00                                        Municipal 500000.00</t>
  </si>
  <si>
    <t>Establecer los mecanismos de coordinación y colaboración, para la formulación, ejecución y evaluación del Programa Municipal de Desarrollo Urbano de Álvaro Obregón, Michoacán</t>
  </si>
  <si>
    <t>Estatal</t>
  </si>
  <si>
    <t>Hasta el total cumplimiento del objeto del presente convenio.</t>
  </si>
  <si>
    <t>Establecer los mecanismos de coordinación y colaboración, para la formulación, ejecución y evaluación del Programa  Municipal de Desarrollo Urbano de Puruándiro, Michoacán (PMDU)</t>
  </si>
  <si>
    <t>Estatal      150000.00                                        Municipal 150000.00</t>
  </si>
  <si>
    <t>Establecer los mecanismos de coordinación y colaboración, para la formulación, ejecución y evaluación del Programa  Municipal de Desarrollo Urbano de Tancitaro</t>
  </si>
  <si>
    <t>Estatal      150000.00                                        Municipal 256000.00</t>
  </si>
  <si>
    <t>Establecer los mecanismos de coordinación y colaboración, para la formulación, ejecución y evaluación del Programa  Municipal de Desarrollo Urbano de Tanhuato</t>
  </si>
  <si>
    <t>Estatal      200000.00                                        Municipal 100000.00</t>
  </si>
  <si>
    <t>Hasta el total cumplimiento del objeto del presente convenio</t>
  </si>
  <si>
    <t>Establecer los mecanismos de coordinación y colaboración, para la formulación, ejecución y evaluación del Programa  Municipal de Desarrollo Urbano de Zinapécuaro, Michoacán</t>
  </si>
  <si>
    <t xml:space="preserve">Estatal </t>
  </si>
  <si>
    <t>Establecer los mecanismos de coordinación y colaboración, para la formulación, ejecución y evaluación del Programa  Municipal de Desarrollo Urbano de Huiramba, Michoacán (PMDU)</t>
  </si>
  <si>
    <t>Estatal      160000.00                                        Municipal 192000.00</t>
  </si>
  <si>
    <t>Establecer los mecanismos de coordinación y colaboración, para la formulación, ejecución y evaluación del Programa  Municipal de Desarrollo Urbano de Indaparapeo, Michoacán (PMDU)</t>
  </si>
  <si>
    <t>Hasta el total cumplimiento del objeto en materia del presente convenio que no podrá exceder al término de 8 meses.</t>
  </si>
  <si>
    <t>Direccion de Desarrollo Territorial</t>
  </si>
  <si>
    <t>Para la  elaboración de estudios e investigaciones necesarias que sirvan de apoyo a la SEDUM para que esta elabore el  Plan Maestro de Desarrollo Urbano y Movilidad de la denominada extraoficialmente "Ciudad Salud"</t>
  </si>
  <si>
    <t>31 de julio 2023</t>
  </si>
  <si>
    <t>La realización, por parte de "EL  COLMICH", de los estudios e investigaciones necesarios que sirvan de apoyo a la Secretaría de Desarrollo Urbano y Movilidad, para la elaboracion del Programa de Ordenación de la zona conurbada Sahuayo-Jiquilpan</t>
  </si>
  <si>
    <t>02 de enero  del 2024</t>
  </si>
  <si>
    <t>Dirección de Desarrollo Territorial</t>
  </si>
  <si>
    <t xml:space="preserve">Hasta el cumpllimiento de su objeto, o cuando una de las partes solicite resición del mismo por escrito, con 15 dias hábiles de anticipación. Surte efectos legales sin publicación en el DOF u otro medio oficial. No hay modificaciones. La Secretaría de Desarrollo Urbano y Movilidad (SEDUM), sólo asesorará técnicamente  los procesos de planeación de los programa del municipio y dara acompañamiento técnico. </t>
  </si>
  <si>
    <t xml:space="preserve">Hasta el total cumplimiento del objeto del presente convenio. Surte efectos legales sin publicación en el DOF u otro medio oficial. No hay modificaciones. La Secretaría de Desarrollo Urbano y Movilidad (SEDUM), sólo asesorará técnicamente  los procesos de planeación de los programa del municipio y dara acompañamiento técnico. </t>
  </si>
  <si>
    <t xml:space="preserve">Hasta el total cumplimiento del objeto en materia del presente convenio que no podrá exceder al término de 8 meses. Surte efectos legales sin publicación en el DOF u otro medio oficial. No hay modificaciones. La Secretaría de Desarrollo Urbano y Movilidad (SEDUM), sólo asesorará técnicamente  los procesos de planeación de los programa del municipio y dara acompañamiento técnico. </t>
  </si>
  <si>
    <t>Estatal 700000</t>
  </si>
  <si>
    <t>Estatal 1700000</t>
  </si>
  <si>
    <t>En proceso de publicación en medios oficiales. No hay modificaciones. La primera aportación del  40% que corresponde a la  cantidad de $280,000.00,  La segunda aportacion de 30% que corresponde la cantidad de $210,000.00 y cuando se tenga el  70% de avence del objeto del presente convenio, la tercera y ultimo aportacion del  30% que corresponde a la cantidad de $210,000.00 la cual se realizara a la entrega del  informe.</t>
  </si>
  <si>
    <t>En proceso de publicación en medios oficiales. No hay modificaciones. El monto del  recurso público a ejecutar es de $1,700,000.00 que se depositará en 3 ministraciones, la primera por la cantidad de $680,000.00 a realizarse 15 dias posteriores a la firma del presente, la segunda por la cantidad de $510,000.00 la cual se realizara a los 3 mises de la primera ministracion y la tercera por la cantidad de $510,000.00 la cual se entregará a los  tres meses de la segunda  aportacion.</t>
  </si>
  <si>
    <t>Establecer los mecanismos de coordinación y colaboración, para la formulación, ejecución y evaluación del Programa  Municipal de Desarrollo Urbano de Nahuatzen, Michoacán (PMDU)</t>
  </si>
  <si>
    <t xml:space="preserve">Corresponde al 1er. trimestre 2023. Hasta el cumpllimiento de su objeto, o cuando una de las partes solicite resición del mismo por escrito, con 15 dias hábiles de anticipación. Surte efectos legales sin publicación en el DOF u otro medio oficial. No hay modificaciones. La Secretaría de Desarrollo Urbano y Movilidad (SEDUM), sólo asesorará técnicamente  los procesos de planeación de los programa del municipio y dara acompañamiento técnico. </t>
  </si>
  <si>
    <t>http://laipdocs.michoacan.gob.mx/?wpfb_dl=471799</t>
  </si>
  <si>
    <t>http://laipdocs.michoacan.gob.mx/?wpfb_dl=471800</t>
  </si>
  <si>
    <t>Vázquez</t>
  </si>
  <si>
    <t>Gladyz</t>
  </si>
  <si>
    <t>Butanda</t>
  </si>
  <si>
    <t>Macias</t>
  </si>
  <si>
    <t>Secretaria de Desarrollo Urbano y Movilidad</t>
  </si>
  <si>
    <t xml:space="preserve">Artemio </t>
  </si>
  <si>
    <t>Moriya</t>
  </si>
  <si>
    <t>Sánchez</t>
  </si>
  <si>
    <t>H. Ayuntamiento de Tacámbaro, Michoacán</t>
  </si>
  <si>
    <t xml:space="preserve">Marbella </t>
  </si>
  <si>
    <t>Ayala</t>
  </si>
  <si>
    <t>Solorio</t>
  </si>
  <si>
    <t>Brenda Daniela</t>
  </si>
  <si>
    <t>González</t>
  </si>
  <si>
    <t xml:space="preserve">Fernando </t>
  </si>
  <si>
    <t>Juárez</t>
  </si>
  <si>
    <t>H. Ayuntamiento de Álvaro Obregón, Michoacán</t>
  </si>
  <si>
    <t xml:space="preserve">Alma Olivia </t>
  </si>
  <si>
    <t>Zárate</t>
  </si>
  <si>
    <t>Melchor</t>
  </si>
  <si>
    <t>Victor Manuel</t>
  </si>
  <si>
    <t>Tapia</t>
  </si>
  <si>
    <t>H. Ayuntamiento de Puruándiro, Michoacán</t>
  </si>
  <si>
    <t xml:space="preserve">Maria Elena </t>
  </si>
  <si>
    <t xml:space="preserve">Vega </t>
  </si>
  <si>
    <t>Uribe</t>
  </si>
  <si>
    <t>Gerardo</t>
  </si>
  <si>
    <t>Mora</t>
  </si>
  <si>
    <t>H. Ayuntamiento de Tancitaro, Michoacán</t>
  </si>
  <si>
    <t>Maria Lorena</t>
  </si>
  <si>
    <t xml:space="preserve">Lázaro </t>
  </si>
  <si>
    <t>Jacobo</t>
  </si>
  <si>
    <t>Maria Francisca</t>
  </si>
  <si>
    <t>Licea</t>
  </si>
  <si>
    <t>Ramírez</t>
  </si>
  <si>
    <t>H. Ayuntamiento de Tanhuato, Michoacán</t>
  </si>
  <si>
    <t>Epifanio</t>
  </si>
  <si>
    <t>García</t>
  </si>
  <si>
    <t>Arellano</t>
  </si>
  <si>
    <t xml:space="preserve">Claudio </t>
  </si>
  <si>
    <t>Méndez</t>
  </si>
  <si>
    <t>Fernández</t>
  </si>
  <si>
    <t>Secretario de Desarrollo Económico</t>
  </si>
  <si>
    <t>Alejandro</t>
  </si>
  <si>
    <t>Correa</t>
  </si>
  <si>
    <t>Gómez</t>
  </si>
  <si>
    <t>H. Ayuntamiento de Zinapécuaro, Michoacán</t>
  </si>
  <si>
    <t>María Dennis</t>
  </si>
  <si>
    <t>Pérez</t>
  </si>
  <si>
    <t>Maria Rocio</t>
  </si>
  <si>
    <t>Domínguez</t>
  </si>
  <si>
    <t>Nambo</t>
  </si>
  <si>
    <t>H. Ayuntamiento de Huiramba, Michoacán</t>
  </si>
  <si>
    <t>Calendario</t>
  </si>
  <si>
    <t>Piñón</t>
  </si>
  <si>
    <t>Erick</t>
  </si>
  <si>
    <t>Magaña</t>
  </si>
  <si>
    <t>Garcidueñas</t>
  </si>
  <si>
    <t>H. Ayuntamiento de Indaparapeo, Michoacán</t>
  </si>
  <si>
    <t>Maria del Carmen</t>
  </si>
  <si>
    <t>Juan Carlos</t>
  </si>
  <si>
    <t>Onchi</t>
  </si>
  <si>
    <t>Castillo</t>
  </si>
  <si>
    <t>H. Ayuntamiento de Nahuatzen, Michoacán.</t>
  </si>
  <si>
    <t>Marco Antonio</t>
  </si>
  <si>
    <t>Velázquez</t>
  </si>
  <si>
    <t>Martínez</t>
  </si>
  <si>
    <t>José Antonio</t>
  </si>
  <si>
    <t>Vieyra</t>
  </si>
  <si>
    <t>Medrano</t>
  </si>
  <si>
    <t>Universidad Autonoma de México</t>
  </si>
  <si>
    <t>Luís Alberto</t>
  </si>
  <si>
    <t>Arrioja</t>
  </si>
  <si>
    <t>Diaz Virruel</t>
  </si>
  <si>
    <t>Colegio de Michoacán. A.C</t>
  </si>
  <si>
    <t>http://laipdocs.michoacan.gob.mx/?wpfb_dl=479145</t>
  </si>
  <si>
    <t>http://laipdocs.michoacan.gob.mx/?wpfb_dl=479138</t>
  </si>
  <si>
    <t>http://laipdocs.michoacan.gob.mx/?wpfb_dl=479139</t>
  </si>
  <si>
    <t>http://laipdocs.michoacan.gob.mx/?wpfb_dl=479140</t>
  </si>
  <si>
    <t>http://laipdocs.michoacan.gob.mx/?wpfb_dl=479141</t>
  </si>
  <si>
    <t>http://laipdocs.michoacan.gob.mx/?wpfb_dl=479142</t>
  </si>
  <si>
    <t>http://laipdocs.michoacan.gob.mx/?wpfb_dl=479143</t>
  </si>
  <si>
    <t>http://laipdocs.michoacan.gob.mx/?wpfb_dl=479146</t>
  </si>
  <si>
    <t>http://laipdocs.michoacan.gob.mx/?wpfb_dl=479144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</si>
</sst>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914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9138" TargetMode="External"/><Relationship Id="rId7" Type="http://schemas.openxmlformats.org/officeDocument/2006/relationships/hyperlink" Target="http://laipdocs.michoacan.gob.mx/?wpfb_dl=47914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1800" TargetMode="External"/><Relationship Id="rId1" Type="http://schemas.openxmlformats.org/officeDocument/2006/relationships/hyperlink" Target="http://laipdocs.michoacan.gob.mx/?wpfb_dl=471799" TargetMode="External"/><Relationship Id="rId6" Type="http://schemas.openxmlformats.org/officeDocument/2006/relationships/hyperlink" Target="http://laipdocs.michoacan.gob.mx/?wpfb_dl=479141" TargetMode="External"/><Relationship Id="rId11" Type="http://schemas.openxmlformats.org/officeDocument/2006/relationships/hyperlink" Target="http://laipdocs.michoacan.gob.mx/?wpfb_dl=479144" TargetMode="External"/><Relationship Id="rId5" Type="http://schemas.openxmlformats.org/officeDocument/2006/relationships/hyperlink" Target="http://laipdocs.michoacan.gob.mx/?wpfb_dl=479140" TargetMode="External"/><Relationship Id="rId10" Type="http://schemas.openxmlformats.org/officeDocument/2006/relationships/hyperlink" Target="http://laipdocs.michoacan.gob.mx/?wpfb_dl=479145" TargetMode="External"/><Relationship Id="rId4" Type="http://schemas.openxmlformats.org/officeDocument/2006/relationships/hyperlink" Target="http://laipdocs.michoacan.gob.mx/?wpfb_dl=479139" TargetMode="External"/><Relationship Id="rId9" Type="http://schemas.openxmlformats.org/officeDocument/2006/relationships/hyperlink" Target="http://laipdocs.michoacan.gob.mx/?wpfb_dl=47914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J1" zoomScale="60" zoomScaleNormal="60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6.42578125" customWidth="1"/>
    <col min="4" max="4" width="20.28515625" customWidth="1"/>
    <col min="5" max="5" width="57.85546875" customWidth="1"/>
    <col min="6" max="6" width="18.140625" customWidth="1"/>
    <col min="7" max="7" width="17.85546875" customWidth="1"/>
    <col min="8" max="8" width="16" customWidth="1"/>
    <col min="9" max="9" width="47.28515625" customWidth="1"/>
    <col min="10" max="10" width="17.28515625" customWidth="1"/>
    <col min="11" max="11" width="40.28515625" customWidth="1"/>
    <col min="12" max="12" width="13.7109375" customWidth="1"/>
    <col min="13" max="13" width="31.42578125" customWidth="1"/>
    <col min="14" max="14" width="23.42578125" customWidth="1"/>
    <col min="15" max="15" width="52.140625" customWidth="1"/>
    <col min="16" max="16" width="22.140625" customWidth="1"/>
    <col min="17" max="17" width="29" customWidth="1"/>
    <col min="18" max="19" width="14" customWidth="1"/>
    <col min="20" max="20" width="66" customWidth="1"/>
    <col min="21" max="22" width="5.7109375" customWidth="1"/>
    <col min="23" max="23" width="7" customWidth="1"/>
  </cols>
  <sheetData>
    <row r="1" spans="1:20" ht="21" customHeight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4" customFormat="1" ht="84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2" customFormat="1" ht="80.25" customHeight="1" x14ac:dyDescent="0.25">
      <c r="A8" s="5">
        <v>2023</v>
      </c>
      <c r="B8" s="6">
        <v>45017</v>
      </c>
      <c r="C8" s="6">
        <v>45107</v>
      </c>
      <c r="D8" s="5" t="s">
        <v>61</v>
      </c>
      <c r="E8" s="5" t="s">
        <v>71</v>
      </c>
      <c r="F8" s="6">
        <v>45007</v>
      </c>
      <c r="G8" s="5" t="s">
        <v>82</v>
      </c>
      <c r="H8" s="5">
        <v>1</v>
      </c>
      <c r="I8" s="5" t="s">
        <v>85</v>
      </c>
      <c r="J8" s="5" t="s">
        <v>83</v>
      </c>
      <c r="K8" s="5" t="s">
        <v>86</v>
      </c>
      <c r="L8" s="6">
        <v>45007</v>
      </c>
      <c r="M8" s="5" t="s">
        <v>84</v>
      </c>
      <c r="N8" s="5"/>
      <c r="O8" s="8" t="s">
        <v>196</v>
      </c>
      <c r="P8" s="5"/>
      <c r="Q8" s="5" t="s">
        <v>108</v>
      </c>
      <c r="R8" s="6">
        <v>45110</v>
      </c>
      <c r="S8" s="6">
        <v>45107</v>
      </c>
      <c r="T8" s="9" t="s">
        <v>117</v>
      </c>
    </row>
    <row r="9" spans="1:20" s="2" customFormat="1" ht="66.75" customHeight="1" x14ac:dyDescent="0.25">
      <c r="A9" s="5">
        <v>2023</v>
      </c>
      <c r="B9" s="6">
        <v>45017</v>
      </c>
      <c r="C9" s="6">
        <v>45107</v>
      </c>
      <c r="D9" s="5" t="s">
        <v>61</v>
      </c>
      <c r="E9" s="5" t="s">
        <v>72</v>
      </c>
      <c r="F9" s="6">
        <v>45064</v>
      </c>
      <c r="G9" s="5" t="s">
        <v>82</v>
      </c>
      <c r="H9" s="5">
        <v>2</v>
      </c>
      <c r="I9" s="5" t="s">
        <v>87</v>
      </c>
      <c r="J9" s="5" t="s">
        <v>88</v>
      </c>
      <c r="K9" s="5">
        <v>300000</v>
      </c>
      <c r="L9" s="6">
        <v>45064</v>
      </c>
      <c r="M9" s="5" t="s">
        <v>89</v>
      </c>
      <c r="N9" s="5"/>
      <c r="O9" s="8" t="s">
        <v>197</v>
      </c>
      <c r="P9" s="5"/>
      <c r="Q9" s="5" t="s">
        <v>108</v>
      </c>
      <c r="R9" s="6">
        <v>45110</v>
      </c>
      <c r="S9" s="6">
        <v>45107</v>
      </c>
      <c r="T9" s="7" t="s">
        <v>110</v>
      </c>
    </row>
    <row r="10" spans="1:20" s="2" customFormat="1" ht="77.25" customHeight="1" x14ac:dyDescent="0.25">
      <c r="A10" s="5">
        <v>2023</v>
      </c>
      <c r="B10" s="6">
        <v>45017</v>
      </c>
      <c r="C10" s="6">
        <v>45107</v>
      </c>
      <c r="D10" s="5" t="s">
        <v>61</v>
      </c>
      <c r="E10" s="5" t="s">
        <v>73</v>
      </c>
      <c r="F10" s="6">
        <v>45048</v>
      </c>
      <c r="G10" s="5" t="s">
        <v>82</v>
      </c>
      <c r="H10" s="5">
        <v>3</v>
      </c>
      <c r="I10" s="5" t="s">
        <v>90</v>
      </c>
      <c r="J10" s="5" t="s">
        <v>83</v>
      </c>
      <c r="K10" s="5" t="s">
        <v>91</v>
      </c>
      <c r="L10" s="6">
        <v>45048</v>
      </c>
      <c r="M10" s="5" t="s">
        <v>84</v>
      </c>
      <c r="N10" s="5"/>
      <c r="O10" s="8" t="s">
        <v>198</v>
      </c>
      <c r="P10" s="5"/>
      <c r="Q10" s="5" t="s">
        <v>108</v>
      </c>
      <c r="R10" s="6">
        <v>45110</v>
      </c>
      <c r="S10" s="6">
        <v>45107</v>
      </c>
      <c r="T10" s="7" t="s">
        <v>109</v>
      </c>
    </row>
    <row r="11" spans="1:20" s="2" customFormat="1" ht="74.25" customHeight="1" x14ac:dyDescent="0.25">
      <c r="A11" s="5">
        <v>2023</v>
      </c>
      <c r="B11" s="6">
        <v>45017</v>
      </c>
      <c r="C11" s="6">
        <v>45107</v>
      </c>
      <c r="D11" s="5" t="s">
        <v>61</v>
      </c>
      <c r="E11" s="5" t="s">
        <v>74</v>
      </c>
      <c r="F11" s="6">
        <v>45048</v>
      </c>
      <c r="G11" s="5" t="s">
        <v>82</v>
      </c>
      <c r="H11" s="5">
        <v>4</v>
      </c>
      <c r="I11" s="5" t="s">
        <v>92</v>
      </c>
      <c r="J11" s="5" t="s">
        <v>83</v>
      </c>
      <c r="K11" s="5" t="s">
        <v>93</v>
      </c>
      <c r="L11" s="6">
        <v>45048</v>
      </c>
      <c r="M11" s="5" t="s">
        <v>84</v>
      </c>
      <c r="N11" s="5"/>
      <c r="O11" s="8" t="s">
        <v>199</v>
      </c>
      <c r="P11" s="5"/>
      <c r="Q11" s="5" t="s">
        <v>108</v>
      </c>
      <c r="R11" s="6">
        <v>45110</v>
      </c>
      <c r="S11" s="6">
        <v>45107</v>
      </c>
      <c r="T11" s="7" t="s">
        <v>109</v>
      </c>
    </row>
    <row r="12" spans="1:20" s="2" customFormat="1" ht="66.75" customHeight="1" x14ac:dyDescent="0.25">
      <c r="A12" s="5">
        <v>2023</v>
      </c>
      <c r="B12" s="6">
        <v>45017</v>
      </c>
      <c r="C12" s="6">
        <v>45107</v>
      </c>
      <c r="D12" s="5" t="s">
        <v>61</v>
      </c>
      <c r="E12" s="5" t="s">
        <v>75</v>
      </c>
      <c r="F12" s="6">
        <v>45064</v>
      </c>
      <c r="G12" s="5" t="s">
        <v>82</v>
      </c>
      <c r="H12" s="5">
        <v>5</v>
      </c>
      <c r="I12" s="5" t="s">
        <v>94</v>
      </c>
      <c r="J12" s="5" t="s">
        <v>83</v>
      </c>
      <c r="K12" s="5" t="s">
        <v>95</v>
      </c>
      <c r="L12" s="6">
        <v>45064</v>
      </c>
      <c r="M12" s="5" t="s">
        <v>96</v>
      </c>
      <c r="N12" s="5"/>
      <c r="O12" s="8" t="s">
        <v>200</v>
      </c>
      <c r="P12" s="5"/>
      <c r="Q12" s="5" t="s">
        <v>108</v>
      </c>
      <c r="R12" s="6">
        <v>45110</v>
      </c>
      <c r="S12" s="6">
        <v>45107</v>
      </c>
      <c r="T12" s="7" t="s">
        <v>110</v>
      </c>
    </row>
    <row r="13" spans="1:20" s="2" customFormat="1" ht="78.75" customHeight="1" x14ac:dyDescent="0.25">
      <c r="A13" s="5">
        <v>2023</v>
      </c>
      <c r="B13" s="6">
        <v>45017</v>
      </c>
      <c r="C13" s="6">
        <v>45107</v>
      </c>
      <c r="D13" s="5" t="s">
        <v>61</v>
      </c>
      <c r="E13" s="5" t="s">
        <v>76</v>
      </c>
      <c r="F13" s="6">
        <v>45070</v>
      </c>
      <c r="G13" s="5" t="s">
        <v>82</v>
      </c>
      <c r="H13" s="5">
        <v>6</v>
      </c>
      <c r="I13" s="5" t="s">
        <v>97</v>
      </c>
      <c r="J13" s="5" t="s">
        <v>98</v>
      </c>
      <c r="K13" s="5">
        <v>500000</v>
      </c>
      <c r="L13" s="6">
        <v>45070</v>
      </c>
      <c r="M13" s="5" t="s">
        <v>84</v>
      </c>
      <c r="N13" s="5"/>
      <c r="O13" s="8" t="s">
        <v>201</v>
      </c>
      <c r="P13" s="5"/>
      <c r="Q13" s="5" t="s">
        <v>108</v>
      </c>
      <c r="R13" s="6">
        <v>45110</v>
      </c>
      <c r="S13" s="6">
        <v>45107</v>
      </c>
      <c r="T13" s="7" t="s">
        <v>109</v>
      </c>
    </row>
    <row r="14" spans="1:20" s="2" customFormat="1" ht="78.75" customHeight="1" x14ac:dyDescent="0.25">
      <c r="A14" s="5">
        <v>2023</v>
      </c>
      <c r="B14" s="6">
        <v>45017</v>
      </c>
      <c r="C14" s="6">
        <v>45107</v>
      </c>
      <c r="D14" s="5" t="s">
        <v>61</v>
      </c>
      <c r="E14" s="5" t="s">
        <v>77</v>
      </c>
      <c r="F14" s="6">
        <v>45048</v>
      </c>
      <c r="G14" s="5" t="s">
        <v>82</v>
      </c>
      <c r="H14" s="5">
        <v>7</v>
      </c>
      <c r="I14" s="5" t="s">
        <v>99</v>
      </c>
      <c r="J14" s="5" t="s">
        <v>83</v>
      </c>
      <c r="K14" s="5" t="s">
        <v>100</v>
      </c>
      <c r="L14" s="6">
        <v>45048</v>
      </c>
      <c r="M14" s="5" t="s">
        <v>84</v>
      </c>
      <c r="N14" s="5"/>
      <c r="O14" s="8" t="s">
        <v>202</v>
      </c>
      <c r="P14" s="5"/>
      <c r="Q14" s="5" t="s">
        <v>108</v>
      </c>
      <c r="R14" s="6">
        <v>45110</v>
      </c>
      <c r="S14" s="6">
        <v>45107</v>
      </c>
      <c r="T14" s="7" t="s">
        <v>109</v>
      </c>
    </row>
    <row r="15" spans="1:20" s="2" customFormat="1" ht="66.75" customHeight="1" x14ac:dyDescent="0.25">
      <c r="A15" s="5">
        <v>2023</v>
      </c>
      <c r="B15" s="6">
        <v>45017</v>
      </c>
      <c r="C15" s="6">
        <v>45107</v>
      </c>
      <c r="D15" s="5" t="s">
        <v>61</v>
      </c>
      <c r="E15" s="5" t="s">
        <v>78</v>
      </c>
      <c r="F15" s="6">
        <v>45048</v>
      </c>
      <c r="G15" s="5" t="s">
        <v>82</v>
      </c>
      <c r="H15" s="5">
        <v>8</v>
      </c>
      <c r="I15" s="5" t="s">
        <v>101</v>
      </c>
      <c r="J15" s="5" t="s">
        <v>83</v>
      </c>
      <c r="K15" s="5" t="s">
        <v>100</v>
      </c>
      <c r="L15" s="6">
        <v>45048</v>
      </c>
      <c r="M15" s="5" t="s">
        <v>84</v>
      </c>
      <c r="N15" s="5"/>
      <c r="O15" s="8" t="s">
        <v>118</v>
      </c>
      <c r="P15" s="5"/>
      <c r="Q15" s="5" t="s">
        <v>108</v>
      </c>
      <c r="R15" s="6">
        <v>45110</v>
      </c>
      <c r="S15" s="6">
        <v>45107</v>
      </c>
      <c r="T15" s="7" t="s">
        <v>109</v>
      </c>
    </row>
    <row r="16" spans="1:20" s="2" customFormat="1" ht="66.75" customHeight="1" x14ac:dyDescent="0.25">
      <c r="A16" s="5">
        <v>2023</v>
      </c>
      <c r="B16" s="6">
        <v>45017</v>
      </c>
      <c r="C16" s="6">
        <v>45107</v>
      </c>
      <c r="D16" s="5" t="s">
        <v>61</v>
      </c>
      <c r="E16" s="5" t="s">
        <v>79</v>
      </c>
      <c r="F16" s="6">
        <v>45048</v>
      </c>
      <c r="G16" s="5" t="s">
        <v>82</v>
      </c>
      <c r="H16" s="5">
        <v>9</v>
      </c>
      <c r="I16" s="5" t="s">
        <v>116</v>
      </c>
      <c r="J16" s="5" t="s">
        <v>83</v>
      </c>
      <c r="K16" s="5" t="s">
        <v>100</v>
      </c>
      <c r="L16" s="6">
        <v>45048</v>
      </c>
      <c r="M16" s="5" t="s">
        <v>102</v>
      </c>
      <c r="N16" s="5"/>
      <c r="O16" s="8" t="s">
        <v>119</v>
      </c>
      <c r="P16" s="5"/>
      <c r="Q16" s="5" t="s">
        <v>108</v>
      </c>
      <c r="R16" s="6">
        <v>45110</v>
      </c>
      <c r="S16" s="6">
        <v>45107</v>
      </c>
      <c r="T16" s="7" t="s">
        <v>111</v>
      </c>
    </row>
    <row r="17" spans="1:20" s="2" customFormat="1" ht="104.25" customHeight="1" x14ac:dyDescent="0.25">
      <c r="A17" s="5">
        <v>2023</v>
      </c>
      <c r="B17" s="6">
        <v>45017</v>
      </c>
      <c r="C17" s="6">
        <v>45107</v>
      </c>
      <c r="D17" s="5" t="s">
        <v>61</v>
      </c>
      <c r="E17" s="5" t="s">
        <v>80</v>
      </c>
      <c r="F17" s="6">
        <v>45058</v>
      </c>
      <c r="G17" s="5" t="s">
        <v>103</v>
      </c>
      <c r="H17" s="5">
        <v>10</v>
      </c>
      <c r="I17" s="5" t="s">
        <v>104</v>
      </c>
      <c r="J17" s="5" t="s">
        <v>88</v>
      </c>
      <c r="K17" s="5" t="s">
        <v>112</v>
      </c>
      <c r="L17" s="6">
        <v>45058</v>
      </c>
      <c r="M17" s="5" t="s">
        <v>105</v>
      </c>
      <c r="N17" s="5"/>
      <c r="O17" s="8" t="s">
        <v>195</v>
      </c>
      <c r="P17" s="5"/>
      <c r="Q17" s="5" t="s">
        <v>108</v>
      </c>
      <c r="R17" s="6">
        <v>45110</v>
      </c>
      <c r="S17" s="6">
        <v>45107</v>
      </c>
      <c r="T17" s="5" t="s">
        <v>114</v>
      </c>
    </row>
    <row r="18" spans="1:20" s="2" customFormat="1" ht="92.25" customHeight="1" x14ac:dyDescent="0.25">
      <c r="A18" s="5">
        <v>2023</v>
      </c>
      <c r="B18" s="6">
        <v>45017</v>
      </c>
      <c r="C18" s="6">
        <v>45107</v>
      </c>
      <c r="D18" s="5" t="s">
        <v>61</v>
      </c>
      <c r="E18" s="5" t="s">
        <v>81</v>
      </c>
      <c r="F18" s="6">
        <v>45048</v>
      </c>
      <c r="G18" s="5" t="s">
        <v>103</v>
      </c>
      <c r="H18" s="5">
        <v>11</v>
      </c>
      <c r="I18" s="5" t="s">
        <v>106</v>
      </c>
      <c r="J18" s="5" t="s">
        <v>88</v>
      </c>
      <c r="K18" s="5" t="s">
        <v>113</v>
      </c>
      <c r="L18" s="6">
        <v>45048</v>
      </c>
      <c r="M18" s="5" t="s">
        <v>107</v>
      </c>
      <c r="N18" s="5"/>
      <c r="O18" s="8" t="s">
        <v>203</v>
      </c>
      <c r="P18" s="5"/>
      <c r="Q18" s="5" t="s">
        <v>108</v>
      </c>
      <c r="R18" s="6">
        <v>45110</v>
      </c>
      <c r="S18" s="6">
        <v>45107</v>
      </c>
      <c r="T18" s="5" t="s">
        <v>115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8">
      <formula1>Hidden_13</formula1>
    </dataValidation>
  </dataValidations>
  <hyperlinks>
    <hyperlink ref="O15" r:id="rId1"/>
    <hyperlink ref="O16" r:id="rId2"/>
    <hyperlink ref="O8" r:id="rId3"/>
    <hyperlink ref="O9" r:id="rId4"/>
    <hyperlink ref="O10" r:id="rId5"/>
    <hyperlink ref="O11" r:id="rId6"/>
    <hyperlink ref="O12" r:id="rId7"/>
    <hyperlink ref="O13" r:id="rId8"/>
    <hyperlink ref="O14" r:id="rId9"/>
    <hyperlink ref="O17" r:id="rId10"/>
    <hyperlink ref="O18" r:id="rId11"/>
  </hyperlinks>
  <pageMargins left="0.70866141732283472" right="0.70866141732283472" top="1.4895833333333333" bottom="0.74803149606299213" header="0.31496062992125984" footer="0.31496062992125984"/>
  <pageSetup orientation="portrait" r:id="rId12"/>
  <headerFooter>
    <oddHeader>&amp;L&amp;G&amp;C
Convenios de coordinación, de concertación con el sector social o privado&amp;R&amp;G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2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26.5703125" customWidth="1"/>
    <col min="3" max="3" width="16.140625" customWidth="1"/>
    <col min="4" max="4" width="18.42578125" customWidth="1"/>
    <col min="5" max="5" width="39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7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5">
        <v>1</v>
      </c>
      <c r="B4" s="5" t="s">
        <v>121</v>
      </c>
      <c r="C4" s="5" t="s">
        <v>122</v>
      </c>
      <c r="D4" s="5" t="s">
        <v>123</v>
      </c>
      <c r="E4" s="5" t="s">
        <v>124</v>
      </c>
    </row>
    <row r="5" spans="1:5" x14ac:dyDescent="0.25">
      <c r="A5" s="5">
        <v>1</v>
      </c>
      <c r="B5" s="5" t="s">
        <v>125</v>
      </c>
      <c r="C5" s="5" t="s">
        <v>126</v>
      </c>
      <c r="D5" s="5" t="s">
        <v>127</v>
      </c>
      <c r="E5" s="5" t="s">
        <v>128</v>
      </c>
    </row>
    <row r="6" spans="1:5" x14ac:dyDescent="0.25">
      <c r="A6" s="5">
        <v>1</v>
      </c>
      <c r="B6" s="5" t="s">
        <v>129</v>
      </c>
      <c r="C6" s="5" t="s">
        <v>130</v>
      </c>
      <c r="D6" s="5" t="s">
        <v>131</v>
      </c>
      <c r="E6" s="5" t="s">
        <v>128</v>
      </c>
    </row>
    <row r="7" spans="1:5" x14ac:dyDescent="0.25">
      <c r="A7" s="5">
        <v>1</v>
      </c>
      <c r="B7" s="5" t="s">
        <v>132</v>
      </c>
      <c r="C7" s="5" t="s">
        <v>133</v>
      </c>
      <c r="D7" s="5" t="s">
        <v>133</v>
      </c>
      <c r="E7" s="5" t="s">
        <v>128</v>
      </c>
    </row>
    <row r="8" spans="1:5" x14ac:dyDescent="0.25">
      <c r="A8" s="5">
        <v>2</v>
      </c>
      <c r="B8" s="5" t="s">
        <v>121</v>
      </c>
      <c r="C8" s="5" t="s">
        <v>122</v>
      </c>
      <c r="D8" s="5" t="s">
        <v>123</v>
      </c>
      <c r="E8" s="5" t="s">
        <v>124</v>
      </c>
    </row>
    <row r="9" spans="1:5" ht="25.5" x14ac:dyDescent="0.25">
      <c r="A9" s="5">
        <v>2</v>
      </c>
      <c r="B9" s="5" t="s">
        <v>134</v>
      </c>
      <c r="C9" s="5" t="s">
        <v>127</v>
      </c>
      <c r="D9" s="5" t="s">
        <v>135</v>
      </c>
      <c r="E9" s="5" t="s">
        <v>136</v>
      </c>
    </row>
    <row r="10" spans="1:5" ht="25.5" x14ac:dyDescent="0.25">
      <c r="A10" s="5">
        <v>2</v>
      </c>
      <c r="B10" s="5" t="s">
        <v>137</v>
      </c>
      <c r="C10" s="5" t="s">
        <v>138</v>
      </c>
      <c r="D10" s="5" t="s">
        <v>139</v>
      </c>
      <c r="E10" s="5" t="s">
        <v>136</v>
      </c>
    </row>
    <row r="11" spans="1:5" x14ac:dyDescent="0.25">
      <c r="A11" s="5">
        <v>3</v>
      </c>
      <c r="B11" s="5" t="s">
        <v>121</v>
      </c>
      <c r="C11" s="5" t="s">
        <v>122</v>
      </c>
      <c r="D11" s="5" t="s">
        <v>123</v>
      </c>
      <c r="E11" s="5" t="s">
        <v>124</v>
      </c>
    </row>
    <row r="12" spans="1:5" x14ac:dyDescent="0.25">
      <c r="A12" s="5">
        <v>3</v>
      </c>
      <c r="B12" s="5" t="s">
        <v>140</v>
      </c>
      <c r="C12" s="5" t="s">
        <v>120</v>
      </c>
      <c r="D12" s="5" t="s">
        <v>141</v>
      </c>
      <c r="E12" s="5" t="s">
        <v>142</v>
      </c>
    </row>
    <row r="13" spans="1:5" x14ac:dyDescent="0.25">
      <c r="A13" s="5">
        <v>3</v>
      </c>
      <c r="B13" s="5" t="s">
        <v>143</v>
      </c>
      <c r="C13" s="5" t="s">
        <v>144</v>
      </c>
      <c r="D13" s="5" t="s">
        <v>145</v>
      </c>
      <c r="E13" s="5" t="s">
        <v>142</v>
      </c>
    </row>
    <row r="14" spans="1:5" ht="36.75" customHeight="1" x14ac:dyDescent="0.25">
      <c r="A14" s="5">
        <v>4</v>
      </c>
      <c r="B14" s="5" t="s">
        <v>121</v>
      </c>
      <c r="C14" s="5" t="s">
        <v>122</v>
      </c>
      <c r="D14" s="5" t="s">
        <v>123</v>
      </c>
      <c r="E14" s="5" t="s">
        <v>124</v>
      </c>
    </row>
    <row r="15" spans="1:5" ht="33" customHeight="1" x14ac:dyDescent="0.25">
      <c r="A15" s="5">
        <v>4</v>
      </c>
      <c r="B15" s="5" t="s">
        <v>146</v>
      </c>
      <c r="C15" s="5" t="s">
        <v>147</v>
      </c>
      <c r="D15" s="5" t="s">
        <v>147</v>
      </c>
      <c r="E15" s="5" t="s">
        <v>148</v>
      </c>
    </row>
    <row r="16" spans="1:5" ht="29.25" customHeight="1" x14ac:dyDescent="0.25">
      <c r="A16" s="5">
        <v>4</v>
      </c>
      <c r="B16" s="5" t="s">
        <v>149</v>
      </c>
      <c r="C16" s="5" t="s">
        <v>150</v>
      </c>
      <c r="D16" s="5" t="s">
        <v>151</v>
      </c>
      <c r="E16" s="5" t="s">
        <v>148</v>
      </c>
    </row>
    <row r="17" spans="1:5" x14ac:dyDescent="0.25">
      <c r="A17" s="5">
        <v>5</v>
      </c>
      <c r="B17" s="5" t="s">
        <v>121</v>
      </c>
      <c r="C17" s="5" t="s">
        <v>122</v>
      </c>
      <c r="D17" s="5" t="s">
        <v>123</v>
      </c>
      <c r="E17" s="5" t="s">
        <v>124</v>
      </c>
    </row>
    <row r="18" spans="1:5" ht="30" customHeight="1" x14ac:dyDescent="0.25">
      <c r="A18" s="5">
        <v>5</v>
      </c>
      <c r="B18" s="5" t="s">
        <v>152</v>
      </c>
      <c r="C18" s="5" t="s">
        <v>153</v>
      </c>
      <c r="D18" s="5" t="s">
        <v>154</v>
      </c>
      <c r="E18" s="5" t="s">
        <v>155</v>
      </c>
    </row>
    <row r="19" spans="1:5" ht="27.75" customHeight="1" x14ac:dyDescent="0.25">
      <c r="A19" s="5">
        <v>5</v>
      </c>
      <c r="B19" s="5" t="s">
        <v>156</v>
      </c>
      <c r="C19" s="5" t="s">
        <v>157</v>
      </c>
      <c r="D19" s="5" t="s">
        <v>158</v>
      </c>
      <c r="E19" s="5" t="s">
        <v>155</v>
      </c>
    </row>
    <row r="20" spans="1:5" x14ac:dyDescent="0.25">
      <c r="A20" s="5">
        <v>6</v>
      </c>
      <c r="B20" s="5" t="s">
        <v>121</v>
      </c>
      <c r="C20" s="5" t="s">
        <v>122</v>
      </c>
      <c r="D20" s="5" t="s">
        <v>123</v>
      </c>
      <c r="E20" s="5" t="s">
        <v>124</v>
      </c>
    </row>
    <row r="21" spans="1:5" ht="30.75" customHeight="1" x14ac:dyDescent="0.25">
      <c r="A21" s="5">
        <v>6</v>
      </c>
      <c r="B21" s="5" t="s">
        <v>159</v>
      </c>
      <c r="C21" s="5" t="s">
        <v>160</v>
      </c>
      <c r="D21" s="5" t="s">
        <v>161</v>
      </c>
      <c r="E21" s="5" t="s">
        <v>162</v>
      </c>
    </row>
    <row r="22" spans="1:5" x14ac:dyDescent="0.25">
      <c r="A22" s="5">
        <v>6</v>
      </c>
      <c r="B22" s="5" t="s">
        <v>163</v>
      </c>
      <c r="C22" s="5" t="s">
        <v>164</v>
      </c>
      <c r="D22" s="5" t="s">
        <v>165</v>
      </c>
      <c r="E22" s="5" t="s">
        <v>166</v>
      </c>
    </row>
    <row r="23" spans="1:5" x14ac:dyDescent="0.25">
      <c r="A23" s="5">
        <v>6</v>
      </c>
      <c r="B23" s="5" t="s">
        <v>167</v>
      </c>
      <c r="C23" s="5" t="s">
        <v>168</v>
      </c>
      <c r="D23" s="5" t="s">
        <v>164</v>
      </c>
      <c r="E23" s="5" t="s">
        <v>166</v>
      </c>
    </row>
    <row r="24" spans="1:5" x14ac:dyDescent="0.25">
      <c r="A24" s="5">
        <v>7</v>
      </c>
      <c r="B24" s="5" t="s">
        <v>121</v>
      </c>
      <c r="C24" s="5" t="s">
        <v>122</v>
      </c>
      <c r="D24" s="5" t="s">
        <v>123</v>
      </c>
      <c r="E24" s="5" t="s">
        <v>124</v>
      </c>
    </row>
    <row r="25" spans="1:5" ht="30" customHeight="1" x14ac:dyDescent="0.25">
      <c r="A25" s="5">
        <v>7</v>
      </c>
      <c r="B25" s="5" t="s">
        <v>169</v>
      </c>
      <c r="C25" s="5" t="s">
        <v>170</v>
      </c>
      <c r="D25" s="5" t="s">
        <v>171</v>
      </c>
      <c r="E25" s="5" t="s">
        <v>172</v>
      </c>
    </row>
    <row r="26" spans="1:5" ht="28.5" customHeight="1" x14ac:dyDescent="0.25">
      <c r="A26" s="5">
        <v>7</v>
      </c>
      <c r="B26" s="5" t="s">
        <v>173</v>
      </c>
      <c r="C26" s="5" t="s">
        <v>174</v>
      </c>
      <c r="D26" s="5" t="s">
        <v>170</v>
      </c>
      <c r="E26" s="5" t="s">
        <v>172</v>
      </c>
    </row>
    <row r="27" spans="1:5" x14ac:dyDescent="0.25">
      <c r="A27" s="5">
        <v>8</v>
      </c>
      <c r="B27" s="5" t="s">
        <v>121</v>
      </c>
      <c r="C27" s="5" t="s">
        <v>122</v>
      </c>
      <c r="D27" s="5" t="s">
        <v>123</v>
      </c>
      <c r="E27" s="5" t="s">
        <v>124</v>
      </c>
    </row>
    <row r="28" spans="1:5" x14ac:dyDescent="0.25">
      <c r="A28" s="5">
        <v>8</v>
      </c>
      <c r="B28" s="5" t="s">
        <v>175</v>
      </c>
      <c r="C28" s="5" t="s">
        <v>176</v>
      </c>
      <c r="D28" s="5" t="s">
        <v>177</v>
      </c>
      <c r="E28" s="5" t="s">
        <v>178</v>
      </c>
    </row>
    <row r="29" spans="1:5" x14ac:dyDescent="0.25">
      <c r="A29" s="5">
        <v>8</v>
      </c>
      <c r="B29" s="5" t="s">
        <v>179</v>
      </c>
      <c r="C29" s="5" t="s">
        <v>154</v>
      </c>
      <c r="D29" s="5" t="s">
        <v>127</v>
      </c>
      <c r="E29" s="5" t="s">
        <v>178</v>
      </c>
    </row>
    <row r="30" spans="1:5" x14ac:dyDescent="0.25">
      <c r="A30" s="5">
        <v>9</v>
      </c>
      <c r="B30" s="5" t="s">
        <v>180</v>
      </c>
      <c r="C30" s="5" t="s">
        <v>181</v>
      </c>
      <c r="D30" s="5" t="s">
        <v>182</v>
      </c>
      <c r="E30" s="5" t="s">
        <v>183</v>
      </c>
    </row>
    <row r="31" spans="1:5" x14ac:dyDescent="0.25">
      <c r="A31" s="5">
        <v>9</v>
      </c>
      <c r="B31" s="5" t="s">
        <v>184</v>
      </c>
      <c r="C31" s="5" t="s">
        <v>185</v>
      </c>
      <c r="D31" s="5" t="s">
        <v>186</v>
      </c>
      <c r="E31" s="5" t="s">
        <v>183</v>
      </c>
    </row>
    <row r="32" spans="1:5" x14ac:dyDescent="0.25">
      <c r="A32" s="5">
        <v>10</v>
      </c>
      <c r="B32" s="5" t="s">
        <v>121</v>
      </c>
      <c r="C32" s="5" t="s">
        <v>122</v>
      </c>
      <c r="D32" s="5" t="s">
        <v>123</v>
      </c>
      <c r="E32" s="5" t="s">
        <v>124</v>
      </c>
    </row>
    <row r="33" spans="1:5" ht="29.25" customHeight="1" x14ac:dyDescent="0.25">
      <c r="A33" s="5">
        <v>10</v>
      </c>
      <c r="B33" s="5" t="s">
        <v>187</v>
      </c>
      <c r="C33" s="5" t="s">
        <v>188</v>
      </c>
      <c r="D33" s="5" t="s">
        <v>189</v>
      </c>
      <c r="E33" s="5" t="s">
        <v>190</v>
      </c>
    </row>
    <row r="34" spans="1:5" x14ac:dyDescent="0.25">
      <c r="A34" s="5">
        <v>11</v>
      </c>
      <c r="B34" s="5" t="s">
        <v>121</v>
      </c>
      <c r="C34" s="5" t="s">
        <v>122</v>
      </c>
      <c r="D34" s="5" t="s">
        <v>123</v>
      </c>
      <c r="E34" s="5" t="s">
        <v>124</v>
      </c>
    </row>
    <row r="35" spans="1:5" ht="28.5" customHeight="1" x14ac:dyDescent="0.25">
      <c r="A35" s="5">
        <v>11</v>
      </c>
      <c r="B35" s="5" t="s">
        <v>191</v>
      </c>
      <c r="C35" s="5" t="s">
        <v>192</v>
      </c>
      <c r="D35" s="5" t="s">
        <v>193</v>
      </c>
      <c r="E35" s="5" t="s">
        <v>194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2023-07-13T19:12:17Z</cp:lastPrinted>
  <dcterms:created xsi:type="dcterms:W3CDTF">2023-05-15T18:33:29Z</dcterms:created>
  <dcterms:modified xsi:type="dcterms:W3CDTF">2023-08-16T18:20:24Z</dcterms:modified>
</cp:coreProperties>
</file>