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F:\DOCUMENTACIÓN JESUS  DTAIP\4. AÑO 2025\7._SECMA\"/>
    </mc:Choice>
  </mc:AlternateContent>
  <xr:revisionPtr revIDLastSave="0" documentId="13_ncr:1_{B1892333-FAF8-4757-98AD-8DB1C742577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313">[1]Hidden_3!$A$1:$A$2</definedName>
    <definedName name="Hidden_424">Hidden_4!$A$1:$A$2</definedName>
  </definedNames>
  <calcPr calcId="144525"/>
</workbook>
</file>

<file path=xl/sharedStrings.xml><?xml version="1.0" encoding="utf-8"?>
<sst xmlns="http://schemas.openxmlformats.org/spreadsheetml/2006/main" count="1691" uniqueCount="658">
  <si>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</si>
  <si>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</si>
  <si>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</si>
  <si>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</si>
  <si>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</si>
  <si>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</si>
  <si>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</si>
  <si>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</si>
  <si>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</si>
  <si>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</si>
  <si>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</si>
  <si>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</si>
  <si>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</si>
  <si>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</si>
  <si>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</si>
  <si>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</si>
  <si>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</si>
  <si>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</si>
  <si>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</si>
  <si>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</si>
  <si>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</si>
  <si>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</si>
  <si>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</si>
  <si>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</si>
  <si>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</si>
  <si>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</si>
  <si>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</si>
  <si>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</si>
  <si>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</si>
  <si>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</si>
  <si>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</si>
  <si>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</si>
  <si>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</si>
  <si>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</si>
  <si>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</si>
  <si>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</si>
  <si>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</si>
  <si>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</si>
  <si>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</si>
  <si>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</si>
  <si>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</si>
  <si>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</si>
  <si>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</si>
  <si>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</si>
  <si>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</si>
  <si>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</si>
  <si>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</si>
  <si>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</si>
  <si>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</si>
  <si>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</si>
  <si>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</si>
  <si>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</si>
  <si>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</si>
  <si>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</si>
  <si>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</si>
  <si>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</si>
  <si>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</si>
  <si>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</si>
  <si>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</si>
  <si>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</si>
  <si>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</si>
  <si>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</si>
  <si>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</si>
  <si>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</si>
  <si>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</si>
  <si>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</si>
  <si>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</si>
  <si>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</si>
  <si>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</si>
  <si>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</si>
  <si>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</si>
  <si>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</si>
  <si>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</si>
  <si>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</si>
  <si>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</si>
  <si>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</si>
  <si>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</si>
  <si>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</si>
  <si>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</si>
  <si>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</si>
  <si>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</si>
  <si>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</si>
  <si>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</si>
  <si>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</si>
  <si>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</si>
  <si>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</si>
  <si>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</si>
  <si>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</si>
  <si>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</si>
  <si>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</si>
  <si>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</si>
  <si>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</si>
  <si>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</si>
  <si>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</si>
  <si>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</si>
  <si>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</si>
  <si>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</si>
  <si>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Direccion de Residuos y Emisiones a la Atmosfera</t>
  </si>
  <si>
    <t>Artículos 1°, Fracciones: I, II, IV, VI, VIII; 2°, Fracciones: I, II, III, IV, VI, VII, XII; 5°, Fracciones: X, XII, XVII, XXI, XXXIV; 9°, Fracciones: II, III, VI, XI; 27, 28, 30, 32, 35, 95, 96 y 98 de la Ley General para la Prevención y Gestión Integral de los Residuos.                                                                                 Artículos 1, 4, 5, Fracción IV; 6, Fracciones: III, V, VI, XVII; 14, 16, 21, 22, 28, 30, 31, 32, 33, 34, 40, 41, 42, 45, 46, 47, 48, 59, 63 y 82, Fracciones: V y IX de la Ley para la Prevención y Gestión Integral de Residuos en el Estado de Michoacán de Ocampo.                                                         Artículos 332 y 333 del Reglamento de la Ley Ambiental y de Protección del Patrimonio Natural del Estado de Michoacán de Ocampo.</t>
  </si>
  <si>
    <t>Dirección de Residuos y Emisiones a la Atmósfera.                        Departamento de Manejo de Residuos.</t>
  </si>
  <si>
    <t>GFOODS GROUP MÉXICO, S. DE R.L. DE C.V.</t>
  </si>
  <si>
    <t xml:space="preserve">Obtener la Licencia Ambiental Única </t>
  </si>
  <si>
    <t>SECMA-OS-043/2025</t>
  </si>
  <si>
    <t xml:space="preserve">Con fundamento en los artículos 8 fracciones XII,XVIII y XIX y 121, 124, 128 fracciones II y III, 131 fracción I y III, 134, 135,139 fracciones IV y VI y 140 de la Ley para la Conservación y Sustentabilidad Ambiental 235, 236, 241 y 248 del Reglamento de la Ley Ambiental y de Protección del Patrimonio Natural  vigente.  </t>
  </si>
  <si>
    <t>Direccion de Residuos y Emisiones a la Atmósfera</t>
  </si>
  <si>
    <t>Larios</t>
  </si>
  <si>
    <t>Gil</t>
  </si>
  <si>
    <t>Juan Ramón</t>
  </si>
  <si>
    <t>SECMA-OS-032/2025</t>
  </si>
  <si>
    <t>Dionisio</t>
  </si>
  <si>
    <t>Ortíz</t>
  </si>
  <si>
    <t>Cisneros</t>
  </si>
  <si>
    <t>CALAVO DE MÉXICO, S.A. DE C.V., "DIVISIÓN FRESCO"</t>
  </si>
  <si>
    <t xml:space="preserve">Infraestructura Portuaria del Golfo S.A de C.V. </t>
  </si>
  <si>
    <t>SECMA-OS-060/2025</t>
  </si>
  <si>
    <t xml:space="preserve">Samuel Ramón </t>
  </si>
  <si>
    <t xml:space="preserve">Fonseca </t>
  </si>
  <si>
    <t>Sanchez</t>
  </si>
  <si>
    <t>SECMA-OS-061/2025</t>
  </si>
  <si>
    <t xml:space="preserve">JORGE </t>
  </si>
  <si>
    <t xml:space="preserve">NUÑEZ </t>
  </si>
  <si>
    <t>PESQUERA</t>
  </si>
  <si>
    <t>ARENAS, BASALTOS, CONCRETOS Y DERIVADOS, S.A. DE C.V.</t>
  </si>
  <si>
    <t>SECMA-OS-062/2025</t>
  </si>
  <si>
    <t xml:space="preserve">RAFAEL </t>
  </si>
  <si>
    <t xml:space="preserve">VEGA </t>
  </si>
  <si>
    <t>DUARTE</t>
  </si>
  <si>
    <t>PRODUCTOS LACTEOS RAFA, S.A. DE C.V.</t>
  </si>
  <si>
    <t>SECMA-OS-063/2025</t>
  </si>
  <si>
    <t>VICTOR MANUEL</t>
  </si>
  <si>
    <t xml:space="preserve"> VILLICAÑA </t>
  </si>
  <si>
    <t>MALDONADO</t>
  </si>
  <si>
    <t>AGROPECUARIA TARASCA S. DE P.R. DE R.L., GRANJA SANTA MARÍA</t>
  </si>
  <si>
    <t>SECMA-OS-064/2025</t>
  </si>
  <si>
    <t>AGROPECUARIA TARASCA S. DE P.R. DE R.L., GRANJA SAN RAFAEL</t>
  </si>
  <si>
    <t>SECMA-OS-065/2025</t>
  </si>
  <si>
    <t>AGROPECUARIA TARASCA S. DE P.R. DE R.L., GRANJA EL SALVADOR</t>
  </si>
  <si>
    <t>SECMA-OS-066/2025</t>
  </si>
  <si>
    <t>AGROPECUARIA TARASCA S. DE P.R. DE R.L. "GRANJA ALTAGRACIA"</t>
  </si>
  <si>
    <t>SECMA-OS-067/2025</t>
  </si>
  <si>
    <t xml:space="preserve">FELIPE ARMANDO </t>
  </si>
  <si>
    <t xml:space="preserve">VILLANUEVA </t>
  </si>
  <si>
    <t>GIL</t>
  </si>
  <si>
    <t>HARINAS Y GRASAS DE LA PIEDAD, S.A. DE C.V.</t>
  </si>
  <si>
    <t>24/01/205</t>
  </si>
  <si>
    <t>SECMA-OS-068/2025</t>
  </si>
  <si>
    <t>ROGELIO</t>
  </si>
  <si>
    <t xml:space="preserve"> AGUIRRE </t>
  </si>
  <si>
    <t>ZANTE</t>
  </si>
  <si>
    <t>APM TERMINALS LAZARO CARDENAS, S.A. DE C.V.</t>
  </si>
  <si>
    <t>SECMA-OS-036/2025</t>
  </si>
  <si>
    <t xml:space="preserve">CRUZ ALBERTO </t>
  </si>
  <si>
    <t xml:space="preserve">MORALES </t>
  </si>
  <si>
    <t>AGUILAR</t>
  </si>
  <si>
    <t>PLÁSTICOS DE CUPATITZIO, S.A. DE C.V., DIVISIÓN SACOS.</t>
  </si>
  <si>
    <t>SECMA-OS-038/2025</t>
  </si>
  <si>
    <t>PLÁSTICOS DE CUPATITZIO, S.A. DE C.V., DIVISIÓN CAJAS</t>
  </si>
  <si>
    <t>SECMA-OS-039/2025</t>
  </si>
  <si>
    <t>PLÁSTICOS DE CUPATITZIO, S.A. DE C.V., DIVISIÓN ARPILLAS</t>
  </si>
  <si>
    <t>SECMA-OS-040/2025</t>
  </si>
  <si>
    <t xml:space="preserve">ANTONIO </t>
  </si>
  <si>
    <t xml:space="preserve">MURILLO </t>
  </si>
  <si>
    <t>MIRELES</t>
  </si>
  <si>
    <t>AGROVIM, S.A DE C.V., planta Boulevard</t>
  </si>
  <si>
    <t>SECMA-OS-041/2025</t>
  </si>
  <si>
    <t>AGROVIM, S.A DE C.V., Planta Santa Rosa</t>
  </si>
  <si>
    <t>SECMA-OS-095/2025</t>
  </si>
  <si>
    <t xml:space="preserve">Jorge de Jesús </t>
  </si>
  <si>
    <t xml:space="preserve">Urzúa </t>
  </si>
  <si>
    <t>Abarca</t>
  </si>
  <si>
    <t>INGENIO SANTA CLARA, S.A. DE C.V.</t>
  </si>
  <si>
    <t>SECMA-OS-096/2025</t>
  </si>
  <si>
    <t xml:space="preserve">HECTOR JAVIER </t>
  </si>
  <si>
    <t>RODRIGUEZ</t>
  </si>
  <si>
    <t>TIENDAS SORIANA, S.A. DE C.V., SUCURSAL EL REAL 229</t>
  </si>
  <si>
    <t>SECMA-OS-097/2025</t>
  </si>
  <si>
    <t>TIENDAS SORIANA, S.A. DE C.V. (SUCURSAL LAZARO CARDENAS 172)</t>
  </si>
  <si>
    <t>SECMA-OS-098/2025</t>
  </si>
  <si>
    <t>TIENDAS SORIANA, S.A. DE C.V., SUCURSAL URUAPAN 079</t>
  </si>
  <si>
    <t>SECMA-OS-099/2025</t>
  </si>
  <si>
    <t>Juan Pablo</t>
  </si>
  <si>
    <t xml:space="preserve"> Ferreyra </t>
  </si>
  <si>
    <t>Bautista</t>
  </si>
  <si>
    <t>AUTOMOTRIZ ACUEDUCTO S.A. DE C.V.</t>
  </si>
  <si>
    <t>SECMA-OS-100/2025</t>
  </si>
  <si>
    <t xml:space="preserve"> JESUS </t>
  </si>
  <si>
    <t xml:space="preserve">MONTES </t>
  </si>
  <si>
    <t>TAPIA</t>
  </si>
  <si>
    <t>COMPAÑÍA CABADAS, S.A. DE C.V.</t>
  </si>
  <si>
    <t>SECMA-OS-101/2025</t>
  </si>
  <si>
    <t xml:space="preserve">RAÚL </t>
  </si>
  <si>
    <t xml:space="preserve">HUITZACUA </t>
  </si>
  <si>
    <t>SANDOVAL</t>
  </si>
  <si>
    <t>INDUSTRIAS MARVES S.A. DE C.V. PLANTA 1</t>
  </si>
  <si>
    <t>SECMA-OS-102/2025</t>
  </si>
  <si>
    <t>INDUSTRIAS MARVES S.A. DE C.V. PLANTA 2</t>
  </si>
  <si>
    <t>SECMA-OS-103/2025</t>
  </si>
  <si>
    <t>INDUSTRIAS MARVES S.A. DE C.V. PLANTA 3</t>
  </si>
  <si>
    <t>SECMA-OS-104/2025</t>
  </si>
  <si>
    <t xml:space="preserve"> Eduardo </t>
  </si>
  <si>
    <t xml:space="preserve">Arbesu </t>
  </si>
  <si>
    <t>Aguilar</t>
  </si>
  <si>
    <t>Tiendas Soriana, S.A. de C.V. Sucursal Zamora 148</t>
  </si>
  <si>
    <t>SECMA-OS-128/2025</t>
  </si>
  <si>
    <t>SECMA-OS-105/2025</t>
  </si>
  <si>
    <t xml:space="preserve">ALEJANDRO </t>
  </si>
  <si>
    <t xml:space="preserve">CASTILLO </t>
  </si>
  <si>
    <t>HERRERA</t>
  </si>
  <si>
    <t>DANONE MEXICO, S.A. DE C.V.</t>
  </si>
  <si>
    <t xml:space="preserve"> Eduardo</t>
  </si>
  <si>
    <t xml:space="preserve"> Arbesu </t>
  </si>
  <si>
    <t>Tiendas Soriana, S.A. de C.V. Sucursal Morelia Independencia 974</t>
  </si>
  <si>
    <t>SECMA-OS-129/2025</t>
  </si>
  <si>
    <t>Tiendas Soriana, S.A. de C.V. Suc Zamora Hiper 923</t>
  </si>
  <si>
    <t>SECMA-OS-130/2025</t>
  </si>
  <si>
    <t>Tiendas Soriana, S.A. de C.V. Sucursal Morelia Chapultepec 919</t>
  </si>
  <si>
    <t>SECMA-OS-190/2025</t>
  </si>
  <si>
    <t xml:space="preserve">SALVADOR </t>
  </si>
  <si>
    <t xml:space="preserve">LÓPEZ </t>
  </si>
  <si>
    <t>SUÁREZ</t>
  </si>
  <si>
    <t>INDUSTRIAL CORDELERA MEXICANA, S.A. DE C.V.</t>
  </si>
  <si>
    <t>SECMA-OS-191/2025</t>
  </si>
  <si>
    <t xml:space="preserve">MAURICIO </t>
  </si>
  <si>
    <t xml:space="preserve">CERVANTES </t>
  </si>
  <si>
    <t>TENA</t>
  </si>
  <si>
    <t xml:space="preserve">GUACAMOLE DE LA SIERRA, S.A.P.I. DE C.V. </t>
  </si>
  <si>
    <t>SECMA-OS-205/2025</t>
  </si>
  <si>
    <t xml:space="preserve">Rafael </t>
  </si>
  <si>
    <t xml:space="preserve">Bernal </t>
  </si>
  <si>
    <t>Martínez</t>
  </si>
  <si>
    <t>LAPISA, S.A. DE C.V.</t>
  </si>
  <si>
    <t>SECMA-OS-208/2025</t>
  </si>
  <si>
    <t xml:space="preserve">JUAN RAMÓN </t>
  </si>
  <si>
    <t xml:space="preserve">LARIOS </t>
  </si>
  <si>
    <t>SECMA-OS-243/2025</t>
  </si>
  <si>
    <t>GAMMAPLAS, S.A. DE C.V.</t>
  </si>
  <si>
    <t xml:space="preserve">ENRIQUE </t>
  </si>
  <si>
    <t xml:space="preserve">MURGUIA </t>
  </si>
  <si>
    <t>ORTÍZ</t>
  </si>
  <si>
    <t>SECMA-OS-244/2025</t>
  </si>
  <si>
    <t xml:space="preserve">FABIÁN ISAAC </t>
  </si>
  <si>
    <t xml:space="preserve">RANGEL </t>
  </si>
  <si>
    <t>RODRÍGUEZ</t>
  </si>
  <si>
    <t>CONSTRUCTORES INDUSTRIALES RYA, S.A. DE C.V.</t>
  </si>
  <si>
    <t>SECMA-OS-245/2025</t>
  </si>
  <si>
    <t xml:space="preserve"> IRMA </t>
  </si>
  <si>
    <t xml:space="preserve">ESPINOSA </t>
  </si>
  <si>
    <t>FIGUEROA</t>
  </si>
  <si>
    <t>GRUPO AGUACATERO MEXICANO S. DE R.L. DE C.V.</t>
  </si>
  <si>
    <t>SECMA-OS-274/2025</t>
  </si>
  <si>
    <t>O.T. 0143 - 006 - RG                                                                                                                                                                                            046 / 2025</t>
  </si>
  <si>
    <t>Autorización de Inscripción en el Registro de Gestores de Residuos de Manejo Especial y Autorización del Plan de Manejo de Residuos de Manejo Especial, de la persona moral SMS Foremex, S. de R.L. de C.V., como prestadora de servicios de Recolección y Transporte, ubicada en la Ciudad de México, con el Registro SECMA/DREA/DMR/GEST/001/2025</t>
  </si>
  <si>
    <t>O.T. 0296 - 007 - RG                                                                                                                                                                                108 / 2025</t>
  </si>
  <si>
    <t>Autorización de Inscripción en el Registro de Gestores de Residuos de Manejo Especial y Autorización del Plan de Manejo de Residuos de Manejo Especial, de la persona física Karla Tatiana Guzmán Álvarez, como prestadora de servicios de Recolección, Transporte y Acopio, ubicada en Morelia, Michoacán, con el Registro SECMA/DREA/DMR/GEST/002/2025</t>
  </si>
  <si>
    <t>O.T. 0325 - 008 - RG                                                                                                                                                                                                117 / 2025</t>
  </si>
  <si>
    <t>Autorización de Inscripción en el Registro de Gestores de Residuos de Manejo Especial y Autorización del Plan de Manejo de Residuos de Manejo Especial, de la persona moral Servicios Técnicos Ambientales SECOMI, S.A. de C.V., como prestadora de servicios de Recolección y  Transporte, ubicada en Irapuato, Guanajuato, con el Registro SECMA/DREA/DMR/GEST/003/2025</t>
  </si>
  <si>
    <t>O.T.  0428 - 009 - RG                                                                                                                                                                                                156 / 2025</t>
  </si>
  <si>
    <t>Autorización de Inscripción en el Registro de Gestores de Residuos de Manejo Especial y Autorización del Plan de Manejo de Residuos de Manejo Especial, de la persona física Enrique Juárez Farías, como prestador de servicios de Recolección y Transporte, ubicado en Ziracuaretiro, Michoacán, con el Registro SECMA/DREA/DMR/GEST/004/2025</t>
  </si>
  <si>
    <t>O.T. 0678 - 16 - RG                                                                                                                                                                                               221 / 2025</t>
  </si>
  <si>
    <t>Autorización de Inscripción en el Registro de Gestores de Residuos de Manejo Especial y Autorización del Plan de Manejo de Residuos de Manejo Especial, de la persona física María Fernanda Calderón Calderón, como prestadora de servicios de Acopio y Tratamiento, ubicada en Cuto del Porvenir, Municipio de Tarímbaro, Michoacán, con el Registro SECMA/DREA/DMR/GEST/005/2024</t>
  </si>
  <si>
    <t>O.T. 0695 - 17 - RG                                                                                                                                                                                223 / 2025</t>
  </si>
  <si>
    <t>Autorización de Inscripción en el Registro de Gestores de Residuos de Manejo Especial y Autorización del Plan de Manejo de Residuos de Manejo Especial, de la persona física Luis Jaime Herrera Farías, como prestador de servicios de Recolección y Transporte, ubicado en Morelia, Michoacán, con el Registro SECMA/DREA/DMR/GEST/006/2025</t>
  </si>
  <si>
    <t>O.T. 0832 - 19 - RG                                                                                                                                                                                                273 / 2025</t>
  </si>
  <si>
    <t>Autorización de Inscripción en el Registro de Gestores de Residuos de Manejo Especial y Autorización del Plan de Manejo de Residuos de Manejo Especial, de la persona física Ana Lilia Reséndiz Árias, como prestadora de servicios de Recolección y Transporte, ubicada en Morelia, Michoacán, con el Registro SECMA/DREA/DMR/GEST/007/2025</t>
  </si>
  <si>
    <t>O.T.  0970 - 22 - RG                                                                                                                                                                                                302 / 2025</t>
  </si>
  <si>
    <t>Autorización de Inscripción en el Registro de Gestores de Residuos de Manejo Especial y Autorización del Plan de Manejo de Residuos de Manejo Especial, de la persona moral Nuevo Innovative RG, S. de R.L. de C.V. , como prestadora de servicios de Recolección y Transporte, ubicada en la Ciudad de México, con el Registro SECMA/DREA/DMR/GEST/008/2025</t>
  </si>
  <si>
    <t>O.T. 0974 - 23 - RG - PLAN                                                                                                                                                                                          311 / 2025</t>
  </si>
  <si>
    <t>Autorización de Inscripción en el Registro de Gestores de Residuos de Manejo Especial y Autorización del Plan de Manejo de Residuos de Manejo Especial, de la persona física José Juan Vega Martínez, como prestador de servicios de Recolección, Transporte y Almacenamiento, ubicado en Lázaro Cárdenas, Michoacán, con el Registro SECMA/DREA/DMR/GEST/009/2025</t>
  </si>
  <si>
    <t>O.T.  1271 - 29 - RG                                                                                                                                                                                346 / 2025</t>
  </si>
  <si>
    <t>Autorización de Inscripción en el Registro de Gestores de Residuos de Manejo Especial y Autorización del Plan de Manejo de Residuos de Manejo Especial, de la persona moral CKPSA Construcciones, S.A. de C.V., como prestadora de servicios de Recolección y Transporte, ubicada en Morelia, Michoacán, con el Registro SECMA/DREA/DMR/GEST/010/2025</t>
  </si>
  <si>
    <t>O.T. 1272 - 30 - RG                                                                                                                                                                                                347 / 2025</t>
  </si>
  <si>
    <t>Autorización de Inscripción en el Registro de Gestores de Residuos de Manejo Especial y Autorización del Plan de Manejo de Residuos de Manejo Especial, de la persona moral Transportadora y Recolectora de Residuos CICLO de Querétaro, S.A. de C.V., como prestadora de servicios de Recolección y Transporte, ubicada en Querétaro, Querétaro, con el Registro SECMA/DREA/DMR/GEST/011/2025</t>
  </si>
  <si>
    <t>Apoderado Legal                                                                                   SMS Foremex, S. de R.L. de C.V.</t>
  </si>
  <si>
    <t xml:space="preserve">   Administrador Único                                                                                                                               Servicios Técnicos Ambientales SECOMI, S.A. de C.V.</t>
  </si>
  <si>
    <t xml:space="preserve">Apoderada Legal                                                             Nuevo Innovative RG, S. de R.L. de C.V. </t>
  </si>
  <si>
    <t>Administrador Único                                                                                             CKPSA Construcciones, S.A. de C.V.</t>
  </si>
  <si>
    <t>Administrador Único                                                                                                                                 Transportadora y Recolectora de Residuos                                                             CICLO de Querétaro, S.A. de C.V.</t>
  </si>
  <si>
    <t>8915.00</t>
  </si>
  <si>
    <t xml:space="preserve">Roberto </t>
  </si>
  <si>
    <t xml:space="preserve">Moreno </t>
  </si>
  <si>
    <t>Márquez</t>
  </si>
  <si>
    <t>Álvarez</t>
  </si>
  <si>
    <t xml:space="preserve">José Ramón de Jesús </t>
  </si>
  <si>
    <t xml:space="preserve">Echeveste </t>
  </si>
  <si>
    <t>Olivares</t>
  </si>
  <si>
    <t xml:space="preserve">Lic. Dania Fabiola </t>
  </si>
  <si>
    <t xml:space="preserve">Alcántar </t>
  </si>
  <si>
    <t>Luna</t>
  </si>
  <si>
    <t xml:space="preserve">Ing. Allan </t>
  </si>
  <si>
    <t>Cook</t>
  </si>
  <si>
    <t xml:space="preserve"> Villalobos</t>
  </si>
  <si>
    <t xml:space="preserve">Juan Manuel </t>
  </si>
  <si>
    <t xml:space="preserve">Aguilar </t>
  </si>
  <si>
    <t>Guerrero</t>
  </si>
  <si>
    <t xml:space="preserve">O.T. 4489 - 165 - RGRM                                                                                                                                                                                        1008 / 2024                                                                                                                                                                                                                                                                                                                                                                                                                                                                                                                                                                                                                                                                                                                                                                                                                                                                       </t>
  </si>
  <si>
    <t>Autorización de Inscripción en el Registro de Generadores de Residuos de Manejo Especial de la persona moral Grupo Guia Edificador, S.A. de C.V., como constructora, ubicada en Morelia, Michoacán, con el Registro SECMA/DREA/DMR/GEN/001/2025</t>
  </si>
  <si>
    <t>Artículos 1°, Fracciones: I, II, IV, VI, VIII; 2°, Fracciones: I, II, III, IV, VI, VII, XII; 5°, Fracciones: X, XII, XVII, XXI, XXXIV; 9°, Fracciones: II, III, VI, XI; 27, 28, 30, 32, 35, 95, 96 y 98 de la Ley General para la Prevención y Gestión Integral de los Residuos.                                                    Artículos 1, 4, 5, Fracción IV; 6, Fracciones: III, V, VI, XVII; 14, 16, 21, 22, 28, 30, 31, 32, 33, 34, 40, 41, 42, 45, 46, 47, 48, 59, 63 y 82, Fracciones: V y IX de la Ley para la Prevención y Gestión Integral de Residuos en el Estado de Michoacán de Ocampo.                                                         Artículos 332 y 333 del Reglamento de la Ley Ambiental y de Protección del Patrimonio Natural del Estado de Michoacán de Ocampo.</t>
  </si>
  <si>
    <t>Autorización de Inscripción en el Registro de Generadores de Residuos de Manejo Especial y Autorización del Plan de Manejo de Residuos de Manejo Especial de la persona moral Vita Valley Foods, S.A. de C.V., como prestadora de un servicio, ubicada en Zamora, Michoacán, con el Registro SECMA/DREA/DMR/GEN/002/2025</t>
  </si>
  <si>
    <t xml:space="preserve">O.T. 4492 - 168 - RGRM                                                                                                                                                                                              1011 / 2024                                                                                                                                                                                                       O.T. 4490 - 166  - PLAN                                                                                                                                                                                              1012 / 2024                   </t>
  </si>
  <si>
    <t>Autorización de Inscripción en el Registro de Generadores de Residuos de Manejo Especial y Autorización del Plan de Manejo de Residuos de Manejo Especial de la persona física Alexandra López Torres, como productora de un bien, ubicada en Morelia, Michoacán, con el Registro SECMA/DREA/DMR/GEN/003/2025</t>
  </si>
  <si>
    <t>O.T.  4494 - 170 - PLAN                                                                                                                                                                          1013 / 2024</t>
  </si>
  <si>
    <t>Autorización  del Plan de Manejo de Residuos de Manejo Especial de la persona moral Grupo Inmobiliario HERSO, S.A. de C.V., como constructora, ubicada en Morelia, Michoacán, con el Registro SECMA/DREA/DMR/GEN/058/2022</t>
  </si>
  <si>
    <t xml:space="preserve">O.T. 4495 - 171 - RGRM                                                                                                                                                                                              1014 / 2024                                                                                                                                                                                                                                                                                                                                                                                                                                                                                                                                                                                                                                                                                                                                                                                                                                                          </t>
  </si>
  <si>
    <t>Autorización de Inscripción en el Registro de Generadores de Residuos de Manejo Especial de la persona moral Construcción y Proyectos SOFER, S.A. de C.V., como constructora, ubicada en Morelia, Michoacán, con el Registro SECMA/DREA/DMR/GEN/004/2025</t>
  </si>
  <si>
    <t xml:space="preserve">O.T. 4514 - 172 - RGRM                                                                                                                                                                                              1015 / 2024                                                                                                                                                                                                                                                                                                                                                                                                                                                                                                                                                                                                                                                                                                                                                                                                                                                                                                                                                              </t>
  </si>
  <si>
    <t>Autorización de Inscripción en el Registro de Generadores de Residuos de Manejo Especial de la persona física Ing. Bernardo Darío Hilario López, como constructor, ubicado en Morelia, Michoacán, con el Registro SECMA/DREA/DMR/GEN/005/2025</t>
  </si>
  <si>
    <t xml:space="preserve">O.T. 4518 - 173 - RGRM                                                                                                                                                                                              1017 / 2024                                                                                                                                                                                                       O.T. 4519 - 174  - PLAN                                                                                                                                                                                              1018 / 2024                   </t>
  </si>
  <si>
    <t>Autorización de Inscripción en el Registro de Generadores de Residuos de Manejo Especial  y Autorización del Plan de Manejo de Residuos de Manejo Especial de la persona moral Procesadora BAIKA, S.A. de C.V., como prestadora de un servicio, ubicada en Uruapan, Michoacán, con el Registro SECMA/DREA/DMR/GEN/006/2024</t>
  </si>
  <si>
    <t xml:space="preserve">O.T.  4520 - 175 - RGRM                                                                                                                                                                                              1019 / 2024                                                                                                                                                                                                       O.T. 4525 - 180  - PLAN                                                                                                                                                                                              1024 / 2024                   </t>
  </si>
  <si>
    <t>Autorización de Inscripción en el Registro de Generadores de Residuos de Manejo Especial  y Autorización del Plan de Manejo de Residuos de Manejo Especial de la persona moral Bebidas Purificadas, S. de R.L. de C.V. (CEDIS Sahuayo), como prestadora de un servicio, ubicada en Sahuayo, Michoacán, con el Registro SECMA/DREA/DMR/GEN/007/2024</t>
  </si>
  <si>
    <t xml:space="preserve">O.T.  4524 - 179 - RGRM                                                                                                                                                                                              1023 / 2024                                                                                                                                                                                                       O.T. 4521 - 176  - PLAN                                                                                                                                                                                              1020 / 2024                   </t>
  </si>
  <si>
    <t>Autorización de Inscripción en el Registro de Generadores de Residuos de Manejo Especial  y Autorización del Plan de Manejo de Residuos de Manejo Especial de la persona moral Bebidas Purificadas, S. de R.L. de C.V. (CEDIS Pátzcuaro), como prestadora de un servicio, ubicada en Pátzcuaro, Michoacán, con el Registro SECMA/DREA/DMR/GEN/008/2024</t>
  </si>
  <si>
    <t xml:space="preserve">O.T.  4523 - 178 - RGRM                                                                                                                                                                                              1022 / 2024                                                                                                                                                                                                       O.T. 4522 - 177  - PLAN                                                                                                                                                                                              1021 / 2024                   </t>
  </si>
  <si>
    <t>Autorización de Inscripción en el Registro de Generadores de Residuos de Manejo Especial  y Autorización del Plan de Manejo de Residuos de Manejo Especial de la persona moral Bebidas Purificadas, S. de R.L. de C.V. (CEDIS La Piedad), como prestadora de un servicio, ubicada en La Piedad, Michoacán, con el Registro SECMA/DREA/DMR/GEN/009/2024</t>
  </si>
  <si>
    <t xml:space="preserve">O.T.  4526 - 181 - RGRM                                                                                                                                                                                              1025 / 2024                                                                                                                                                                                                       O.T. 4527 - 182  - PLAN                                                                                                                                                                                              1026 / 2024                   </t>
  </si>
  <si>
    <t>Autorización de Inscripción en el Registro de Generadores de Residuos de Manejo Especial  y Autorización del Plan de Manejo de Residuos de Manejo Especial de la persona moral Bebidas Purificadas, S. de R.L. de C.V. (CEDIS Zacapu), como prestadora de un servicio, ubicada en La Piedad, Michoacán, con el Registro SECMA/DREA/DMR/GEN/010/2024</t>
  </si>
  <si>
    <t xml:space="preserve">O.T. 3530 - 104  - PLAN                                                                                                                                                                                  862 / 2024                                                                                                                                                                                                                                           </t>
  </si>
  <si>
    <t>Autorización  del Plan de Manejo de Residuos de Manejo Especial de la persona moral  Asociados Constructores Grupo Empresarial ARUS, S.A. de C.V., como constructora, ubicada en Tarímbaro, Michoacán, con el Registro SEMACCDET/DRA/GRS/CCM/0004/2019</t>
  </si>
  <si>
    <t xml:space="preserve">O.T. 0033 - 1- RGRM                                                                                                                                                                                007 / 2025                                                                                                                                                                                                                                           </t>
  </si>
  <si>
    <t>Autorización de Inscripción en el Registro de Generadores de Residuos de Manejo Especial de la persona moral Control y Servicios para la Construcción, S de R.L.de C.V., como constructora, ubicada en Morelia, Michoacán, con el Registro SECMA/DREA/DMR/GEN/011/2025</t>
  </si>
  <si>
    <t xml:space="preserve">O.T. 0034 - 2 - RGRM                                                                                                                                                                                008 / 2025                                                                                                                                                                                                                                           </t>
  </si>
  <si>
    <t>Autorización de Inscripción en el Registro de Generadores de Residuos de Manejo Especial de la persona moral Grupo PRIEGUZ, S.A. de C.V., como constructora, ubicada en Morelia, Michoacán, con el Registro SECMA/DREA/DMR/GEN/012/2025</t>
  </si>
  <si>
    <t xml:space="preserve">O.T. 0035 - 3 - RGRM                                                                                                                                                                                009 / 2025                                                                                                                                                                                                                                           </t>
  </si>
  <si>
    <t>Autorización de Inscripción en el Registro de Generadores de Residuos de Manejo Especial de la persona moral Corporativo FLYPSA, Ingeniería, Topografía y Conctrucción, S.A. de C.V., como constructora, ubicada en Morelia, Michoacán, con el Registro SECMA/DREA/DMR/GEN/013/2025</t>
  </si>
  <si>
    <t xml:space="preserve">O.T. 0136 - 5  - PLAN                                                                                                                                                                                               041 / 2025                                                                                                                                                                                                     </t>
  </si>
  <si>
    <t>Autorización  del Plan de Manejo de Residuos de Manejo Especial de la persona moral   Construcciones Pérez y Gil, S.A. de C.V., como constructora, ubicada en Morelia, Michoacán, con el Registro SUMA/DCDA/GRS/CCM/0153/2012</t>
  </si>
  <si>
    <t xml:space="preserve">O.T.  0492 - 010 - RGRM - PLAN                                                                                                                                                                                               168 / 2025                                                                                                                                                                                                     </t>
  </si>
  <si>
    <t>Autorización de Inscripción en el Registro de Generadores de Residuos de Manejo Especial y Autorización del Plan de Manejo de Residuos de Manejo Especial de la persona moral Grupo Desarrollo Infraestructura, S.A. de C.V., como constructora, ubicada en Lázaro Cárdenas, Michoacán, con el Registro SECMA/DREA/DMR/GEN/014/2025</t>
  </si>
  <si>
    <t xml:space="preserve">O.T.  0532 - 11  - RGRM - PLAN                                                                                                                                                                                 179 / 2025                                                                                                                                                                                                     </t>
  </si>
  <si>
    <t>Autorización de Inscripción en el Registro de Generadores de Residuos de Manejo Especial  de la persona moral 360 Taller Civil, S.A. de C.V., como constructora, ubicada en Morelia, Michoacán, con el Registro SECMA/DREA/DMR/GEN/015/2025</t>
  </si>
  <si>
    <t xml:space="preserve">O.T.  0532 - 11 - RGRM - PLAN                                                                                                                                                                                  180 / 2025                                                                                                                                                                                                     </t>
  </si>
  <si>
    <t xml:space="preserve">O.T.  0532 - 11 - RGRM - PLAN                                                                                                                                                                                  181/ 2025                                                                                                                                                                                                     </t>
  </si>
  <si>
    <t>Autorización del Plan de Manejo de Residuos de Manejo Especial de la persona moral 360 Taller Civil, S.A. de C.V., como constructora, ubicada en Morelia, Michoacán, con el Registro SECMA/DREA/DMR/GEN/015/2025</t>
  </si>
  <si>
    <t xml:space="preserve">O.T. 0572 - 12  - RGRM                                                                                                                                                                                    169 / 2025                                                                                                                                                                                                                                                                                                                                                                                                                                                                                                                                                                                                                                                                                                                                                                                                                                                                                                                                                                                          </t>
  </si>
  <si>
    <t>Autorización de Inscripción en el Registro de Generadores de Residuos de Manejo Especial  de la persona física Ing. Alejandro García Guzmán, como constructor, ubicado en Morelia, Michoacán, con el Registro SECMA/DREA/DMR/GEN/016/2025</t>
  </si>
  <si>
    <t xml:space="preserve">O.T.  0645 - 13 - RGRM - PLAN                                                                                                                                                                                  208 / 2025                                                                                                                                                                                                     </t>
  </si>
  <si>
    <t xml:space="preserve"> Autorización de Inscripción en el Registro de Generadores de Residuos de Manejo Especial  y Autorización del Plan de Manejo de Residuos de Manejo Especial de la persona moral Rastro Municipal de Los Reyes, como prestadora de un servicio, ubicada en Los Reyes, Michoacán, con el Registro SECMA/DREA/DMR/GEN/017/2025</t>
  </si>
  <si>
    <t xml:space="preserve">O.T. 0670 - 15  - PLAN                                                                                                                                                                                  214 / 2025                                                                                                                                                                                                                                           </t>
  </si>
  <si>
    <t>Autorización  del Plan de Manejo de Residuos de Manejo Especial de la persona moral  Asociados Constructores URVIC, S.A. de C.V. , como constructora, ubicada en Morelia, Michoacán, con el Registro SUMA/DCDA/GRS/CCM/0141/2013</t>
  </si>
  <si>
    <t xml:space="preserve">O.T.  0805 - 18 - PLAN                                                                                                                                                                                  255' / 2025                                                                                                                                                                                                     </t>
  </si>
  <si>
    <t xml:space="preserve">O.T.  0940 - 20- RGRM - PLAN                                                                                                                                                                                  309 / 2025                                                                                                                                                                                                     </t>
  </si>
  <si>
    <t>Autorización de Inscripción en el Registro de Generadores de Residuos de Manejo Especial y Autorización del Plan de Manejo de Residuos de Manejo Especial de la persona moral SIGMA Food Service Comercial, S. de R.L. de C.V.-CEDI Morelia, como prestadora de un servicio, ubicada en Morelia, Michoacán, con el Registro SECMA/DREA/DMR/GEN/018/2025</t>
  </si>
  <si>
    <t xml:space="preserve">O.T. 0941 - 21  - RGRM                                                                                                                                                                                              310 / 2025                                                                                                                                                                                                                                                                                                                                                                                                                                                                                                                                                                                                                                                                                                                                                                                                                                                                                                                                                                                          </t>
  </si>
  <si>
    <t>Autorización del Plan de Manejo de Residuos de Manejo Especial de la persona moral OCCIMICH Construcciones, S.A. de C.V., como constructora, ubicada en Sahuayo, Michoacán, con el Registro SECMA/DREA/DMR/GEN/019/2025</t>
  </si>
  <si>
    <t xml:space="preserve">O.T.  0994 - 24 - RGRM - PLAN                                                                                                                                                                                  315 / 2025                                                                                                                                                                                                     </t>
  </si>
  <si>
    <t xml:space="preserve">Autorización de Inscripción en el Registro de Generadores de Residuos de Manejo Especial y Autorización del Plan de Manejo de Residuos de Manejo Especial de la persona moral Chocolatera Moctezuma, S.A. de C.V., como productora de un bien, ubicada en Uruapan, Michoacán, con el Registro SECMA/DREA/DMR/GEN/020/2025 </t>
  </si>
  <si>
    <t xml:space="preserve">O.T.  1013 - 25 - RGRM - PLAN                                                                                                                                                                                  322 / 2025                                                                                                                                                                                                     </t>
  </si>
  <si>
    <t xml:space="preserve">Autorización de Inscripción en el Registro de Generadores de Residuos de Manejo Especial y Autorización del Plan de Manejo de Residuos de Manejo Especial de la persona moral Aceitera SAMEZ México, S.A. de C.V., como productora de un bien, ubicada en Tinguindín, Michoacán, con el Registro SECMA/DREA/DMR/GEN/021/2025 </t>
  </si>
  <si>
    <t xml:space="preserve">O.T. 1045 - 26 - PLAN                                                                                                                                                                                            327 / 2025                                                                                                                                                                                                                                                                                                                                                                                                                                                                                                                                                                                                                                                                                                                                                                                                                                                                                                                                                                                          </t>
  </si>
  <si>
    <t>Autorización del Plan de Manejo de Residuos de Manejo Especial de la persona moral Residencial Torreón Nuevo, S.A. de C.V., como constructora, ubicada en Morelia, Michoacán, con el Registro SUMA/DCDA/GRS/CCM/0021/2014</t>
  </si>
  <si>
    <t xml:space="preserve">O.T. 1046 - 27 - PLAN                                                                                                                                                                                            328 / 2025                                                                                                                                                                                                                                                                                                                                                                                                                                                                                                                                                                                                                                                                                                                                                                                                                                                                                                                                                                                          </t>
  </si>
  <si>
    <t>Administrador Único                                                                                     Grupo Guia Edificador, S.A. de C.V.</t>
  </si>
  <si>
    <t>Administrador Único                                                                                     Vita Valley Foods, S.A. de C.V.</t>
  </si>
  <si>
    <t xml:space="preserve">Apoderado Legal                                                                                                Grupo Inmobiliario HERSO, S.A. de C.V.                                          </t>
  </si>
  <si>
    <t>Administrador Único                                                                                     Construcción y Proyectos SOFER, S.A. de C.V.</t>
  </si>
  <si>
    <t>Apoderado Legal                                                                                      Procesadora BAIKA, S.A. de C.V.</t>
  </si>
  <si>
    <t>Apoderada Legal                                                                                      Bebidas Purificadas, S. de R.L. de C.V.                                                            (CEDIS Sahuayo)</t>
  </si>
  <si>
    <t>Apoderada Legal                                                                                      Bebidas Purificadas, S. de R.L. de C.V.                                                            (CEDIS Pátzcuaro)</t>
  </si>
  <si>
    <t>Apoderada Legal                                                                                      Bebidas Purificadas, S. de R.L. de C.V.                                                            (CEDIS La Piedad)</t>
  </si>
  <si>
    <t>Apoderada Legal                                                                                      Bebidas Purificadas, S. de R.L. de C.V.                                                            (CEDIS Zacapu)</t>
  </si>
  <si>
    <t xml:space="preserve">Administrador Único                                                                                                                            Grupo Empresarial ARUS, S.A. de C.V. </t>
  </si>
  <si>
    <t>Apoderado Legal                                                                                     Control y Servicios para la Construcción,                                                             S. de R.L.de C.V.</t>
  </si>
  <si>
    <t>Administrador Único                                                                                     Grupo PRIEGUZ, S.A. de C.V.</t>
  </si>
  <si>
    <t>Administrador Único                                                                                    Corporativo FLYPSA, Ingeniería,                                            Topografía y Conctrucción, S.A. de C.V.</t>
  </si>
  <si>
    <t>Apoderado Legal                                                        Construcciones Pérez y Gil, S.A. de C.V.</t>
  </si>
  <si>
    <t>Apoderado Legal                                                                                 Grupo Desarrollo Infraestructura, S.A. de C.V.</t>
  </si>
  <si>
    <t>Administradora única                                                                                   360 Taller Civil, S.A. de C.V.</t>
  </si>
  <si>
    <t>Apoderado Legal                                                                                 Rastro Municipal de Los Reyes</t>
  </si>
  <si>
    <t xml:space="preserve">Administrador Único                                                                                                                            Asociados Constructores URVIC, S.A. de C.V. </t>
  </si>
  <si>
    <t>Apoderado Legal                                                                                      Infraestructura Monarca,S.A. de C.V.</t>
  </si>
  <si>
    <t>Apoderada Legal                                                                                      SIGMA Food Service Comercial,                                                       S. de R.L. de C.V.-CEDI Morelia</t>
  </si>
  <si>
    <t xml:space="preserve">Administrador Único                                                                                                                     OCCIMICH Construcciones, S.A. de C.V., </t>
  </si>
  <si>
    <t>Apoderado Legal                                                                                     Chocolatera Moctezuma, S.A. de C.V.</t>
  </si>
  <si>
    <t>Administradora Única                                                                                    Aceitera SAMEZ México, S.A. de C.V.</t>
  </si>
  <si>
    <t>Apoderado Legal                                                                                                                     Residencial Torreón Nuevo, S.A. de C.V.</t>
  </si>
  <si>
    <t>4317.00</t>
  </si>
  <si>
    <t>8634.00</t>
  </si>
  <si>
    <t>8918.00</t>
  </si>
  <si>
    <t>4459.00</t>
  </si>
  <si>
    <t xml:space="preserve">Ing. Víctor Manuel </t>
  </si>
  <si>
    <t xml:space="preserve">Ramírez </t>
  </si>
  <si>
    <t>Cruz</t>
  </si>
  <si>
    <t xml:space="preserve">Francisco Javier </t>
  </si>
  <si>
    <t xml:space="preserve">Oregel </t>
  </si>
  <si>
    <t>Sandoval</t>
  </si>
  <si>
    <t xml:space="preserve">López </t>
  </si>
  <si>
    <t xml:space="preserve">Ing. Erick Rabindrenath </t>
  </si>
  <si>
    <t xml:space="preserve">García </t>
  </si>
  <si>
    <t xml:space="preserve"> Ing. Gregorio Fabián</t>
  </si>
  <si>
    <t xml:space="preserve"> López </t>
  </si>
  <si>
    <t>Gutiérrez</t>
  </si>
  <si>
    <t xml:space="preserve">Rodrigo Cristian </t>
  </si>
  <si>
    <t xml:space="preserve">Hauyon </t>
  </si>
  <si>
    <t>Navarrete</t>
  </si>
  <si>
    <t xml:space="preserve">Lic. Natalia de Jesús </t>
  </si>
  <si>
    <t xml:space="preserve">Tenorio </t>
  </si>
  <si>
    <t>Zepeda</t>
  </si>
  <si>
    <t xml:space="preserve">Ing. José Hans </t>
  </si>
  <si>
    <t xml:space="preserve">Gámez </t>
  </si>
  <si>
    <t>Mateo</t>
  </si>
  <si>
    <t xml:space="preserve">C.P. Marco Antonio </t>
  </si>
  <si>
    <t xml:space="preserve">Saucedo </t>
  </si>
  <si>
    <t>Zaragoza</t>
  </si>
  <si>
    <t xml:space="preserve">José Manuel </t>
  </si>
  <si>
    <t xml:space="preserve">Priego </t>
  </si>
  <si>
    <t>Guzmán</t>
  </si>
  <si>
    <t xml:space="preserve"> José Manuel </t>
  </si>
  <si>
    <t xml:space="preserve">Ing. David </t>
  </si>
  <si>
    <t xml:space="preserve">Gil </t>
  </si>
  <si>
    <t>Sánchez</t>
  </si>
  <si>
    <t xml:space="preserve">Ing. Arq. Luis </t>
  </si>
  <si>
    <t xml:space="preserve">Vásquez </t>
  </si>
  <si>
    <t>Cervantes</t>
  </si>
  <si>
    <t xml:space="preserve">Ing. Mayela Benhazir </t>
  </si>
  <si>
    <t xml:space="preserve">Gutiérrez </t>
  </si>
  <si>
    <t>Villegas</t>
  </si>
  <si>
    <t xml:space="preserve">Lic. Ivy </t>
  </si>
  <si>
    <t xml:space="preserve">Rojas </t>
  </si>
  <si>
    <t>Garnica</t>
  </si>
  <si>
    <t xml:space="preserve">Luis Vicente </t>
  </si>
  <si>
    <t>Olvera</t>
  </si>
  <si>
    <t xml:space="preserve">Ing. Julio César </t>
  </si>
  <si>
    <t xml:space="preserve">Cisneros </t>
  </si>
  <si>
    <t xml:space="preserve">María Guadalupe </t>
  </si>
  <si>
    <t xml:space="preserve">Rubio </t>
  </si>
  <si>
    <t>Velázquez</t>
  </si>
  <si>
    <t xml:space="preserve">Adrián Eduardo </t>
  </si>
  <si>
    <t xml:space="preserve">Ávila </t>
  </si>
  <si>
    <t>Higareda</t>
  </si>
  <si>
    <t xml:space="preserve">Lic. Alejandro </t>
  </si>
  <si>
    <t>Ángeles</t>
  </si>
  <si>
    <t xml:space="preserve">Lic. Cristina Inés </t>
  </si>
  <si>
    <t xml:space="preserve">Amezcua </t>
  </si>
  <si>
    <t>Murillo</t>
  </si>
  <si>
    <t xml:space="preserve">Lic. Pedro </t>
  </si>
  <si>
    <t xml:space="preserve">Díaz </t>
  </si>
  <si>
    <t>Barragán</t>
  </si>
  <si>
    <t xml:space="preserve">O.T. 4490-166 - RGRM                                                                                                                                                                                            1009 / 2024                                                                                                                                                                                                       O.T.   4490 - 166 - PLAN                                                                                                                                                                                              1009 / 2024                                                                                                                                                                                                                                                                                                                                                                                                                                                                                                                                                                                                         </t>
  </si>
  <si>
    <t>SECMA-DRA-DIRA-EIA-OP-003-2025</t>
  </si>
  <si>
    <t>obtener autorizacion en materia de  impacto ambiental</t>
  </si>
  <si>
    <t xml:space="preserve">Artículos 17 fracción X y 27 fracciones I, XI y XXI de la Ley Orgánica de la Administración Pública del Estado de Michoacán de Ocampo;1°, 2° fracción XI y del 3° al 7° fracción I, 8° fracciones VII, IX, XI, 18, 19 fracción V, 36, 37 fracción IV y del 38 al 45 y demás relativos de la Ley Ambiental para el Desarrollo Sustentable del Estado de Michoacán de Ocampo; así como los numerales 1°, 2°, 51 fracción I, 55, 56 fracción IV, VI, 58, 59, 60 y 62 del Reglamento </t>
  </si>
  <si>
    <t>Departamento de Impacto Ambiental</t>
  </si>
  <si>
    <t>Alfa Proveedores y Contratistas, S.A. de C.V. y Leitner Ropeways México L. de C.V.</t>
  </si>
  <si>
    <t xml:space="preserve">Dirección de Regulación Ambiental.                                                                                        </t>
  </si>
  <si>
    <t>SECMA-DRA-DIRA-EIA-IN-016-2025</t>
  </si>
  <si>
    <t>El Ganso Abarrotero, S. de R.L. de C.V.</t>
  </si>
  <si>
    <t>SECMA-DRA-DIRA-EIA-FR-109-2024</t>
  </si>
  <si>
    <t xml:space="preserve">Guillermo Adrian </t>
  </si>
  <si>
    <t>Florian</t>
  </si>
  <si>
    <t>Chavez</t>
  </si>
  <si>
    <t>SECMA-DRA-DIRA-EIA-OP-116-2024</t>
  </si>
  <si>
    <t>SECMA-DRA-DIRA-EIA-RE-010-2025</t>
  </si>
  <si>
    <t>Banco Actinver, S.A. Institución de Banca Multiple, Grupo Financiero Actinver, División Fiduciaria.</t>
  </si>
  <si>
    <t>SECMA-DRA-DIRA-EIA-IN-132-2024</t>
  </si>
  <si>
    <t>Arauco Industria de México, S.A. de C.V.</t>
  </si>
  <si>
    <t>SECMA-DRA-DIRA-EIA-OP-133-2024</t>
  </si>
  <si>
    <t>Secretaría de Salud del Estado de Michoacán y/o Organismo Público Descentralizado Servicios de Salud de Michoacán.</t>
  </si>
  <si>
    <t>SECMA-DRA-DIRA-EIA-FR-137-2024</t>
  </si>
  <si>
    <t xml:space="preserve">Martín </t>
  </si>
  <si>
    <t>Cerna</t>
  </si>
  <si>
    <t>Ruiz</t>
  </si>
  <si>
    <t>SECMA-DRA-DAP-CON-001</t>
  </si>
  <si>
    <t>Obtener la autorización en materia de impacto ambiental para el aprovechamiento de minerales y sustancias no reservadas a la Federación</t>
  </si>
  <si>
    <t>Artículos 2 fracciones II, III, IV y V, 29 fracciones I, XI y XV  de la Ley Orgánica de la Administración Pública del Estado;  6. fracción II, 8 fracción IX, 37 y 39 fracción V  de la Ley para la Conservación y Sustentabilidad Ambiental del Estado de Michoacán de Ocampo; 105, 106, 107, 108, 109, 110 y 111 del Código de Justicia Administrativa del Estado; 19 fracción I del Reglamento Interior de la Secretaría; 51, 54, 55 y 56 del Reglamento de la Ley Ambiental y de Protección del Patrimonio Natural del Estado aplicado en los términos del párrafo segundo del artículo cuarto transitorio de la Ley para la Conservación y Sustentabilidad Ambiental del Estado</t>
  </si>
  <si>
    <t>Departamento de Aprovechamientos Pétreos</t>
  </si>
  <si>
    <t>Construcciones y Carreteras, S.A. de C.V.</t>
  </si>
  <si>
    <t>Artículos 6, fracción II; 8, fracción IX; 37 y 39, fracción V, de la Ley para la Conservación y Sustentabilidad Ambiental del Estado de Michoacán de Ocampo; 51, 54, 55 y 56 del Reglamento de la Ley Ambiental y de Protección del Patrimonio Natural del Estado aplicado en los términos del párrafo segundo del Artículo Cuarto Transitorio de la Ley para la Conservación y Sustentabilidad Ambiental del Estado.</t>
  </si>
  <si>
    <t>https://so.secoem.michoacan.gob.mx/wp-content/uploads/2025/04/01_RES-POMOCA_DAP_CON_001_2025_VP.pdf</t>
  </si>
  <si>
    <t xml:space="preserve"> </t>
  </si>
  <si>
    <t>Dirección de Regulación Ambiental</t>
  </si>
  <si>
    <t>SECMA-DRA-DAP-MRL-002</t>
  </si>
  <si>
    <t>Obtener la licencia para el aprovechamiento de minerales y sustancias no reservadas a la Federación</t>
  </si>
  <si>
    <t>Artículos 2 fracciones II, III, IV y V, 29 fracciones I y XXI  de la Ley Orgánica de la Administración Pública del Estado;  6. fracción II, 8 fracción VIII, 118, 119 y 120 de la Ley para la Conservación y Sustentabilidad Ambiental del Estado de Michoacán de Ocampo; 105, 106, 107, 108, 109, 110 y 111 del Código de Justicia Administrativa del Estado; 19 fracción VII del Reglamento Interior de la Secretaría; 220, 221, 222, 223 y 224 del Reglamento de la Ley Ambiental y de Protección del Patrimonio Natural del Estado aplicado en los términos del párrafo segundo del artículo cuarto transitorio de la Ley para la Conservación y Sustentabilidad Ambiental del Estado</t>
  </si>
  <si>
    <t>Eleazar</t>
  </si>
  <si>
    <t>Abrego</t>
  </si>
  <si>
    <t>https://so.secoem.michoacan.gob.mx/wp-content/uploads/2025/04/02_LAP_DnELEAZAR_2025_VP.pdf</t>
  </si>
  <si>
    <t>SECMA-DRA-DAR-URU-001</t>
  </si>
  <si>
    <t>Rafael</t>
  </si>
  <si>
    <t>Gallegos</t>
  </si>
  <si>
    <t>Espinosa</t>
  </si>
  <si>
    <t>https://so.secoem.michoacan.gob.mx/wp-content/uploads/2025/04/03_REN_TRITURADOS_Sn_Fco_2025_VP.pdf</t>
  </si>
  <si>
    <t xml:space="preserve">Jeraldine Arelhy </t>
  </si>
  <si>
    <t>Alarcon</t>
  </si>
  <si>
    <t>Zevada</t>
  </si>
  <si>
    <t xml:space="preserve">Ceyla Selene </t>
  </si>
  <si>
    <t>Candino</t>
  </si>
  <si>
    <t>Hernández</t>
  </si>
  <si>
    <t>Victor Manuel</t>
  </si>
  <si>
    <t>Altamirano</t>
  </si>
  <si>
    <t>Urbano</t>
  </si>
  <si>
    <t>Arnoldo</t>
  </si>
  <si>
    <t>Pineda</t>
  </si>
  <si>
    <t>Ricardo</t>
  </si>
  <si>
    <t>Tapia</t>
  </si>
  <si>
    <t>Rios</t>
  </si>
  <si>
    <t>José Luis</t>
  </si>
  <si>
    <t>Naranjo</t>
  </si>
  <si>
    <t>012/2025</t>
  </si>
  <si>
    <t>Servicio de vigilancia</t>
  </si>
  <si>
    <t>Artículo 1ro. de la Ley de Adquisiciones, Arrendamientos y Prestación de Servicios, relacionados en Bienes Muebles e Inmuebles del Estado de Michoacán de Ocampo. Artículos 9 y 17, de la Ley Orgánica de la Administración Pública del Estado de Michoacán de Ocampo. Artículo 139 del Reglamento Interior de la Administración Pública Centralizada del Estado de Michoacán.</t>
  </si>
  <si>
    <t>Delegación Administrativa</t>
  </si>
  <si>
    <t>De la clausula Primera a la Decima Quinta</t>
  </si>
  <si>
    <t>https://so.secoem.michoacan.gob.mx/wp-content/uploads/2025/04/contrato-012-2025.pdf</t>
  </si>
  <si>
    <t xml:space="preserve">Las celdas en blanco mismas que corresponden a (Hipervínculo al documento donde se desglose el gasto a precios del año, Hipervínculo al informe sobre el monto total erogado, que en su caso corresponda, Hipervínculo al contrato plurianual modificado, en su caso, Hipervínculo al convenio modificatorio, si así corresponde), en el presente trimestre no existieron documentos donde se desglose el gasto, informes sobre el montom total erogado, contratos plurianual modificado y convenios modificatorios; por no ser gastos de obra. </t>
  </si>
  <si>
    <t>SECMA-DA-02/2025</t>
  </si>
  <si>
    <t>Mantenimiento de edifico</t>
  </si>
  <si>
    <t>https://so.secoem.michoacan.gob.mx/wp-content/uploads/2025/04/SECMA-DA-02-2025.pdf</t>
  </si>
  <si>
    <t>SECMA-DA-03/2025</t>
  </si>
  <si>
    <t>https://so.secoem.michoacan.gob.mx/wp-content/uploads/2025/04/SECMA-DA-03-2025.pdf</t>
  </si>
  <si>
    <t>SECMA-DA-01/2025</t>
  </si>
  <si>
    <t>Arrendamiento de mobiliario</t>
  </si>
  <si>
    <t>https://so.secoem.michoacan.gob.mx/wp-content/uploads/2025/04/SECMA-DA-01-2025.pdf</t>
  </si>
  <si>
    <t>SECMA-DA-04/2025</t>
  </si>
  <si>
    <t>Maquinaria</t>
  </si>
  <si>
    <t>https://so.secoem.michoacan.gob.mx/wp-content/uploads/2025/04/SECMA-DA-04-2025.pdf</t>
  </si>
  <si>
    <t>SECMA-DA-07/2025</t>
  </si>
  <si>
    <t>Asesorias</t>
  </si>
  <si>
    <t>https://so.secoem.michoacan.gob.mx/wp-content/uploads/2025/04/SECMA-DA-07-2025.pdf</t>
  </si>
  <si>
    <t>SECMA-DA-08/2025</t>
  </si>
  <si>
    <t>https://so.secoem.michoacan.gob.mx/wp-content/uploads/2025/04/SECMA-DA-08-2025.pdf</t>
  </si>
  <si>
    <t>SECMA-DA-06/2025</t>
  </si>
  <si>
    <t>https://so.secoem.michoacan.gob.mx/wp-content/uploads/2025/04/SECMA-DA-06-2025.pdf</t>
  </si>
  <si>
    <t>SECMA-DA-05/2025</t>
  </si>
  <si>
    <t>Fertilizantes y productos químicos</t>
  </si>
  <si>
    <t>https://so.secoem.michoacan.gob.mx/wp-content/uploads/2025/04/SECMA-DA-05-2025.pdf</t>
  </si>
  <si>
    <t>Ramses Adalid</t>
  </si>
  <si>
    <t>Vega</t>
  </si>
  <si>
    <t>Sayabedra</t>
  </si>
  <si>
    <t>Eva</t>
  </si>
  <si>
    <t>Jaimes</t>
  </si>
  <si>
    <t>Francisco Javier</t>
  </si>
  <si>
    <t>Valdez</t>
  </si>
  <si>
    <t>Malagón</t>
  </si>
  <si>
    <t>Ignacio</t>
  </si>
  <si>
    <t>Tinoco</t>
  </si>
  <si>
    <t>Solorzano</t>
  </si>
  <si>
    <t>Marco Antonio</t>
  </si>
  <si>
    <t>Lemus</t>
  </si>
  <si>
    <r>
      <t xml:space="preserve"> Autorización del Plan de Manejo de Residuos de Manejo Especial de la persona moral 360 Taller Civil, S.A. de C.V., como constructora, ubicada en Morelia, Michoacán</t>
    </r>
    <r>
      <rPr>
        <sz val="10"/>
        <color rgb="FFFF0000"/>
        <rFont val="Arial"/>
        <family val="2"/>
      </rPr>
      <t xml:space="preserve">, </t>
    </r>
    <r>
      <rPr>
        <sz val="10"/>
        <rFont val="Arial"/>
        <family val="2"/>
      </rPr>
      <t>con el Registro SECMA/DREA/DMR/GEN/015/2025</t>
    </r>
  </si>
  <si>
    <r>
      <t xml:space="preserve"> Autorización del Plan de Manejo de Residuos de Manejo Especial de la persona moral Infraestructura Monarca,S.A. de C.V., como constructora, ubicada en Morelia, Michoacán</t>
    </r>
    <r>
      <rPr>
        <sz val="10"/>
        <color rgb="FFFF0000"/>
        <rFont val="Arial"/>
        <family val="2"/>
      </rPr>
      <t xml:space="preserve">, </t>
    </r>
    <r>
      <rPr>
        <sz val="10"/>
        <rFont val="Arial"/>
        <family val="2"/>
      </rPr>
      <t>con el Registro SUMA/DCDA/GRS/CCM/0081/2011</t>
    </r>
  </si>
  <si>
    <t>Al no tratarse de un contrato plurianual, no se cuenta con la información referente a: Hipervínculo al documento donde se desglose el gasto a precios del año, Hipervínculo al informe sobre el monto total erogado, que en su caso corresponda, Hipervínculo al contrato plurianual modificado, en su caso. No se realizo convenio modificatorio, motivo por el cual no se cuenta con tal hipervinculo.</t>
  </si>
  <si>
    <t>No se cuenta con la Fecha de inicio de vigencia del acto jurídico ya que es partir de la fecha de notificacion del inicio de obras, 2 años despues de la fecha de notificacion del inicio de obras. Al no tratarse de un contrato plurianual, no se cuenta con la información referente a: Hipervínculo al documento donde se desglose el gasto a precios del año, Hipervínculo al informe sobre el monto total erogado, que en su caso corresponda, Hipervínculo al contrato plurianual modificado, en su caso. No se realizo convenio modificatorio, motivo por el cual no se cuenta con tal hipervinculo.</t>
  </si>
  <si>
    <t>No se cuenta con fecha de inicio de vigencia del acto jurídico ya que ésta iniciará a partir de la presentación  del Informe de inicio de obra; no se cuenta con hipervínculo al informe sobre el monto total erogado, que en su caso corresponda, ya que no es una atribución de esta Secretaría; No se cuenta con hipervínculo al contrato plurianual modificado ya que no existe; no se cuenta con hipervínculo al convenio modificatorio ya que no existe. No se cuenta con una cantidad respecto al monto entregado ya que el servicio aprovechado se trata de una autorización.</t>
  </si>
  <si>
    <t>No se cuenta con hipervínculo al informe sobre el monto total erogado, que en su caso corresponda, ya que no es una atribución de esta Secretaría; No se cuenta con hipervínculo al contrato plurianual modificado ya que no existe; no se cuenta con hipervínculo al convenio modificatorio ya que no existe.No se cuenta con una cantidad respecto al monto entregado ya que el servicio aprovechado se trata de una licencia.</t>
  </si>
  <si>
    <t>No se cuenta con hipervínculo al informe sobre el monto total erogado, que en su caso corresponda, ya que no es una atribución de esta Secretaría; No se cuenta con hipervínculo al contrato plurianual modificado ya que no existe; no se cuenta con hipervínculo al convenio modificatorio ya que no existe. No se cuenta con una cantidad respecto al monto entregado ya que el servicio aprovechado se trata de una licencia.</t>
  </si>
  <si>
    <t>https://so.secoem.michoacan.gob.mx/wp-content/uploads/2025/04/OS-043-25-3-1.pdf</t>
  </si>
  <si>
    <t>https://so.secoem.michoacan.gob.mx/wp-content/uploads/2025/04/OS-032-25-3-1.pdf</t>
  </si>
  <si>
    <t>https://so.secoem.michoacan.gob.mx/wp-content/uploads/2025/04/OS-060-25-3-1.pdf</t>
  </si>
  <si>
    <t>https://so.secoem.michoacan.gob.mx/wp-content/uploads/2025/04/OS-061-25-3-1.pdf</t>
  </si>
  <si>
    <t>https://so.secoem.michoacan.gob.mx/wp-content/uploads/2025/04/OS-062-25-3-1.pdf</t>
  </si>
  <si>
    <t>https://so.secoem.michoacan.gob.mx/wp-content/uploads/2025/04/OS-063-25-3-1.pdf</t>
  </si>
  <si>
    <t>https://so.secoem.michoacan.gob.mx/wp-content/uploads/2025/04/OS-064-25-3-1.pdf</t>
  </si>
  <si>
    <t>https://so.secoem.michoacan.gob.mx/wp-content/uploads/2025/04/OS-065-25-3-1.pdf</t>
  </si>
  <si>
    <t>https://so.secoem.michoacan.gob.mx/wp-content/uploads/2025/04/OS-066-25-3-1.pdf</t>
  </si>
  <si>
    <t>https://so.secoem.michoacan.gob.mx/wp-content/uploads/2025/04/OS-067-25-3-1.pdf</t>
  </si>
  <si>
    <t>https://so.secoem.michoacan.gob.mx/wp-content/uploads/2025/04/OS-068-25-3-1.pdf</t>
  </si>
  <si>
    <t>https://so.secoem.michoacan.gob.mx/wp-content/uploads/2025/04/OS-036-25-3-1.pdf</t>
  </si>
  <si>
    <t>https://so.secoem.michoacan.gob.mx/wp-content/uploads/2025/04/OS-038-25-3-1.pdf</t>
  </si>
  <si>
    <t>https://so.secoem.michoacan.gob.mx/wp-content/uploads/2025/04/OS-039-25-3-1.pdf</t>
  </si>
  <si>
    <t>https://so.secoem.michoacan.gob.mx/wp-content/uploads/2025/04/OS-040-25-3-1.pdf</t>
  </si>
  <si>
    <t>https://so.secoem.michoacan.gob.mx/wp-content/uploads/2025/04/OS-041-25-3-1.pdf</t>
  </si>
  <si>
    <t>https://so.secoem.michoacan.gob.mx/wp-content/uploads/2025/04/OS-095-25-3-1.pdf</t>
  </si>
  <si>
    <t>https://so.secoem.michoacan.gob.mx/wp-content/uploads/2025/04/OS-096-25-3-1.pdf</t>
  </si>
  <si>
    <t>https://so.secoem.michoacan.gob.mx/wp-content/uploads/2025/04/OS-097-25-3-1.pdf</t>
  </si>
  <si>
    <t>https://so.secoem.michoacan.gob.mx/wp-content/uploads/2025/04/OS-098-25-3-1.pdf</t>
  </si>
  <si>
    <t>https://so.secoem.michoacan.gob.mx/wp-content/uploads/2025/04/OS-099-25-3-1.pdf</t>
  </si>
  <si>
    <t>https://so.secoem.michoacan.gob.mx/wp-content/uploads/2025/04/OS-100-25-3-1.pdf</t>
  </si>
  <si>
    <t>https://so.secoem.michoacan.gob.mx/wp-content/uploads/2025/04/OS-101-25-3-1-1.pdf</t>
  </si>
  <si>
    <t>https://so.secoem.michoacan.gob.mx/wp-content/uploads/2025/04/OS-102-25-3-1.pdf</t>
  </si>
  <si>
    <t>https://so.secoem.michoacan.gob.mx/wp-content/uploads/2025/04/OS-103-25-3-1.pdf</t>
  </si>
  <si>
    <t>https://so.secoem.michoacan.gob.mx/wp-content/uploads/2025/04/OS-104-25-3-1.pdf</t>
  </si>
  <si>
    <t>https://so.secoem.michoacan.gob.mx/wp-content/uploads/2025/04/OS-105-25-3-1.pdf</t>
  </si>
  <si>
    <t>https://so.secoem.michoacan.gob.mx/wp-content/uploads/2025/04/OS-128-25-3-1.pdf</t>
  </si>
  <si>
    <t>https://so.secoem.michoacan.gob.mx/wp-content/uploads/2025/04/OS-129-25-3-1.pdf</t>
  </si>
  <si>
    <t>https://so.secoem.michoacan.gob.mx/wp-content/uploads/2025/04/OS-130-25-3-1.pdf</t>
  </si>
  <si>
    <t>https://so.secoem.michoacan.gob.mx/wp-content/uploads/2025/04/OS-190-25-3-1.pdf</t>
  </si>
  <si>
    <t>https://so.secoem.michoacan.gob.mx/wp-content/uploads/2025/04/OS-191-25-3-1.pdf</t>
  </si>
  <si>
    <t>https://so.secoem.michoacan.gob.mx/wp-content/uploads/2025/04/OS-205-25-3-1.pdf</t>
  </si>
  <si>
    <t>https://so.secoem.michoacan.gob.mx/wp-content/uploads/2025/04/OS-208-25-3-1.pdf</t>
  </si>
  <si>
    <t>https://so.secoem.michoacan.gob.mx/wp-content/uploads/2025/04/OS-243-25-3-1.pdf</t>
  </si>
  <si>
    <t>https://so.secoem.michoacan.gob.mx/wp-content/uploads/2025/04/OS-244-25-3-1.pdf</t>
  </si>
  <si>
    <t>https://so.secoem.michoacan.gob.mx/wp-content/uploads/2025/04/OS-245-25-3-1-1.pdf</t>
  </si>
  <si>
    <t>https://so.secoem.michoacan.gob.mx/wp-content/uploads/2025/04/OS-274-25-3-r-1.pdf</t>
  </si>
  <si>
    <t>https://so.secoem.michoacan.gob.mx/wp-content/uploads/2025/04/01-046-2025-OT-0143-006-RG-OF-299-2025-REGISTRO-Y-PLAN-DE-MANEJO-GESTOR-SMS-FOREMEX-1.pdf</t>
  </si>
  <si>
    <t>https://so.secoem.michoacan.gob.mx/wp-content/uploads/2025/04/02-108-2025-OT-0296-007-RG-OF-300-2025-REGISTRO-Y-PLAN-DE-MANEJO-GESTOR-KARLA-TATIANA-GUZMAN-1.pdf</t>
  </si>
  <si>
    <t>https://so.secoem.michoacan.gob.mx/wp-content/uploads/2025/04/03-117-2025-OT-0325-008-RG-OF-301-2025-REGISTRO-Y-PLAN-DE-MANEJO-GESTOR-SERV-TEC-AMB-SECOMI-1.pdf</t>
  </si>
  <si>
    <t>https://so.secoem.michoacan.gob.mx/wp-content/uploads/2025/04/04-156-2025-OT-0428-009-RG-OF-302-2025-REGISTRO-Y-PLAN-DE-MANEJO-GESTOR-ENRIQUE-JUAREZ-FARIAS-1.pdf</t>
  </si>
  <si>
    <t>https://so.secoem.michoacan.gob.mx/wp-content/uploads/2025/04/05-221-2025-OT-0678-016-RG-OF-320-2025-REGISTRO-Y-PLAN-DE-MANEJO-GESTOR-MARIA-FERNANDA-CALDERON-CALDERON-1.pdf</t>
  </si>
  <si>
    <t>https://so.secoem.michoacan.gob.mx/wp-content/uploads/2025/04/06-223-2025-OT-0695-017-RG-OF-334-2025-REGISTRO-Y-PLAN-DE-MANEJO-GESTOR-LUIS-JAIME-HERRERA-FARIAS-1.pdf</t>
  </si>
  <si>
    <t>https://so.secoem.michoacan.gob.mx/wp-content/uploads/2025/04/07-273-2025-OT-0832-019-RG-OF-322-2025-REGISTRO-Y-PLAN-DE-MANEJO-GESTOR-ANA-LILIA-RESENDIZ-ARIAS-1.pdf</t>
  </si>
  <si>
    <t>https://so.secoem.michoacan.gob.mx/wp-content/uploads/2025/04/08-302-2025-OT-0970-022-RG-PLAN-OF-323-2025-REGISTRO-Y-PLAN-DE-MANEJO-GESTOR-NUEVO-INNOVATIVE-RG-1.pdf</t>
  </si>
  <si>
    <t>https://so.secoem.michoacan.gob.mx/wp-content/uploads/2025/04/09-311-2025-OT-0974-023-RG-PLAN-OF-333-2025-REGISTRO-Y-PLAN-DE-MANEJO-GESTOR-JOSE-JUAN-VEGA-MARTINEZ-1.pdf</t>
  </si>
  <si>
    <t>https://so.secoem.michoacan.gob.mx/wp-content/uploads/2025/04/10-346-2025-OT-1271-29-RG-OF-337-2025-REGISTRO-Y-PLAN-DE-MANEJO-GESTOR-CKPSA-CONSTRUCCIONES-1.pdf</t>
  </si>
  <si>
    <t>https://so.secoem.michoacan.gob.mx/wp-content/uploads/2025/04/11-347-2025-OT-1272-30-RG-OF-338-2025-REGISTRO-Y-PLAN-DE-MANEJO-GESTOR-CICLO-DE-QUERETARO-1.pdf</t>
  </si>
  <si>
    <t>https://so.secoem.michoacan.gob.mx/wp-content/uploads/2025/04/01-1008-2024-OT-4489-165-RGRM-OF-145-2025-REGISTRO-CONSTRUCTORA-GRUPO-GUIA-EDIF-2.pdf</t>
  </si>
  <si>
    <t>https://so.secoem.michoacan.gob.mx/wp-content/uploads/2025/04/02-1009-2024-OT-4490-166-PLAN-OF-147-2025-PLAN-DE-MANEJO-EMPRESA-VITA-VALLEY-FOODS-2.pdf</t>
  </si>
  <si>
    <t>https://so.secoem.michoacan.gob.mx/wp-content/uploads/2025/04/03-1011-2024-OT-4492-168-RGRM-OF-148-2025-REGISTRO-EMPRESA-ALEXANDRA-LOPEZ-TORRES-1.pdf</t>
  </si>
  <si>
    <t>https://so.secoem.michoacan.gob.mx/wp-content/uploads/2025/04/04-1013-2024-OT-4494-170-PLAN-OF-150-25-PLAN-DE-MANEJO-CONSTRUCTORA-GPO-INMOB-HERSO-2.pdf</t>
  </si>
  <si>
    <t>https://so.secoem.michoacan.gob.mx/wp-content/uploads/2025/04/05-1014-2024-OT-4495-171-RGRM-OF-151-2025-REGISTRO-CONSTRUCTORA-CONST-Y-PROY-SOFER-2.pdf</t>
  </si>
  <si>
    <t>https://so.secoem.michoacan.gob.mx/wp-content/uploads/2025/04/06-1015-2024-OT-4514-172-RGRM-OF-152-2025-REGISTRO-CONSTRUCTORA-ING-BERNARDO-D-HILARIO-1.pdf</t>
  </si>
  <si>
    <t>https://so.secoem.michoacan.gob.mx/wp-content/uploads/2025/04/07-1017-2024-OT-4518-173-PLAN-OF-154-2025-PLAN-DE-MANEJO-EMPRESA-PROCESADORA-BAIKA-2.pdf</t>
  </si>
  <si>
    <t>https://so.secoem.michoacan.gob.mx/wp-content/uploads/2025/04/08-1019-2024-OT-4520-175-RGRM-OF-155-2025-REGISTRO-EMPRESA-BEBIDAS-PURIF-CEDIS-SAHUAYO-2.pdf</t>
  </si>
  <si>
    <t>https://so.secoem.michoacan.gob.mx/wp-content/uploads/2025/04/09-1023-2024-0T4524-179-RGRM-OF-157-2025-REGISTRO-EMPRESA-BEBIDAS-PURIF-CEDIS-PATZCUARO-2.pdf</t>
  </si>
  <si>
    <t>https://so.secoem.michoacan.gob.mx/wp-content/uploads/2025/04/10-1022-2024-OT-4523-178-RGRM-OF-159-2025-REGISTRO-EMPRESA-BEBIDAS-PURIF-CEDIS-LA-PIEDAD-2.pdf</t>
  </si>
  <si>
    <t>https://so.secoem.michoacan.gob.mx/wp-content/uploads/2025/04/11-1025-2024-OT-4526-181-RGRM-OF-161-2025-REGISTRO-EMPRESA-BEBIDAS-PURIF-CEDIS-ZACAPU-2.pdf</t>
  </si>
  <si>
    <t>https://so.secoem.michoacan.gob.mx/wp-content/uploads/2025/04/12-862-2024-OT-3530-104-PLAN-OF-163-2025-PLAN-DE-MANEJO-CONSTRUCTORA-GRUPO-EMP-ARUS-2.pdf</t>
  </si>
  <si>
    <t>https://so.secoem.michoacan.gob.mx/wp-content/uploads/2025/04/13-007-2025-OT-0033-1-RGRM-OF-114-25-REGISTRO-CONSTRUCTORA-CONTROL-Y-SERVICIOS-PARA-LA-CONST-2.pdf</t>
  </si>
  <si>
    <t>https://so.secoem.michoacan.gob.mx/wp-content/uploads/2025/04/14-008-2025-OT-0034-2-RGRM-OF-115-2025-REGISTRO-CONSTRUCTORA-GRUPO-PRIEGUZ-2.pdf</t>
  </si>
  <si>
    <t>https://so.secoem.michoacan.gob.mx/wp-content/uploads/2025/04/15-009-2025-OT-0035-3-RGRM-OF-116-2025-REGISTRO-CONSTRUCTORA-ING-TOP-Y-CONSTRUCCION-2.pdf</t>
  </si>
  <si>
    <t>https://so.secoem.michoacan.gob.mx/wp-content/uploads/2025/04/16-041-2025-OT-0136-005-PLAN-OF-298-2025-PLAN-DE-MANEJO-CONSTRUCTORA-CONST-PEREZ-Y-GIL-2.pdf</t>
  </si>
  <si>
    <t>https://so.secoem.michoacan.gob.mx/wp-content/uploads/2025/04/17-168-2025-OT-0492-010-RGRM-PLAN-OF-303-2025-REGISTRO-CONSTRUCTORA-GPO-DES-INFRAESTRUCTURA-2.pdf</t>
  </si>
  <si>
    <t>https://so.secoem.michoacan.gob.mx/wp-content/uploads/2025/04/18-179-2025-OT-0532-011-RGRM-PLAN-OF-305-2025-REGISTRO-CONSTRUCTORA-360-TALLER-CIVIL-2.pdf</t>
  </si>
  <si>
    <t>https://so.secoem.michoacan.gob.mx/wp-content/uploads/2025/04/20-181-2025-OT-0532-011-RGRM-PLAN-OF-307-2025-PLAN-DE-MANEJO-CONSTRUCTORA-360-TALLER-CIVIL-2.pdf</t>
  </si>
  <si>
    <t>https://so.secoem.michoacan.gob.mx/wp-content/uploads/2025/04/19-180-2025-OT-0532-011-RGRM-PLAN-OF-306-2025-PLAN-DE-MANEJO-CONSTRUCTORA-360-TALLER-CIVIL-2.pdf</t>
  </si>
  <si>
    <t>https://so.secoem.michoacan.gob.mx/wp-content/uploads/2025/04/21-196-2025-OT-0572-012-RGRM-OF-308-2025-REGISTRO-CONSTRUCTORA-ALEJANDRO-GARCIA-GUZMAN-1.pdf</t>
  </si>
  <si>
    <t>https://so.secoem.michoacan.gob.mx/wp-content/uploads/2025/04/22-208-2025-OT-0645-013-RGRM-PLAN-OF-318-2025-REGISTRO-EMPRESA-RASTRO-MUNICIPAL-DE-LOS-REYES-2.pdf</t>
  </si>
  <si>
    <t>https://so.secoem.michoacan.gob.mx/wp-content/uploads/2025/04/23-214-2025-OT-0670-15-PLAN-OF-397-2025-PLAN-DE-MANEJO-CONSTRUCTORA-ASOC-CONST-URVIC-2.pdf</t>
  </si>
  <si>
    <t>https://so.secoem.michoacan.gob.mx/wp-content/uploads/2025/04/24-255-2025-OT-0805-018-PLAN-OF-321-2025-PLAN-DE-MANEJO-CONSTRUCTORA-INFRAESTRUCTURA-MONARCA-2.pdf</t>
  </si>
  <si>
    <t>https://so.secoem.michoacan.gob.mx/wp-content/uploads/2025/04/25-309-2025-OT-0940-020-RGRM-PLAN-OF-325-2025-PLAN-DE-MANEJO-EMPRESA-SIGMA-FOODSERVICE-COMERCIAL-2.pdf</t>
  </si>
  <si>
    <t>https://so.secoem.michoacan.gob.mx/wp-content/uploads/2025/04/26-310-2025-OT-0941-021-RGRM-OF-326-2025-REGISTRO-CONSTRUCTORA-OCCIMICH-CONSTRUCCIONES-2.pdf</t>
  </si>
  <si>
    <t>https://so.secoem.michoacan.gob.mx/wp-content/uploads/2025/04/27-315-2025-OT-0994-024-RGRM-PLAN-OF-328-2025-PLAN-DEMANEJO-EMPRESA-CHOCOLATERA-MOCTEZUMA-2.pdf</t>
  </si>
  <si>
    <t>https://so.secoem.michoacan.gob.mx/wp-content/uploads/2025/04/28-322-2025-OT-1013-025-RGRM-PLAN-OF-330-2025-PLAN-DE-MANEJO-EMPRESA-ACEITERA-SAMEZ-MEXICO-1.pdf</t>
  </si>
  <si>
    <t>https://so.secoem.michoacan.gob.mx/wp-content/uploads/2025/04/29-327-2025-OT-1045-026-PLAN-OF-331-2025-PLAN-DE-MANEJO-CONSTRUCTORA-RESIDENCIAL-TORREON-NUEVO-1.pdf</t>
  </si>
  <si>
    <t>https://so.secoem.michoacan.gob.mx/wp-content/uploads/2025/04/30-328-2025-OT-1046-027-PLAN-OF-332-2025-PLAN-DE-MANEJO-CONSTRUCTORA-RESIDENCIAL-TORREON-NUEVO-1.pdf</t>
  </si>
  <si>
    <t>Fruticola Velo S.A. de C.V.</t>
  </si>
  <si>
    <t>Elías</t>
  </si>
  <si>
    <t>Torres</t>
  </si>
  <si>
    <t>Karla Tatiana</t>
  </si>
  <si>
    <t>Enrique</t>
  </si>
  <si>
    <t>Juárez</t>
  </si>
  <si>
    <t>Farías</t>
  </si>
  <si>
    <t>María Fernanda</t>
  </si>
  <si>
    <t>Calderón</t>
  </si>
  <si>
    <t>Luis Jaime</t>
  </si>
  <si>
    <t>Herrera</t>
  </si>
  <si>
    <t>Ana Lilia</t>
  </si>
  <si>
    <t>Reséndiz</t>
  </si>
  <si>
    <t>Árias</t>
  </si>
  <si>
    <t>José Juan</t>
  </si>
  <si>
    <t>Alexandra</t>
  </si>
  <si>
    <t>López</t>
  </si>
  <si>
    <t>Bernardo Darío</t>
  </si>
  <si>
    <t>Hilario</t>
  </si>
  <si>
    <t>Alejandro</t>
  </si>
  <si>
    <t>García</t>
  </si>
  <si>
    <t>Policiía Auxiliar del Estado de Michoacán de Ocampo</t>
  </si>
  <si>
    <t>Resapi Construcciones S.A. de C.V.</t>
  </si>
  <si>
    <t>Comercializadora de Productos y Servicios de Todo Tipo Vamzam S.A.S. de C.V.</t>
  </si>
  <si>
    <t>Abogados Buro y Consultores S.A. de C.V.</t>
  </si>
  <si>
    <t>Excelencia Empresarial de Michoacán S. de R.L. de C.V.</t>
  </si>
  <si>
    <t>https://so.secoem.michoacan.gob.mx/wp-content/uploads/2025/05/003-EIA-OP-2025_redacted.pdf</t>
  </si>
  <si>
    <t>https://so.secoem.michoacan.gob.mx/wp-content/uploads/2025/05/10-EIA-RE-2025.pdf</t>
  </si>
  <si>
    <t>https://so.secoem.michoacan.gob.mx/wp-content/uploads/2025/05/16-EIA-IN-2025_redacted.pdf</t>
  </si>
  <si>
    <t>https://so.secoem.michoacan.gob.mx/wp-content/uploads/2025/05/109-EIA-FR-2024_redacted.pdf</t>
  </si>
  <si>
    <t>https://so.secoem.michoacan.gob.mx/wp-content/uploads/2025/05/116-EIA-OP-2024_redacted.pdf</t>
  </si>
  <si>
    <t>https://so.secoem.michoacan.gob.mx/wp-content/uploads/2025/05/132-EIA-IN-2024.pdf</t>
  </si>
  <si>
    <t>https://so.secoem.michoacan.gob.mx/wp-content/uploads/2025/05/133-EIA-OP-2024.pdf</t>
  </si>
  <si>
    <t>https://so.secoem.michoacan.gob.mx/wp-content/uploads/2025/05/137-EIA-FR-2024_redacted.pdf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</si>
</sst>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sz val="10"/>
      <color rgb="FF434343"/>
      <name val="Arial"/>
      <family val="2"/>
    </font>
    <font>
      <b/>
      <sz val="11"/>
      <color theme="1"/>
      <name val="Arial"/>
      <family val="2"/>
    </font>
    <font>
      <u/>
      <sz val="11"/>
      <color theme="10"/>
      <name val="Calibri"/>
      <family val="2"/>
      <scheme val="minor"/>
    </font>
    <font>
      <sz val="11"/>
      <color indexed="8"/>
      <name val="Calibri"/>
      <family val="2"/>
      <scheme val="minor"/>
    </font>
    <font>
      <sz val="10"/>
      <name val="Arial"/>
      <family val="2"/>
    </font>
    <font>
      <sz val="10"/>
      <color rgb="FFFF0000"/>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s>
  <cellStyleXfs count="3">
    <xf numFmtId="0" fontId="0" fillId="0" borderId="0"/>
    <xf numFmtId="0" fontId="7" fillId="0" borderId="0" applyNumberFormat="0" applyFill="0" applyBorder="0" applyAlignment="0" applyProtection="0"/>
    <xf numFmtId="0" fontId="8" fillId="0" borderId="0"/>
  </cellStyleXfs>
  <cellXfs count="50">
    <xf numFmtId="0" fontId="0" fillId="0" borderId="0" xfId="0"/>
    <xf numFmtId="0" fontId="0" fillId="0" borderId="1" xfId="0" applyBorder="1" applyAlignment="1">
      <alignment horizontal="center" vertical="center" wrapText="1"/>
    </xf>
    <xf numFmtId="0" fontId="3" fillId="3" borderId="1" xfId="0" applyFont="1" applyFill="1" applyBorder="1" applyAlignment="1">
      <alignment horizontal="center" vertical="center" wrapText="1"/>
    </xf>
    <xf numFmtId="0" fontId="0" fillId="4" borderId="0" xfId="0" applyFill="1"/>
    <xf numFmtId="0" fontId="0" fillId="0" borderId="0" xfId="0"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xf numFmtId="0" fontId="6" fillId="2" borderId="1" xfId="0" applyFont="1" applyFill="1" applyBorder="1" applyAlignment="1">
      <alignment horizont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4"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14" fontId="3" fillId="4"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3" fillId="4" borderId="1" xfId="0" applyFont="1" applyFill="1" applyBorder="1" applyAlignment="1">
      <alignment horizontal="center" vertical="center"/>
    </xf>
    <xf numFmtId="2" fontId="3" fillId="0" borderId="1" xfId="0" applyNumberFormat="1" applyFont="1" applyBorder="1" applyAlignment="1">
      <alignment horizontal="center" vertical="center"/>
    </xf>
    <xf numFmtId="0" fontId="3" fillId="6" borderId="1" xfId="0" applyFont="1" applyFill="1" applyBorder="1" applyAlignment="1">
      <alignment horizontal="center" vertical="center" wrapText="1"/>
    </xf>
    <xf numFmtId="0" fontId="7" fillId="0" borderId="1" xfId="1" applyBorder="1" applyAlignment="1">
      <alignment horizontal="center" vertical="center" wrapText="1"/>
    </xf>
    <xf numFmtId="0" fontId="7" fillId="0" borderId="1" xfId="1" applyNumberFormat="1" applyBorder="1" applyAlignment="1">
      <alignment horizontal="center" vertical="center" wrapText="1"/>
    </xf>
    <xf numFmtId="0" fontId="7" fillId="0" borderId="1" xfId="1" applyNumberFormat="1" applyFill="1" applyBorder="1" applyAlignment="1">
      <alignment horizontal="center" vertical="center" wrapText="1"/>
    </xf>
    <xf numFmtId="0" fontId="7" fillId="4" borderId="1" xfId="1" applyNumberFormat="1" applyFill="1" applyBorder="1" applyAlignment="1">
      <alignment horizontal="center" vertical="center" wrapText="1"/>
    </xf>
    <xf numFmtId="0" fontId="7" fillId="0" borderId="1" xfId="1" applyFill="1" applyBorder="1" applyAlignment="1">
      <alignment horizontal="center" vertical="center" wrapText="1"/>
    </xf>
    <xf numFmtId="0" fontId="7" fillId="4" borderId="1" xfId="1" applyFill="1" applyBorder="1" applyAlignment="1">
      <alignment horizontal="center" vertical="center" wrapText="1"/>
    </xf>
    <xf numFmtId="0" fontId="7" fillId="0" borderId="1" xfId="1" applyFill="1" applyBorder="1" applyAlignment="1">
      <alignment horizontal="center" vertical="center"/>
    </xf>
    <xf numFmtId="0" fontId="5"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2" applyFont="1" applyFill="1" applyBorder="1" applyAlignment="1">
      <alignment horizontal="center" vertical="center" wrapText="1"/>
    </xf>
    <xf numFmtId="0" fontId="7" fillId="0" borderId="2" xfId="1" applyFill="1" applyBorder="1" applyAlignment="1">
      <alignment horizontal="center" vertical="center" wrapText="1"/>
    </xf>
    <xf numFmtId="2" fontId="4"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0" fillId="0" borderId="0" xfId="0" applyFill="1"/>
    <xf numFmtId="0" fontId="9" fillId="0" borderId="3"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thur\ARTURO\Transparencia\2024%20Obligaciones%20Transparencia\3ER_TRIM\RECOPILACION\LEO\TRANSPARENCIA%203ER.%20TRIMESTRE%20-%202024\GESTORES%2027_Las-concesiones-contratos-con%203er%20TRI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4/05-1014-2024-OT-4495-171-RGRM-OF-151-2025-REGISTRO-CONSTRUCTORA-CONST-Y-PROY-SOFER-2.pdf" TargetMode="External"/><Relationship Id="rId21" Type="http://schemas.openxmlformats.org/officeDocument/2006/relationships/hyperlink" Target="https://so.secoem.michoacan.gob.mx/wp-content/uploads/2025/04/10-1022-2024-OT-4523-178-RGRM-OF-159-2025-REGISTRO-EMPRESA-BEBIDAS-PURIF-CEDIS-LA-PIEDAD-2.pdf" TargetMode="External"/><Relationship Id="rId42" Type="http://schemas.openxmlformats.org/officeDocument/2006/relationships/hyperlink" Target="https://so.secoem.michoacan.gob.mx/wp-content/uploads/2025/04/OS-274-25-3-r-1.pdf" TargetMode="External"/><Relationship Id="rId47" Type="http://schemas.openxmlformats.org/officeDocument/2006/relationships/hyperlink" Target="https://so.secoem.michoacan.gob.mx/wp-content/uploads/2025/04/OS-205-25-3-1.pdf" TargetMode="External"/><Relationship Id="rId63" Type="http://schemas.openxmlformats.org/officeDocument/2006/relationships/hyperlink" Target="https://so.secoem.michoacan.gob.mx/wp-content/uploads/2025/04/OS-095-25-3-1.pdf" TargetMode="External"/><Relationship Id="rId68" Type="http://schemas.openxmlformats.org/officeDocument/2006/relationships/hyperlink" Target="https://so.secoem.michoacan.gob.mx/wp-content/uploads/2025/04/OS-036-25-3-1.pdf" TargetMode="External"/><Relationship Id="rId84" Type="http://schemas.openxmlformats.org/officeDocument/2006/relationships/hyperlink" Target="https://so.secoem.michoacan.gob.mx/wp-content/uploads/2025/04/SECMA-DA-04-2025.pdf" TargetMode="External"/><Relationship Id="rId89" Type="http://schemas.openxmlformats.org/officeDocument/2006/relationships/hyperlink" Target="https://so.secoem.michoacan.gob.mx/wp-content/uploads/2025/04/03_REN_TRITURADOS_Sn_Fco_2025_VP.pdf" TargetMode="External"/><Relationship Id="rId16" Type="http://schemas.openxmlformats.org/officeDocument/2006/relationships/hyperlink" Target="https://so.secoem.michoacan.gob.mx/wp-content/uploads/2025/04/15-009-2025-OT-0035-3-RGRM-OF-116-2025-REGISTRO-CONSTRUCTORA-ING-TOP-Y-CONSTRUCCION-2.pdf" TargetMode="External"/><Relationship Id="rId11" Type="http://schemas.openxmlformats.org/officeDocument/2006/relationships/hyperlink" Target="https://so.secoem.michoacan.gob.mx/wp-content/uploads/2025/04/19-180-2025-OT-0532-011-RGRM-PLAN-OF-306-2025-PLAN-DE-MANEJO-CONSTRUCTORA-360-TALLER-CIVIL-2.pdf" TargetMode="External"/><Relationship Id="rId32" Type="http://schemas.openxmlformats.org/officeDocument/2006/relationships/hyperlink" Target="https://so.secoem.michoacan.gob.mx/wp-content/uploads/2025/04/10-346-2025-OT-1271-29-RG-OF-337-2025-REGISTRO-Y-PLAN-DE-MANEJO-GESTOR-CKPSA-CONSTRUCCIONES-1.pdf" TargetMode="External"/><Relationship Id="rId37" Type="http://schemas.openxmlformats.org/officeDocument/2006/relationships/hyperlink" Target="https://so.secoem.michoacan.gob.mx/wp-content/uploads/2025/04/05-221-2025-OT-0678-016-RG-OF-320-2025-REGISTRO-Y-PLAN-DE-MANEJO-GESTOR-MARIA-FERNANDA-CALDERON-CALDERON-1.pdf" TargetMode="External"/><Relationship Id="rId53" Type="http://schemas.openxmlformats.org/officeDocument/2006/relationships/hyperlink" Target="https://so.secoem.michoacan.gob.mx/wp-content/uploads/2025/04/OS-105-25-3-1.pdf" TargetMode="External"/><Relationship Id="rId58" Type="http://schemas.openxmlformats.org/officeDocument/2006/relationships/hyperlink" Target="https://so.secoem.michoacan.gob.mx/wp-content/uploads/2025/04/OS-100-25-3-1.pdf" TargetMode="External"/><Relationship Id="rId74" Type="http://schemas.openxmlformats.org/officeDocument/2006/relationships/hyperlink" Target="https://so.secoem.michoacan.gob.mx/wp-content/uploads/2025/04/OS-063-25-3-1.pdf" TargetMode="External"/><Relationship Id="rId79" Type="http://schemas.openxmlformats.org/officeDocument/2006/relationships/hyperlink" Target="https://so.secoem.michoacan.gob.mx/wp-content/uploads/2025/04/OS-043-25-3-1.pdf" TargetMode="External"/><Relationship Id="rId5" Type="http://schemas.openxmlformats.org/officeDocument/2006/relationships/hyperlink" Target="https://so.secoem.michoacan.gob.mx/wp-content/uploads/2025/04/26-310-2025-OT-0941-021-RGRM-OF-326-2025-REGISTRO-CONSTRUCTORA-OCCIMICH-CONSTRUCCIONES-2.pdf" TargetMode="External"/><Relationship Id="rId90" Type="http://schemas.openxmlformats.org/officeDocument/2006/relationships/hyperlink" Target="https://so.secoem.michoacan.gob.mx/wp-content/uploads/2025/04/02_LAP_DnELEAZAR_2025_VP.pdf" TargetMode="External"/><Relationship Id="rId95" Type="http://schemas.openxmlformats.org/officeDocument/2006/relationships/hyperlink" Target="https://so.secoem.michoacan.gob.mx/wp-content/uploads/2025/05/109-EIA-FR-2024_redacted.pdf" TargetMode="External"/><Relationship Id="rId22" Type="http://schemas.openxmlformats.org/officeDocument/2006/relationships/hyperlink" Target="https://so.secoem.michoacan.gob.mx/wp-content/uploads/2025/04/09-1023-2024-0T4524-179-RGRM-OF-157-2025-REGISTRO-EMPRESA-BEBIDAS-PURIF-CEDIS-PATZCUARO-2.pdf" TargetMode="External"/><Relationship Id="rId27" Type="http://schemas.openxmlformats.org/officeDocument/2006/relationships/hyperlink" Target="https://so.secoem.michoacan.gob.mx/wp-content/uploads/2025/04/04-1013-2024-OT-4494-170-PLAN-OF-150-25-PLAN-DE-MANEJO-CONSTRUCTORA-GPO-INMOB-HERSO-2.pdf" TargetMode="External"/><Relationship Id="rId43" Type="http://schemas.openxmlformats.org/officeDocument/2006/relationships/hyperlink" Target="https://so.secoem.michoacan.gob.mx/wp-content/uploads/2025/04/OS-245-25-3-1-1.pdf" TargetMode="External"/><Relationship Id="rId48" Type="http://schemas.openxmlformats.org/officeDocument/2006/relationships/hyperlink" Target="https://so.secoem.michoacan.gob.mx/wp-content/uploads/2025/04/OS-191-25-3-1.pdf" TargetMode="External"/><Relationship Id="rId64" Type="http://schemas.openxmlformats.org/officeDocument/2006/relationships/hyperlink" Target="https://so.secoem.michoacan.gob.mx/wp-content/uploads/2025/04/OS-041-25-3-1.pdf" TargetMode="External"/><Relationship Id="rId69" Type="http://schemas.openxmlformats.org/officeDocument/2006/relationships/hyperlink" Target="https://so.secoem.michoacan.gob.mx/wp-content/uploads/2025/04/OS-068-25-3-1.pdf" TargetMode="External"/><Relationship Id="rId80" Type="http://schemas.openxmlformats.org/officeDocument/2006/relationships/hyperlink" Target="https://so.secoem.michoacan.gob.mx/wp-content/uploads/2025/04/SECMA-DA-05-2025.pdf" TargetMode="External"/><Relationship Id="rId85" Type="http://schemas.openxmlformats.org/officeDocument/2006/relationships/hyperlink" Target="https://so.secoem.michoacan.gob.mx/wp-content/uploads/2025/04/SECMA-DA-03-2025.pdf" TargetMode="External"/><Relationship Id="rId12" Type="http://schemas.openxmlformats.org/officeDocument/2006/relationships/hyperlink" Target="https://so.secoem.michoacan.gob.mx/wp-content/uploads/2025/04/20-181-2025-OT-0532-011-RGRM-PLAN-OF-307-2025-PLAN-DE-MANEJO-CONSTRUCTORA-360-TALLER-CIVIL-2.pdf" TargetMode="External"/><Relationship Id="rId17" Type="http://schemas.openxmlformats.org/officeDocument/2006/relationships/hyperlink" Target="https://so.secoem.michoacan.gob.mx/wp-content/uploads/2025/04/14-008-2025-OT-0034-2-RGRM-OF-115-2025-REGISTRO-CONSTRUCTORA-GRUPO-PRIEGUZ-2.pdf" TargetMode="External"/><Relationship Id="rId25" Type="http://schemas.openxmlformats.org/officeDocument/2006/relationships/hyperlink" Target="https://so.secoem.michoacan.gob.mx/wp-content/uploads/2025/04/06-1015-2024-OT-4514-172-RGRM-OF-152-2025-REGISTRO-CONSTRUCTORA-ING-BERNARDO-D-HILARIO-1.pdf" TargetMode="External"/><Relationship Id="rId33" Type="http://schemas.openxmlformats.org/officeDocument/2006/relationships/hyperlink" Target="https://so.secoem.michoacan.gob.mx/wp-content/uploads/2025/04/09-311-2025-OT-0974-023-RG-PLAN-OF-333-2025-REGISTRO-Y-PLAN-DE-MANEJO-GESTOR-JOSE-JUAN-VEGA-MARTINEZ-1.pdf" TargetMode="External"/><Relationship Id="rId38" Type="http://schemas.openxmlformats.org/officeDocument/2006/relationships/hyperlink" Target="https://so.secoem.michoacan.gob.mx/wp-content/uploads/2025/04/04-156-2025-OT-0428-009-RG-OF-302-2025-REGISTRO-Y-PLAN-DE-MANEJO-GESTOR-ENRIQUE-JUAREZ-FARIAS-1.pdf" TargetMode="External"/><Relationship Id="rId46" Type="http://schemas.openxmlformats.org/officeDocument/2006/relationships/hyperlink" Target="https://so.secoem.michoacan.gob.mx/wp-content/uploads/2025/04/OS-208-25-3-1.pdf" TargetMode="External"/><Relationship Id="rId59" Type="http://schemas.openxmlformats.org/officeDocument/2006/relationships/hyperlink" Target="https://so.secoem.michoacan.gob.mx/wp-content/uploads/2025/04/OS-099-25-3-1.pdf" TargetMode="External"/><Relationship Id="rId67" Type="http://schemas.openxmlformats.org/officeDocument/2006/relationships/hyperlink" Target="https://so.secoem.michoacan.gob.mx/wp-content/uploads/2025/04/OS-038-25-3-1.pdf" TargetMode="External"/><Relationship Id="rId20" Type="http://schemas.openxmlformats.org/officeDocument/2006/relationships/hyperlink" Target="https://so.secoem.michoacan.gob.mx/wp-content/uploads/2025/04/11-1025-2024-OT-4526-181-RGRM-OF-161-2025-REGISTRO-EMPRESA-BEBIDAS-PURIF-CEDIS-ZACAPU-2.pdf" TargetMode="External"/><Relationship Id="rId41" Type="http://schemas.openxmlformats.org/officeDocument/2006/relationships/hyperlink" Target="https://so.secoem.michoacan.gob.mx/wp-content/uploads/2025/04/01-046-2025-OT-0143-006-RG-OF-299-2025-REGISTRO-Y-PLAN-DE-MANEJO-GESTOR-SMS-FOREMEX-1.pdf" TargetMode="External"/><Relationship Id="rId54" Type="http://schemas.openxmlformats.org/officeDocument/2006/relationships/hyperlink" Target="https://so.secoem.michoacan.gob.mx/wp-content/uploads/2025/04/OS-104-25-3-1.pdf" TargetMode="External"/><Relationship Id="rId62" Type="http://schemas.openxmlformats.org/officeDocument/2006/relationships/hyperlink" Target="https://so.secoem.michoacan.gob.mx/wp-content/uploads/2025/04/OS-096-25-3-1.pdf" TargetMode="External"/><Relationship Id="rId70" Type="http://schemas.openxmlformats.org/officeDocument/2006/relationships/hyperlink" Target="https://so.secoem.michoacan.gob.mx/wp-content/uploads/2025/04/OS-067-25-3-1.pdf" TargetMode="External"/><Relationship Id="rId75" Type="http://schemas.openxmlformats.org/officeDocument/2006/relationships/hyperlink" Target="https://so.secoem.michoacan.gob.mx/wp-content/uploads/2025/04/OS-062-25-3-1.pdf" TargetMode="External"/><Relationship Id="rId83" Type="http://schemas.openxmlformats.org/officeDocument/2006/relationships/hyperlink" Target="https://so.secoem.michoacan.gob.mx/wp-content/uploads/2025/04/SECMA-DA-07-2025.pdf" TargetMode="External"/><Relationship Id="rId88" Type="http://schemas.openxmlformats.org/officeDocument/2006/relationships/hyperlink" Target="https://so.secoem.michoacan.gob.mx/wp-content/uploads/2025/04/contrato-012-2025.pdf" TargetMode="External"/><Relationship Id="rId91" Type="http://schemas.openxmlformats.org/officeDocument/2006/relationships/hyperlink" Target="https://so.secoem.michoacan.gob.mx/wp-content/uploads/2025/04/01_RES-POMOCA_DAP_CON_001_2025_VP.pdf" TargetMode="External"/><Relationship Id="rId96" Type="http://schemas.openxmlformats.org/officeDocument/2006/relationships/hyperlink" Target="https://so.secoem.michoacan.gob.mx/wp-content/uploads/2025/05/116-EIA-OP-2024_redacted.pdf" TargetMode="External"/><Relationship Id="rId1" Type="http://schemas.openxmlformats.org/officeDocument/2006/relationships/hyperlink" Target="https://so.secoem.michoacan.gob.mx/wp-content/uploads/2025/04/30-328-2025-OT-1046-027-PLAN-OF-332-2025-PLAN-DE-MANEJO-CONSTRUCTORA-RESIDENCIAL-TORREON-NUEVO-1.pdf" TargetMode="External"/><Relationship Id="rId6" Type="http://schemas.openxmlformats.org/officeDocument/2006/relationships/hyperlink" Target="https://so.secoem.michoacan.gob.mx/wp-content/uploads/2025/04/25-309-2025-OT-0940-020-RGRM-PLAN-OF-325-2025-PLAN-DE-MANEJO-EMPRESA-SIGMA-FOODSERVICE-COMERCIAL-2.pdf" TargetMode="External"/><Relationship Id="rId15" Type="http://schemas.openxmlformats.org/officeDocument/2006/relationships/hyperlink" Target="https://so.secoem.michoacan.gob.mx/wp-content/uploads/2025/04/16-041-2025-OT-0136-005-PLAN-OF-298-2025-PLAN-DE-MANEJO-CONSTRUCTORA-CONST-PEREZ-Y-GIL-2.pdf" TargetMode="External"/><Relationship Id="rId23" Type="http://schemas.openxmlformats.org/officeDocument/2006/relationships/hyperlink" Target="https://so.secoem.michoacan.gob.mx/wp-content/uploads/2025/04/08-1019-2024-OT-4520-175-RGRM-OF-155-2025-REGISTRO-EMPRESA-BEBIDAS-PURIF-CEDIS-SAHUAYO-2.pdf" TargetMode="External"/><Relationship Id="rId28" Type="http://schemas.openxmlformats.org/officeDocument/2006/relationships/hyperlink" Target="https://so.secoem.michoacan.gob.mx/wp-content/uploads/2025/04/03-1011-2024-OT-4492-168-RGRM-OF-148-2025-REGISTRO-EMPRESA-ALEXANDRA-LOPEZ-TORRES-1.pdf" TargetMode="External"/><Relationship Id="rId36" Type="http://schemas.openxmlformats.org/officeDocument/2006/relationships/hyperlink" Target="https://so.secoem.michoacan.gob.mx/wp-content/uploads/2025/04/06-223-2025-OT-0695-017-RG-OF-334-2025-REGISTRO-Y-PLAN-DE-MANEJO-GESTOR-LUIS-JAIME-HERRERA-FARIAS-1.pdf" TargetMode="External"/><Relationship Id="rId49" Type="http://schemas.openxmlformats.org/officeDocument/2006/relationships/hyperlink" Target="https://so.secoem.michoacan.gob.mx/wp-content/uploads/2025/04/OS-190-25-3-1.pdf" TargetMode="External"/><Relationship Id="rId57" Type="http://schemas.openxmlformats.org/officeDocument/2006/relationships/hyperlink" Target="https://so.secoem.michoacan.gob.mx/wp-content/uploads/2025/04/OS-101-25-3-1-1.pdf" TargetMode="External"/><Relationship Id="rId10" Type="http://schemas.openxmlformats.org/officeDocument/2006/relationships/hyperlink" Target="https://so.secoem.michoacan.gob.mx/wp-content/uploads/2025/04/21-196-2025-OT-0572-012-RGRM-OF-308-2025-REGISTRO-CONSTRUCTORA-ALEJANDRO-GARCIA-GUZMAN-1.pdf" TargetMode="External"/><Relationship Id="rId31" Type="http://schemas.openxmlformats.org/officeDocument/2006/relationships/hyperlink" Target="https://so.secoem.michoacan.gob.mx/wp-content/uploads/2025/04/11-347-2025-OT-1272-30-RG-OF-338-2025-REGISTRO-Y-PLAN-DE-MANEJO-GESTOR-CICLO-DE-QUERETARO-1.pdf" TargetMode="External"/><Relationship Id="rId44" Type="http://schemas.openxmlformats.org/officeDocument/2006/relationships/hyperlink" Target="https://so.secoem.michoacan.gob.mx/wp-content/uploads/2025/04/OS-244-25-3-1.pdf" TargetMode="External"/><Relationship Id="rId52" Type="http://schemas.openxmlformats.org/officeDocument/2006/relationships/hyperlink" Target="https://so.secoem.michoacan.gob.mx/wp-content/uploads/2025/04/OS-128-25-3-1.pdf" TargetMode="External"/><Relationship Id="rId60" Type="http://schemas.openxmlformats.org/officeDocument/2006/relationships/hyperlink" Target="https://so.secoem.michoacan.gob.mx/wp-content/uploads/2025/04/OS-098-25-3-1.pdf" TargetMode="External"/><Relationship Id="rId65" Type="http://schemas.openxmlformats.org/officeDocument/2006/relationships/hyperlink" Target="https://so.secoem.michoacan.gob.mx/wp-content/uploads/2025/04/OS-040-25-3-1.pdf" TargetMode="External"/><Relationship Id="rId73" Type="http://schemas.openxmlformats.org/officeDocument/2006/relationships/hyperlink" Target="https://so.secoem.michoacan.gob.mx/wp-content/uploads/2025/04/OS-064-25-3-1.pdf" TargetMode="External"/><Relationship Id="rId78" Type="http://schemas.openxmlformats.org/officeDocument/2006/relationships/hyperlink" Target="https://so.secoem.michoacan.gob.mx/wp-content/uploads/2025/04/OS-032-25-3-1.pdf" TargetMode="External"/><Relationship Id="rId81" Type="http://schemas.openxmlformats.org/officeDocument/2006/relationships/hyperlink" Target="https://so.secoem.michoacan.gob.mx/wp-content/uploads/2025/04/SECMA-DA-06-2025.pdf" TargetMode="External"/><Relationship Id="rId86" Type="http://schemas.openxmlformats.org/officeDocument/2006/relationships/hyperlink" Target="https://so.secoem.michoacan.gob.mx/wp-content/uploads/2025/04/SECMA-DA-02-2025.pdf" TargetMode="External"/><Relationship Id="rId94" Type="http://schemas.openxmlformats.org/officeDocument/2006/relationships/hyperlink" Target="https://so.secoem.michoacan.gob.mx/wp-content/uploads/2025/05/16-EIA-IN-2025_redacted.pdf" TargetMode="External"/><Relationship Id="rId99" Type="http://schemas.openxmlformats.org/officeDocument/2006/relationships/hyperlink" Target="https://so.secoem.michoacan.gob.mx/wp-content/uploads/2025/05/137-EIA-FR-2024_redacted.pdf" TargetMode="External"/><Relationship Id="rId101" Type="http://schemas.openxmlformats.org/officeDocument/2006/relationships/vmlDrawing" Target="../drawings/vmlDrawing1.vml"/><Relationship Id="rId4" Type="http://schemas.openxmlformats.org/officeDocument/2006/relationships/hyperlink" Target="https://so.secoem.michoacan.gob.mx/wp-content/uploads/2025/04/27-315-2025-OT-0994-024-RGRM-PLAN-OF-328-2025-PLAN-DEMANEJO-EMPRESA-CHOCOLATERA-MOCTEZUMA-2.pdf" TargetMode="External"/><Relationship Id="rId9" Type="http://schemas.openxmlformats.org/officeDocument/2006/relationships/hyperlink" Target="https://so.secoem.michoacan.gob.mx/wp-content/uploads/2025/04/22-208-2025-OT-0645-013-RGRM-PLAN-OF-318-2025-REGISTRO-EMPRESA-RASTRO-MUNICIPAL-DE-LOS-REYES-2.pdf" TargetMode="External"/><Relationship Id="rId13" Type="http://schemas.openxmlformats.org/officeDocument/2006/relationships/hyperlink" Target="https://so.secoem.michoacan.gob.mx/wp-content/uploads/2025/04/18-179-2025-OT-0532-011-RGRM-PLAN-OF-305-2025-REGISTRO-CONSTRUCTORA-360-TALLER-CIVIL-2.pdf" TargetMode="External"/><Relationship Id="rId18" Type="http://schemas.openxmlformats.org/officeDocument/2006/relationships/hyperlink" Target="https://so.secoem.michoacan.gob.mx/wp-content/uploads/2025/04/13-007-2025-OT-0033-1-RGRM-OF-114-25-REGISTRO-CONSTRUCTORA-CONTROL-Y-SERVICIOS-PARA-LA-CONST-2.pdf" TargetMode="External"/><Relationship Id="rId39" Type="http://schemas.openxmlformats.org/officeDocument/2006/relationships/hyperlink" Target="https://so.secoem.michoacan.gob.mx/wp-content/uploads/2025/04/03-117-2025-OT-0325-008-RG-OF-301-2025-REGISTRO-Y-PLAN-DE-MANEJO-GESTOR-SERV-TEC-AMB-SECOMI-1.pdf" TargetMode="External"/><Relationship Id="rId34" Type="http://schemas.openxmlformats.org/officeDocument/2006/relationships/hyperlink" Target="https://so.secoem.michoacan.gob.mx/wp-content/uploads/2025/04/08-302-2025-OT-0970-022-RG-PLAN-OF-323-2025-REGISTRO-Y-PLAN-DE-MANEJO-GESTOR-NUEVO-INNOVATIVE-RG-1.pdf" TargetMode="External"/><Relationship Id="rId50" Type="http://schemas.openxmlformats.org/officeDocument/2006/relationships/hyperlink" Target="https://so.secoem.michoacan.gob.mx/wp-content/uploads/2025/04/OS-130-25-3-1.pdf" TargetMode="External"/><Relationship Id="rId55" Type="http://schemas.openxmlformats.org/officeDocument/2006/relationships/hyperlink" Target="https://so.secoem.michoacan.gob.mx/wp-content/uploads/2025/04/OS-103-25-3-1.pdf" TargetMode="External"/><Relationship Id="rId76" Type="http://schemas.openxmlformats.org/officeDocument/2006/relationships/hyperlink" Target="https://so.secoem.michoacan.gob.mx/wp-content/uploads/2025/04/OS-061-25-3-1.pdf" TargetMode="External"/><Relationship Id="rId97" Type="http://schemas.openxmlformats.org/officeDocument/2006/relationships/hyperlink" Target="https://so.secoem.michoacan.gob.mx/wp-content/uploads/2025/05/132-EIA-IN-2024.pdf" TargetMode="External"/><Relationship Id="rId7" Type="http://schemas.openxmlformats.org/officeDocument/2006/relationships/hyperlink" Target="https://so.secoem.michoacan.gob.mx/wp-content/uploads/2025/04/24-255-2025-OT-0805-018-PLAN-OF-321-2025-PLAN-DE-MANEJO-CONSTRUCTORA-INFRAESTRUCTURA-MONARCA-2.pdf" TargetMode="External"/><Relationship Id="rId71" Type="http://schemas.openxmlformats.org/officeDocument/2006/relationships/hyperlink" Target="https://so.secoem.michoacan.gob.mx/wp-content/uploads/2025/04/OS-066-25-3-1.pdf" TargetMode="External"/><Relationship Id="rId92" Type="http://schemas.openxmlformats.org/officeDocument/2006/relationships/hyperlink" Target="https://so.secoem.michoacan.gob.mx/wp-content/uploads/2025/05/003-EIA-OP-2025_redacted.pdf" TargetMode="External"/><Relationship Id="rId2" Type="http://schemas.openxmlformats.org/officeDocument/2006/relationships/hyperlink" Target="https://so.secoem.michoacan.gob.mx/wp-content/uploads/2025/04/29-327-2025-OT-1045-026-PLAN-OF-331-2025-PLAN-DE-MANEJO-CONSTRUCTORA-RESIDENCIAL-TORREON-NUEVO-1.pdf" TargetMode="External"/><Relationship Id="rId29" Type="http://schemas.openxmlformats.org/officeDocument/2006/relationships/hyperlink" Target="https://so.secoem.michoacan.gob.mx/wp-content/uploads/2025/04/02-1009-2024-OT-4490-166-PLAN-OF-147-2025-PLAN-DE-MANEJO-EMPRESA-VITA-VALLEY-FOODS-2.pdf" TargetMode="External"/><Relationship Id="rId24" Type="http://schemas.openxmlformats.org/officeDocument/2006/relationships/hyperlink" Target="https://so.secoem.michoacan.gob.mx/wp-content/uploads/2025/04/07-1017-2024-OT-4518-173-PLAN-OF-154-2025-PLAN-DE-MANEJO-EMPRESA-PROCESADORA-BAIKA-2.pdf" TargetMode="External"/><Relationship Id="rId40" Type="http://schemas.openxmlformats.org/officeDocument/2006/relationships/hyperlink" Target="https://so.secoem.michoacan.gob.mx/wp-content/uploads/2025/04/02-108-2025-OT-0296-007-RG-OF-300-2025-REGISTRO-Y-PLAN-DE-MANEJO-GESTOR-KARLA-TATIANA-GUZMAN-1.pdf" TargetMode="External"/><Relationship Id="rId45" Type="http://schemas.openxmlformats.org/officeDocument/2006/relationships/hyperlink" Target="https://so.secoem.michoacan.gob.mx/wp-content/uploads/2025/04/OS-243-25-3-1.pdf" TargetMode="External"/><Relationship Id="rId66" Type="http://schemas.openxmlformats.org/officeDocument/2006/relationships/hyperlink" Target="https://so.secoem.michoacan.gob.mx/wp-content/uploads/2025/04/OS-039-25-3-1.pdf" TargetMode="External"/><Relationship Id="rId87" Type="http://schemas.openxmlformats.org/officeDocument/2006/relationships/hyperlink" Target="https://so.secoem.michoacan.gob.mx/wp-content/uploads/2025/04/SECMA-DA-01-2025.pdf" TargetMode="External"/><Relationship Id="rId61" Type="http://schemas.openxmlformats.org/officeDocument/2006/relationships/hyperlink" Target="https://so.secoem.michoacan.gob.mx/wp-content/uploads/2025/04/OS-097-25-3-1.pdf" TargetMode="External"/><Relationship Id="rId82" Type="http://schemas.openxmlformats.org/officeDocument/2006/relationships/hyperlink" Target="https://so.secoem.michoacan.gob.mx/wp-content/uploads/2025/04/SECMA-DA-08-2025.pdf" TargetMode="External"/><Relationship Id="rId19" Type="http://schemas.openxmlformats.org/officeDocument/2006/relationships/hyperlink" Target="https://so.secoem.michoacan.gob.mx/wp-content/uploads/2025/04/12-862-2024-OT-3530-104-PLAN-OF-163-2025-PLAN-DE-MANEJO-CONSTRUCTORA-GRUPO-EMP-ARUS-2.pdf" TargetMode="External"/><Relationship Id="rId14" Type="http://schemas.openxmlformats.org/officeDocument/2006/relationships/hyperlink" Target="https://so.secoem.michoacan.gob.mx/wp-content/uploads/2025/04/17-168-2025-OT-0492-010-RGRM-PLAN-OF-303-2025-REGISTRO-CONSTRUCTORA-GPO-DES-INFRAESTRUCTURA-2.pdf" TargetMode="External"/><Relationship Id="rId30" Type="http://schemas.openxmlformats.org/officeDocument/2006/relationships/hyperlink" Target="https://so.secoem.michoacan.gob.mx/wp-content/uploads/2025/04/01-1008-2024-OT-4489-165-RGRM-OF-145-2025-REGISTRO-CONSTRUCTORA-GRUPO-GUIA-EDIF-2.pdf" TargetMode="External"/><Relationship Id="rId35" Type="http://schemas.openxmlformats.org/officeDocument/2006/relationships/hyperlink" Target="https://so.secoem.michoacan.gob.mx/wp-content/uploads/2025/04/07-273-2025-OT-0832-019-RG-OF-322-2025-REGISTRO-Y-PLAN-DE-MANEJO-GESTOR-ANA-LILIA-RESENDIZ-ARIAS-1.pdf" TargetMode="External"/><Relationship Id="rId56" Type="http://schemas.openxmlformats.org/officeDocument/2006/relationships/hyperlink" Target="https://so.secoem.michoacan.gob.mx/wp-content/uploads/2025/04/OS-102-25-3-1.pdf" TargetMode="External"/><Relationship Id="rId77" Type="http://schemas.openxmlformats.org/officeDocument/2006/relationships/hyperlink" Target="https://so.secoem.michoacan.gob.mx/wp-content/uploads/2025/04/OS-060-25-3-1.pdf" TargetMode="External"/><Relationship Id="rId100" Type="http://schemas.openxmlformats.org/officeDocument/2006/relationships/printerSettings" Target="../printerSettings/printerSettings1.bin"/><Relationship Id="rId8" Type="http://schemas.openxmlformats.org/officeDocument/2006/relationships/hyperlink" Target="https://so.secoem.michoacan.gob.mx/wp-content/uploads/2025/04/23-214-2025-OT-0670-15-PLAN-OF-397-2025-PLAN-DE-MANEJO-CONSTRUCTORA-ASOC-CONST-URVIC-2.pdf" TargetMode="External"/><Relationship Id="rId51" Type="http://schemas.openxmlformats.org/officeDocument/2006/relationships/hyperlink" Target="https://so.secoem.michoacan.gob.mx/wp-content/uploads/2025/04/OS-129-25-3-1.pdf" TargetMode="External"/><Relationship Id="rId72" Type="http://schemas.openxmlformats.org/officeDocument/2006/relationships/hyperlink" Target="https://so.secoem.michoacan.gob.mx/wp-content/uploads/2025/04/OS-065-25-3-1.pdf" TargetMode="External"/><Relationship Id="rId93" Type="http://schemas.openxmlformats.org/officeDocument/2006/relationships/hyperlink" Target="https://so.secoem.michoacan.gob.mx/wp-content/uploads/2025/05/10-EIA-RE-2025.pdf" TargetMode="External"/><Relationship Id="rId98" Type="http://schemas.openxmlformats.org/officeDocument/2006/relationships/hyperlink" Target="https://so.secoem.michoacan.gob.mx/wp-content/uploads/2025/05/133-EIA-OP-2024.pdf" TargetMode="External"/><Relationship Id="rId3" Type="http://schemas.openxmlformats.org/officeDocument/2006/relationships/hyperlink" Target="https://so.secoem.michoacan.gob.mx/wp-content/uploads/2025/04/28-322-2025-OT-1013-025-RGRM-PLAN-OF-330-2025-PLAN-DE-MANEJO-EMPRESA-ACEITERA-SAMEZ-MEXICO-1.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6"/>
  <sheetViews>
    <sheetView tabSelected="1" topLeftCell="D35" zoomScale="85" zoomScaleNormal="85" workbookViewId="0">
      <selection activeCell="D92" sqref="D92"/>
    </sheetView>
  </sheetViews>
  <sheetFormatPr baseColWidth="10" defaultColWidth="9.28515625" defaultRowHeight="15" x14ac:dyDescent="0.25"/>
  <cols>
    <col min="1" max="1" width="8" style="4" bestFit="1" customWidth="1"/>
    <col min="2" max="2" width="36.42578125" style="4" bestFit="1" customWidth="1"/>
    <col min="3" max="3" width="38.5703125" style="4" bestFit="1" customWidth="1"/>
    <col min="4" max="4" width="26.85546875" style="4" bestFit="1" customWidth="1"/>
    <col min="5" max="5" width="80" style="4" bestFit="1" customWidth="1"/>
    <col min="6" max="6" width="34.5703125" style="4" bestFit="1" customWidth="1"/>
    <col min="7" max="7" width="46.5703125" style="4" bestFit="1" customWidth="1"/>
    <col min="8" max="8" width="47.5703125" style="4" bestFit="1" customWidth="1"/>
    <col min="9" max="9" width="42.5703125" style="4" bestFit="1" customWidth="1"/>
    <col min="10" max="10" width="60" style="4" bestFit="1" customWidth="1"/>
    <col min="11" max="11" width="63.7109375" style="4" bestFit="1" customWidth="1"/>
    <col min="12" max="12" width="65.5703125" style="4" bestFit="1" customWidth="1"/>
    <col min="13" max="13" width="58.140625" style="4" bestFit="1" customWidth="1"/>
    <col min="14" max="14" width="62.140625" style="4" bestFit="1" customWidth="1"/>
    <col min="15" max="15" width="46" style="4" bestFit="1" customWidth="1"/>
    <col min="16" max="16" width="38" style="4" bestFit="1" customWidth="1"/>
    <col min="17" max="17" width="39.5703125" style="4" bestFit="1" customWidth="1"/>
    <col min="18" max="18" width="63.28515625" style="4" bestFit="1" customWidth="1"/>
    <col min="19" max="19" width="55.140625" style="4" bestFit="1" customWidth="1"/>
    <col min="20" max="20" width="55.42578125" style="4" bestFit="1" customWidth="1"/>
    <col min="21" max="21" width="77.28515625" style="4" bestFit="1" customWidth="1"/>
    <col min="22" max="22" width="61.42578125" style="4" bestFit="1" customWidth="1"/>
    <col min="23" max="23" width="69.85546875" style="4" bestFit="1" customWidth="1"/>
    <col min="24" max="24" width="49.5703125" style="4" bestFit="1" customWidth="1"/>
    <col min="25" max="25" width="42.28515625" style="4" bestFit="1" customWidth="1"/>
    <col min="26" max="26" width="49.28515625" style="4" bestFit="1" customWidth="1"/>
    <col min="27" max="27" width="73.140625" style="4" bestFit="1" customWidth="1"/>
    <col min="28" max="28" width="20" style="4" bestFit="1" customWidth="1"/>
    <col min="29" max="29" width="8" style="4" bestFit="1" customWidth="1"/>
  </cols>
  <sheetData>
    <row r="1" spans="1:29"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25">
      <c r="A2" s="34" t="s">
        <v>1</v>
      </c>
      <c r="B2" s="35"/>
      <c r="C2" s="35"/>
      <c r="D2" s="34" t="s">
        <v>2</v>
      </c>
      <c r="E2" s="35"/>
      <c r="F2" s="35"/>
      <c r="G2" s="34" t="s">
        <v>3</v>
      </c>
      <c r="H2" s="35"/>
      <c r="I2" s="35"/>
      <c r="J2" s="1"/>
      <c r="K2" s="1"/>
      <c r="L2" s="1"/>
      <c r="M2" s="1"/>
      <c r="N2" s="1"/>
      <c r="O2" s="1"/>
      <c r="P2" s="1"/>
      <c r="Q2" s="1"/>
      <c r="R2" s="1"/>
      <c r="S2" s="1"/>
      <c r="T2" s="1"/>
      <c r="U2" s="1"/>
      <c r="V2" s="1"/>
      <c r="W2" s="1"/>
      <c r="X2" s="1"/>
      <c r="Y2" s="1"/>
      <c r="Z2" s="1"/>
      <c r="AA2" s="1"/>
      <c r="AB2" s="1"/>
      <c r="AC2" s="1"/>
    </row>
    <row r="3" spans="1:29" x14ac:dyDescent="0.25">
      <c r="A3" s="36" t="s">
        <v>4</v>
      </c>
      <c r="B3" s="35"/>
      <c r="C3" s="35"/>
      <c r="D3" s="36" t="s">
        <v>5</v>
      </c>
      <c r="E3" s="35"/>
      <c r="F3" s="35"/>
      <c r="G3" s="36" t="s">
        <v>6</v>
      </c>
      <c r="H3" s="35"/>
      <c r="I3" s="35"/>
      <c r="J3" s="1"/>
      <c r="K3" s="1"/>
      <c r="L3" s="1"/>
      <c r="M3" s="1"/>
      <c r="N3" s="1"/>
      <c r="O3" s="1"/>
      <c r="P3" s="1"/>
      <c r="Q3" s="1"/>
      <c r="R3" s="1"/>
      <c r="S3" s="1"/>
      <c r="T3" s="1"/>
      <c r="U3" s="1"/>
      <c r="V3" s="1"/>
      <c r="W3" s="1"/>
      <c r="X3" s="1"/>
      <c r="Y3" s="1"/>
      <c r="Z3" s="1"/>
      <c r="AA3" s="1"/>
      <c r="AB3" s="1"/>
      <c r="AC3" s="1"/>
    </row>
    <row r="4" spans="1:29" hidden="1" x14ac:dyDescent="0.25">
      <c r="A4" s="1" t="s">
        <v>7</v>
      </c>
      <c r="B4" s="1" t="s">
        <v>8</v>
      </c>
      <c r="C4" s="1" t="s">
        <v>8</v>
      </c>
      <c r="D4" s="1" t="s">
        <v>9</v>
      </c>
      <c r="E4" s="1" t="s">
        <v>10</v>
      </c>
      <c r="F4" s="1" t="s">
        <v>10</v>
      </c>
      <c r="G4" s="1" t="s">
        <v>10</v>
      </c>
      <c r="H4" s="1" t="s">
        <v>7</v>
      </c>
      <c r="I4" s="1" t="s">
        <v>9</v>
      </c>
      <c r="J4" s="1" t="s">
        <v>7</v>
      </c>
      <c r="K4" s="1" t="s">
        <v>7</v>
      </c>
      <c r="L4" s="1" t="s">
        <v>7</v>
      </c>
      <c r="M4" s="1" t="s">
        <v>9</v>
      </c>
      <c r="N4" s="1" t="s">
        <v>7</v>
      </c>
      <c r="O4" s="1" t="s">
        <v>11</v>
      </c>
      <c r="P4" s="1" t="s">
        <v>8</v>
      </c>
      <c r="Q4" s="1" t="s">
        <v>8</v>
      </c>
      <c r="R4" s="1" t="s">
        <v>7</v>
      </c>
      <c r="S4" s="1" t="s">
        <v>12</v>
      </c>
      <c r="T4" s="1" t="s">
        <v>10</v>
      </c>
      <c r="U4" s="1" t="s">
        <v>13</v>
      </c>
      <c r="V4" s="1" t="s">
        <v>12</v>
      </c>
      <c r="W4" s="1" t="s">
        <v>12</v>
      </c>
      <c r="X4" s="1" t="s">
        <v>12</v>
      </c>
      <c r="Y4" s="1" t="s">
        <v>9</v>
      </c>
      <c r="Z4" s="1" t="s">
        <v>12</v>
      </c>
      <c r="AA4" s="1" t="s">
        <v>10</v>
      </c>
      <c r="AB4" s="1" t="s">
        <v>14</v>
      </c>
      <c r="AC4" s="1" t="s">
        <v>15</v>
      </c>
    </row>
    <row r="5" spans="1:29"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row>
    <row r="6" spans="1:29" x14ac:dyDescent="0.25">
      <c r="A6" s="34" t="s">
        <v>45</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row>
    <row r="7" spans="1:29" ht="25.5" x14ac:dyDescent="0.25">
      <c r="A7" s="2" t="s">
        <v>46</v>
      </c>
      <c r="B7" s="2" t="s">
        <v>47</v>
      </c>
      <c r="C7" s="2" t="s">
        <v>48</v>
      </c>
      <c r="D7" s="2" t="s">
        <v>49</v>
      </c>
      <c r="E7" s="25"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3" customFormat="1" ht="24.95" customHeight="1" x14ac:dyDescent="0.25">
      <c r="A8" s="16">
        <v>2025</v>
      </c>
      <c r="B8" s="18">
        <v>45658</v>
      </c>
      <c r="C8" s="18">
        <v>45747</v>
      </c>
      <c r="D8" s="16" t="s">
        <v>75</v>
      </c>
      <c r="E8" s="6" t="s">
        <v>102</v>
      </c>
      <c r="F8" s="6" t="s">
        <v>101</v>
      </c>
      <c r="G8" s="16" t="s">
        <v>103</v>
      </c>
      <c r="H8" s="11" t="s">
        <v>99</v>
      </c>
      <c r="I8" s="16" t="s">
        <v>83</v>
      </c>
      <c r="J8" s="16"/>
      <c r="K8" s="16"/>
      <c r="L8" s="16"/>
      <c r="M8" s="16"/>
      <c r="N8" s="6" t="s">
        <v>100</v>
      </c>
      <c r="O8" s="16">
        <v>1</v>
      </c>
      <c r="P8" s="18">
        <v>45678</v>
      </c>
      <c r="Q8" s="18">
        <v>46022</v>
      </c>
      <c r="R8" s="16" t="s">
        <v>98</v>
      </c>
      <c r="S8" s="30" t="s">
        <v>545</v>
      </c>
      <c r="T8" s="6">
        <v>4780</v>
      </c>
      <c r="U8" s="6">
        <v>4780</v>
      </c>
      <c r="V8" s="16"/>
      <c r="W8" s="16"/>
      <c r="X8" s="16"/>
      <c r="Y8" s="16" t="s">
        <v>89</v>
      </c>
      <c r="Z8" s="16"/>
      <c r="AA8" s="16" t="s">
        <v>104</v>
      </c>
      <c r="AB8" s="18">
        <v>45747</v>
      </c>
      <c r="AC8" s="16" t="s">
        <v>540</v>
      </c>
    </row>
    <row r="9" spans="1:29" s="3" customFormat="1" ht="24.95" customHeight="1" x14ac:dyDescent="0.25">
      <c r="A9" s="16">
        <v>2025</v>
      </c>
      <c r="B9" s="18">
        <v>45658</v>
      </c>
      <c r="C9" s="18">
        <v>45747</v>
      </c>
      <c r="D9" s="16" t="s">
        <v>75</v>
      </c>
      <c r="E9" s="6" t="s">
        <v>108</v>
      </c>
      <c r="F9" s="6" t="s">
        <v>101</v>
      </c>
      <c r="G9" s="16" t="s">
        <v>103</v>
      </c>
      <c r="H9" s="11" t="s">
        <v>99</v>
      </c>
      <c r="I9" s="16" t="s">
        <v>83</v>
      </c>
      <c r="J9" s="16"/>
      <c r="K9" s="16"/>
      <c r="L9" s="16"/>
      <c r="M9" s="16"/>
      <c r="N9" s="6" t="s">
        <v>112</v>
      </c>
      <c r="O9" s="16">
        <v>2</v>
      </c>
      <c r="P9" s="18">
        <v>45678</v>
      </c>
      <c r="Q9" s="18">
        <v>46022</v>
      </c>
      <c r="R9" s="16" t="s">
        <v>98</v>
      </c>
      <c r="S9" s="30" t="s">
        <v>546</v>
      </c>
      <c r="T9" s="6">
        <v>4780</v>
      </c>
      <c r="U9" s="6">
        <v>4780</v>
      </c>
      <c r="V9" s="16"/>
      <c r="W9" s="16"/>
      <c r="X9" s="16"/>
      <c r="Y9" s="16" t="s">
        <v>89</v>
      </c>
      <c r="Z9" s="16"/>
      <c r="AA9" s="16" t="s">
        <v>104</v>
      </c>
      <c r="AB9" s="18">
        <v>45747</v>
      </c>
      <c r="AC9" s="16" t="s">
        <v>540</v>
      </c>
    </row>
    <row r="10" spans="1:29" s="3" customFormat="1" ht="24.95" customHeight="1" x14ac:dyDescent="0.25">
      <c r="A10" s="16">
        <v>2025</v>
      </c>
      <c r="B10" s="18">
        <v>45658</v>
      </c>
      <c r="C10" s="18">
        <v>45747</v>
      </c>
      <c r="D10" s="16" t="s">
        <v>75</v>
      </c>
      <c r="E10" s="6" t="s">
        <v>114</v>
      </c>
      <c r="F10" s="6" t="s">
        <v>101</v>
      </c>
      <c r="G10" s="16" t="s">
        <v>103</v>
      </c>
      <c r="H10" s="11" t="s">
        <v>99</v>
      </c>
      <c r="I10" s="16" t="s">
        <v>83</v>
      </c>
      <c r="J10" s="16"/>
      <c r="K10" s="16"/>
      <c r="L10" s="16"/>
      <c r="M10" s="16"/>
      <c r="N10" s="6" t="s">
        <v>113</v>
      </c>
      <c r="O10" s="16">
        <v>3</v>
      </c>
      <c r="P10" s="18">
        <v>45681</v>
      </c>
      <c r="Q10" s="18">
        <v>46022</v>
      </c>
      <c r="R10" s="16" t="s">
        <v>98</v>
      </c>
      <c r="S10" s="30" t="s">
        <v>547</v>
      </c>
      <c r="T10" s="6">
        <v>4780</v>
      </c>
      <c r="U10" s="6">
        <v>4780</v>
      </c>
      <c r="V10" s="16"/>
      <c r="W10" s="16"/>
      <c r="X10" s="16"/>
      <c r="Y10" s="16" t="s">
        <v>89</v>
      </c>
      <c r="Z10" s="16"/>
      <c r="AA10" s="16" t="s">
        <v>97</v>
      </c>
      <c r="AB10" s="18">
        <v>45747</v>
      </c>
      <c r="AC10" s="16" t="s">
        <v>540</v>
      </c>
    </row>
    <row r="11" spans="1:29" s="3" customFormat="1" ht="24.95" customHeight="1" x14ac:dyDescent="0.25">
      <c r="A11" s="16">
        <v>2025</v>
      </c>
      <c r="B11" s="18">
        <v>45658</v>
      </c>
      <c r="C11" s="18">
        <v>45747</v>
      </c>
      <c r="D11" s="16" t="s">
        <v>75</v>
      </c>
      <c r="E11" s="6" t="s">
        <v>118</v>
      </c>
      <c r="F11" s="6" t="s">
        <v>101</v>
      </c>
      <c r="G11" s="16" t="s">
        <v>103</v>
      </c>
      <c r="H11" s="11" t="s">
        <v>99</v>
      </c>
      <c r="I11" s="16" t="s">
        <v>83</v>
      </c>
      <c r="J11" s="6"/>
      <c r="K11" s="16"/>
      <c r="L11" s="16"/>
      <c r="M11" s="16"/>
      <c r="N11" s="6" t="s">
        <v>122</v>
      </c>
      <c r="O11" s="16">
        <v>4</v>
      </c>
      <c r="P11" s="18">
        <v>45681</v>
      </c>
      <c r="Q11" s="18">
        <v>46022</v>
      </c>
      <c r="R11" s="16" t="s">
        <v>98</v>
      </c>
      <c r="S11" s="30" t="s">
        <v>548</v>
      </c>
      <c r="T11" s="6">
        <v>4780</v>
      </c>
      <c r="U11" s="6">
        <v>4780</v>
      </c>
      <c r="V11" s="16"/>
      <c r="W11" s="16"/>
      <c r="X11" s="16"/>
      <c r="Y11" s="16" t="s">
        <v>89</v>
      </c>
      <c r="Z11" s="16"/>
      <c r="AA11" s="16" t="s">
        <v>97</v>
      </c>
      <c r="AB11" s="18">
        <v>45747</v>
      </c>
      <c r="AC11" s="16" t="s">
        <v>540</v>
      </c>
    </row>
    <row r="12" spans="1:29" s="3" customFormat="1" ht="24.95" customHeight="1" x14ac:dyDescent="0.25">
      <c r="A12" s="16">
        <v>2025</v>
      </c>
      <c r="B12" s="18">
        <v>45658</v>
      </c>
      <c r="C12" s="18">
        <v>45747</v>
      </c>
      <c r="D12" s="16" t="s">
        <v>75</v>
      </c>
      <c r="E12" s="6" t="s">
        <v>123</v>
      </c>
      <c r="F12" s="6" t="s">
        <v>101</v>
      </c>
      <c r="G12" s="16" t="s">
        <v>103</v>
      </c>
      <c r="H12" s="11" t="s">
        <v>99</v>
      </c>
      <c r="I12" s="16" t="s">
        <v>83</v>
      </c>
      <c r="J12" s="16"/>
      <c r="K12" s="16"/>
      <c r="L12" s="16"/>
      <c r="M12" s="16"/>
      <c r="N12" s="6" t="s">
        <v>127</v>
      </c>
      <c r="O12" s="16">
        <v>5</v>
      </c>
      <c r="P12" s="18">
        <v>45681</v>
      </c>
      <c r="Q12" s="18">
        <v>46022</v>
      </c>
      <c r="R12" s="16" t="s">
        <v>98</v>
      </c>
      <c r="S12" s="30" t="s">
        <v>549</v>
      </c>
      <c r="T12" s="6">
        <v>4780</v>
      </c>
      <c r="U12" s="6">
        <v>4780</v>
      </c>
      <c r="V12" s="16"/>
      <c r="W12" s="16"/>
      <c r="X12" s="16"/>
      <c r="Y12" s="16" t="s">
        <v>89</v>
      </c>
      <c r="Z12" s="16"/>
      <c r="AA12" s="16" t="s">
        <v>97</v>
      </c>
      <c r="AB12" s="18">
        <v>45747</v>
      </c>
      <c r="AC12" s="16" t="s">
        <v>540</v>
      </c>
    </row>
    <row r="13" spans="1:29" s="3" customFormat="1" ht="24.95" customHeight="1" x14ac:dyDescent="0.25">
      <c r="A13" s="16">
        <v>2025</v>
      </c>
      <c r="B13" s="18">
        <v>45658</v>
      </c>
      <c r="C13" s="18">
        <v>45747</v>
      </c>
      <c r="D13" s="16" t="s">
        <v>75</v>
      </c>
      <c r="E13" s="6" t="s">
        <v>128</v>
      </c>
      <c r="F13" s="6" t="s">
        <v>101</v>
      </c>
      <c r="G13" s="16" t="s">
        <v>103</v>
      </c>
      <c r="H13" s="11" t="s">
        <v>99</v>
      </c>
      <c r="I13" s="16" t="s">
        <v>83</v>
      </c>
      <c r="J13" s="16"/>
      <c r="K13" s="16"/>
      <c r="L13" s="16"/>
      <c r="M13" s="16"/>
      <c r="N13" s="6" t="s">
        <v>132</v>
      </c>
      <c r="O13" s="16">
        <v>6</v>
      </c>
      <c r="P13" s="18">
        <v>45681</v>
      </c>
      <c r="Q13" s="18">
        <v>46022</v>
      </c>
      <c r="R13" s="16" t="s">
        <v>98</v>
      </c>
      <c r="S13" s="30" t="s">
        <v>550</v>
      </c>
      <c r="T13" s="6">
        <v>4780</v>
      </c>
      <c r="U13" s="6">
        <v>4780</v>
      </c>
      <c r="V13" s="16"/>
      <c r="W13" s="16"/>
      <c r="X13" s="16"/>
      <c r="Y13" s="16" t="s">
        <v>89</v>
      </c>
      <c r="Z13" s="16"/>
      <c r="AA13" s="16" t="s">
        <v>97</v>
      </c>
      <c r="AB13" s="18">
        <v>45747</v>
      </c>
      <c r="AC13" s="16" t="s">
        <v>540</v>
      </c>
    </row>
    <row r="14" spans="1:29" s="3" customFormat="1" ht="24.95" customHeight="1" x14ac:dyDescent="0.25">
      <c r="A14" s="16">
        <v>2025</v>
      </c>
      <c r="B14" s="18">
        <v>45658</v>
      </c>
      <c r="C14" s="18">
        <v>45747</v>
      </c>
      <c r="D14" s="16" t="s">
        <v>75</v>
      </c>
      <c r="E14" s="6" t="s">
        <v>133</v>
      </c>
      <c r="F14" s="6" t="s">
        <v>101</v>
      </c>
      <c r="G14" s="16" t="s">
        <v>103</v>
      </c>
      <c r="H14" s="11" t="s">
        <v>99</v>
      </c>
      <c r="I14" s="16" t="s">
        <v>83</v>
      </c>
      <c r="J14" s="16"/>
      <c r="K14" s="16"/>
      <c r="L14" s="16"/>
      <c r="M14" s="16"/>
      <c r="N14" s="6" t="s">
        <v>134</v>
      </c>
      <c r="O14" s="16">
        <v>7</v>
      </c>
      <c r="P14" s="18">
        <v>45681</v>
      </c>
      <c r="Q14" s="18">
        <v>46022</v>
      </c>
      <c r="R14" s="16" t="s">
        <v>98</v>
      </c>
      <c r="S14" s="30" t="s">
        <v>551</v>
      </c>
      <c r="T14" s="6">
        <v>4780</v>
      </c>
      <c r="U14" s="6">
        <v>4780</v>
      </c>
      <c r="V14" s="16"/>
      <c r="W14" s="16"/>
      <c r="X14" s="16"/>
      <c r="Y14" s="16" t="s">
        <v>89</v>
      </c>
      <c r="Z14" s="16"/>
      <c r="AA14" s="16" t="s">
        <v>97</v>
      </c>
      <c r="AB14" s="18">
        <v>45747</v>
      </c>
      <c r="AC14" s="16" t="s">
        <v>540</v>
      </c>
    </row>
    <row r="15" spans="1:29" s="3" customFormat="1" ht="24.95" customHeight="1" x14ac:dyDescent="0.25">
      <c r="A15" s="16">
        <v>2025</v>
      </c>
      <c r="B15" s="18">
        <v>45658</v>
      </c>
      <c r="C15" s="18">
        <v>45747</v>
      </c>
      <c r="D15" s="16" t="s">
        <v>75</v>
      </c>
      <c r="E15" s="6" t="s">
        <v>135</v>
      </c>
      <c r="F15" s="6" t="s">
        <v>101</v>
      </c>
      <c r="G15" s="16" t="s">
        <v>103</v>
      </c>
      <c r="H15" s="11" t="s">
        <v>99</v>
      </c>
      <c r="I15" s="16" t="s">
        <v>83</v>
      </c>
      <c r="J15" s="16"/>
      <c r="K15" s="16"/>
      <c r="L15" s="16"/>
      <c r="M15" s="16"/>
      <c r="N15" s="6" t="s">
        <v>136</v>
      </c>
      <c r="O15" s="16">
        <v>8</v>
      </c>
      <c r="P15" s="18">
        <v>45681</v>
      </c>
      <c r="Q15" s="18">
        <v>46022</v>
      </c>
      <c r="R15" s="16" t="s">
        <v>98</v>
      </c>
      <c r="S15" s="30" t="s">
        <v>552</v>
      </c>
      <c r="T15" s="6">
        <v>4780</v>
      </c>
      <c r="U15" s="6">
        <v>4780</v>
      </c>
      <c r="V15" s="16"/>
      <c r="W15" s="16"/>
      <c r="X15" s="16"/>
      <c r="Y15" s="16" t="s">
        <v>89</v>
      </c>
      <c r="Z15" s="16"/>
      <c r="AA15" s="16" t="s">
        <v>97</v>
      </c>
      <c r="AB15" s="18">
        <v>45747</v>
      </c>
      <c r="AC15" s="16" t="s">
        <v>540</v>
      </c>
    </row>
    <row r="16" spans="1:29" s="3" customFormat="1" ht="24.95" customHeight="1" x14ac:dyDescent="0.25">
      <c r="A16" s="16">
        <v>2025</v>
      </c>
      <c r="B16" s="18">
        <v>45658</v>
      </c>
      <c r="C16" s="18">
        <v>45747</v>
      </c>
      <c r="D16" s="16" t="s">
        <v>75</v>
      </c>
      <c r="E16" s="6" t="s">
        <v>137</v>
      </c>
      <c r="F16" s="6" t="s">
        <v>101</v>
      </c>
      <c r="G16" s="16" t="s">
        <v>103</v>
      </c>
      <c r="H16" s="11" t="s">
        <v>99</v>
      </c>
      <c r="I16" s="16" t="s">
        <v>83</v>
      </c>
      <c r="J16" s="16"/>
      <c r="K16" s="16"/>
      <c r="L16" s="16"/>
      <c r="M16" s="16"/>
      <c r="N16" s="6" t="s">
        <v>138</v>
      </c>
      <c r="O16" s="16">
        <v>9</v>
      </c>
      <c r="P16" s="18">
        <v>45681</v>
      </c>
      <c r="Q16" s="18">
        <v>46022</v>
      </c>
      <c r="R16" s="16" t="s">
        <v>98</v>
      </c>
      <c r="S16" s="30" t="s">
        <v>553</v>
      </c>
      <c r="T16" s="6">
        <v>4780</v>
      </c>
      <c r="U16" s="6">
        <v>4780</v>
      </c>
      <c r="V16" s="16"/>
      <c r="W16" s="16"/>
      <c r="X16" s="16"/>
      <c r="Y16" s="16" t="s">
        <v>89</v>
      </c>
      <c r="Z16" s="16"/>
      <c r="AA16" s="16" t="s">
        <v>97</v>
      </c>
      <c r="AB16" s="18">
        <v>45747</v>
      </c>
      <c r="AC16" s="16" t="s">
        <v>540</v>
      </c>
    </row>
    <row r="17" spans="1:29" s="3" customFormat="1" ht="24.95" customHeight="1" x14ac:dyDescent="0.25">
      <c r="A17" s="16">
        <v>2025</v>
      </c>
      <c r="B17" s="18">
        <v>45658</v>
      </c>
      <c r="C17" s="18">
        <v>45747</v>
      </c>
      <c r="D17" s="16" t="s">
        <v>75</v>
      </c>
      <c r="E17" s="6" t="s">
        <v>139</v>
      </c>
      <c r="F17" s="6" t="s">
        <v>101</v>
      </c>
      <c r="G17" s="16" t="s">
        <v>103</v>
      </c>
      <c r="H17" s="11" t="s">
        <v>99</v>
      </c>
      <c r="I17" s="16" t="s">
        <v>83</v>
      </c>
      <c r="J17" s="16"/>
      <c r="K17" s="16"/>
      <c r="L17" s="16"/>
      <c r="M17" s="16"/>
      <c r="N17" s="6" t="s">
        <v>143</v>
      </c>
      <c r="O17" s="16">
        <v>10</v>
      </c>
      <c r="P17" s="18" t="s">
        <v>144</v>
      </c>
      <c r="Q17" s="18">
        <v>46022</v>
      </c>
      <c r="R17" s="16" t="s">
        <v>98</v>
      </c>
      <c r="S17" s="30" t="s">
        <v>554</v>
      </c>
      <c r="T17" s="6">
        <v>4780</v>
      </c>
      <c r="U17" s="6">
        <v>4780</v>
      </c>
      <c r="V17" s="16"/>
      <c r="W17" s="16"/>
      <c r="X17" s="16"/>
      <c r="Y17" s="16" t="s">
        <v>89</v>
      </c>
      <c r="Z17" s="16"/>
      <c r="AA17" s="16" t="s">
        <v>97</v>
      </c>
      <c r="AB17" s="18">
        <v>45747</v>
      </c>
      <c r="AC17" s="16" t="s">
        <v>540</v>
      </c>
    </row>
    <row r="18" spans="1:29" s="3" customFormat="1" ht="24.95" customHeight="1" x14ac:dyDescent="0.25">
      <c r="A18" s="16">
        <v>2025</v>
      </c>
      <c r="B18" s="18">
        <v>45658</v>
      </c>
      <c r="C18" s="18">
        <v>45747</v>
      </c>
      <c r="D18" s="16" t="s">
        <v>75</v>
      </c>
      <c r="E18" s="6" t="s">
        <v>145</v>
      </c>
      <c r="F18" s="6" t="s">
        <v>101</v>
      </c>
      <c r="G18" s="16" t="s">
        <v>103</v>
      </c>
      <c r="H18" s="11" t="s">
        <v>99</v>
      </c>
      <c r="I18" s="16" t="s">
        <v>83</v>
      </c>
      <c r="J18" s="16"/>
      <c r="K18" s="16"/>
      <c r="L18" s="16"/>
      <c r="M18" s="16"/>
      <c r="N18" s="6" t="s">
        <v>149</v>
      </c>
      <c r="O18" s="16">
        <v>11</v>
      </c>
      <c r="P18" s="18">
        <v>45681</v>
      </c>
      <c r="Q18" s="18">
        <v>46022</v>
      </c>
      <c r="R18" s="16" t="s">
        <v>98</v>
      </c>
      <c r="S18" s="30" t="s">
        <v>555</v>
      </c>
      <c r="T18" s="6">
        <v>4780</v>
      </c>
      <c r="U18" s="6">
        <v>4780</v>
      </c>
      <c r="V18" s="16"/>
      <c r="W18" s="16"/>
      <c r="X18" s="16"/>
      <c r="Y18" s="16" t="s">
        <v>89</v>
      </c>
      <c r="Z18" s="16"/>
      <c r="AA18" s="16" t="s">
        <v>97</v>
      </c>
      <c r="AB18" s="18">
        <v>45747</v>
      </c>
      <c r="AC18" s="16" t="s">
        <v>540</v>
      </c>
    </row>
    <row r="19" spans="1:29" s="3" customFormat="1" ht="24.95" customHeight="1" x14ac:dyDescent="0.25">
      <c r="A19" s="16">
        <v>2025</v>
      </c>
      <c r="B19" s="18">
        <v>45658</v>
      </c>
      <c r="C19" s="18">
        <v>45747</v>
      </c>
      <c r="D19" s="16" t="s">
        <v>75</v>
      </c>
      <c r="E19" s="6" t="s">
        <v>150</v>
      </c>
      <c r="F19" s="6" t="s">
        <v>101</v>
      </c>
      <c r="G19" s="16" t="s">
        <v>103</v>
      </c>
      <c r="H19" s="11" t="s">
        <v>99</v>
      </c>
      <c r="I19" s="16" t="s">
        <v>83</v>
      </c>
      <c r="J19" s="6"/>
      <c r="K19" s="16"/>
      <c r="L19" s="16"/>
      <c r="M19" s="16"/>
      <c r="N19" s="6" t="s">
        <v>154</v>
      </c>
      <c r="O19" s="16">
        <v>12</v>
      </c>
      <c r="P19" s="18">
        <v>45681</v>
      </c>
      <c r="Q19" s="18">
        <v>46022</v>
      </c>
      <c r="R19" s="16" t="s">
        <v>98</v>
      </c>
      <c r="S19" s="30" t="s">
        <v>556</v>
      </c>
      <c r="T19" s="6">
        <v>4780</v>
      </c>
      <c r="U19" s="6">
        <v>4780</v>
      </c>
      <c r="V19" s="16"/>
      <c r="W19" s="16"/>
      <c r="X19" s="16"/>
      <c r="Y19" s="16" t="s">
        <v>89</v>
      </c>
      <c r="Z19" s="16"/>
      <c r="AA19" s="16" t="s">
        <v>97</v>
      </c>
      <c r="AB19" s="18">
        <v>45747</v>
      </c>
      <c r="AC19" s="16" t="s">
        <v>540</v>
      </c>
    </row>
    <row r="20" spans="1:29" s="3" customFormat="1" ht="24.95" customHeight="1" x14ac:dyDescent="0.25">
      <c r="A20" s="16">
        <v>2025</v>
      </c>
      <c r="B20" s="18">
        <v>45658</v>
      </c>
      <c r="C20" s="18">
        <v>45747</v>
      </c>
      <c r="D20" s="16" t="s">
        <v>75</v>
      </c>
      <c r="E20" s="6" t="s">
        <v>155</v>
      </c>
      <c r="F20" s="6" t="s">
        <v>101</v>
      </c>
      <c r="G20" s="16" t="s">
        <v>103</v>
      </c>
      <c r="H20" s="11" t="s">
        <v>99</v>
      </c>
      <c r="I20" s="16" t="s">
        <v>83</v>
      </c>
      <c r="J20" s="6"/>
      <c r="K20" s="16"/>
      <c r="L20" s="16"/>
      <c r="M20" s="16"/>
      <c r="N20" s="6" t="s">
        <v>156</v>
      </c>
      <c r="O20" s="16">
        <v>13</v>
      </c>
      <c r="P20" s="18">
        <v>45681</v>
      </c>
      <c r="Q20" s="18">
        <v>46022</v>
      </c>
      <c r="R20" s="16" t="s">
        <v>98</v>
      </c>
      <c r="S20" s="30" t="s">
        <v>557</v>
      </c>
      <c r="T20" s="6">
        <v>4780</v>
      </c>
      <c r="U20" s="6">
        <v>4780</v>
      </c>
      <c r="V20" s="16"/>
      <c r="W20" s="16"/>
      <c r="X20" s="16"/>
      <c r="Y20" s="16" t="s">
        <v>89</v>
      </c>
      <c r="Z20" s="16"/>
      <c r="AA20" s="16" t="s">
        <v>97</v>
      </c>
      <c r="AB20" s="18">
        <v>45747</v>
      </c>
      <c r="AC20" s="16" t="s">
        <v>540</v>
      </c>
    </row>
    <row r="21" spans="1:29" s="3" customFormat="1" ht="24.95" customHeight="1" x14ac:dyDescent="0.25">
      <c r="A21" s="16">
        <v>2025</v>
      </c>
      <c r="B21" s="18">
        <v>45658</v>
      </c>
      <c r="C21" s="18">
        <v>45747</v>
      </c>
      <c r="D21" s="16" t="s">
        <v>75</v>
      </c>
      <c r="E21" s="6" t="s">
        <v>157</v>
      </c>
      <c r="F21" s="6" t="s">
        <v>101</v>
      </c>
      <c r="G21" s="16" t="s">
        <v>103</v>
      </c>
      <c r="H21" s="11" t="s">
        <v>99</v>
      </c>
      <c r="I21" s="16" t="s">
        <v>83</v>
      </c>
      <c r="J21" s="6"/>
      <c r="K21" s="16"/>
      <c r="L21" s="16"/>
      <c r="M21" s="16"/>
      <c r="N21" s="6" t="s">
        <v>158</v>
      </c>
      <c r="O21" s="16">
        <v>14</v>
      </c>
      <c r="P21" s="18">
        <v>45681</v>
      </c>
      <c r="Q21" s="18">
        <v>46022</v>
      </c>
      <c r="R21" s="16" t="s">
        <v>98</v>
      </c>
      <c r="S21" s="30" t="s">
        <v>558</v>
      </c>
      <c r="T21" s="6">
        <v>4780</v>
      </c>
      <c r="U21" s="6">
        <v>4780</v>
      </c>
      <c r="V21" s="16"/>
      <c r="W21" s="16"/>
      <c r="X21" s="16"/>
      <c r="Y21" s="16" t="s">
        <v>89</v>
      </c>
      <c r="Z21" s="16"/>
      <c r="AA21" s="16" t="s">
        <v>97</v>
      </c>
      <c r="AB21" s="18">
        <v>45747</v>
      </c>
      <c r="AC21" s="16" t="s">
        <v>540</v>
      </c>
    </row>
    <row r="22" spans="1:29" s="3" customFormat="1" ht="24.95" customHeight="1" x14ac:dyDescent="0.25">
      <c r="A22" s="16">
        <v>2025</v>
      </c>
      <c r="B22" s="18">
        <v>45658</v>
      </c>
      <c r="C22" s="18">
        <v>45747</v>
      </c>
      <c r="D22" s="16" t="s">
        <v>75</v>
      </c>
      <c r="E22" s="6" t="s">
        <v>159</v>
      </c>
      <c r="F22" s="6" t="s">
        <v>101</v>
      </c>
      <c r="G22" s="16" t="s">
        <v>103</v>
      </c>
      <c r="H22" s="11" t="s">
        <v>99</v>
      </c>
      <c r="I22" s="16" t="s">
        <v>83</v>
      </c>
      <c r="J22" s="6"/>
      <c r="K22" s="16"/>
      <c r="L22" s="16"/>
      <c r="M22" s="16"/>
      <c r="N22" s="6" t="s">
        <v>163</v>
      </c>
      <c r="O22" s="16">
        <v>15</v>
      </c>
      <c r="P22" s="18">
        <v>45681</v>
      </c>
      <c r="Q22" s="18">
        <v>46022</v>
      </c>
      <c r="R22" s="16" t="s">
        <v>98</v>
      </c>
      <c r="S22" s="30" t="s">
        <v>559</v>
      </c>
      <c r="T22" s="6">
        <v>4780</v>
      </c>
      <c r="U22" s="6">
        <v>4780</v>
      </c>
      <c r="V22" s="16"/>
      <c r="W22" s="16"/>
      <c r="X22" s="16"/>
      <c r="Y22" s="16" t="s">
        <v>89</v>
      </c>
      <c r="Z22" s="16"/>
      <c r="AA22" s="16" t="s">
        <v>97</v>
      </c>
      <c r="AB22" s="18">
        <v>45747</v>
      </c>
      <c r="AC22" s="16" t="s">
        <v>540</v>
      </c>
    </row>
    <row r="23" spans="1:29" s="3" customFormat="1" ht="24.95" customHeight="1" x14ac:dyDescent="0.25">
      <c r="A23" s="16">
        <v>2025</v>
      </c>
      <c r="B23" s="18">
        <v>45658</v>
      </c>
      <c r="C23" s="18">
        <v>45747</v>
      </c>
      <c r="D23" s="16" t="s">
        <v>75</v>
      </c>
      <c r="E23" s="6" t="s">
        <v>164</v>
      </c>
      <c r="F23" s="6" t="s">
        <v>101</v>
      </c>
      <c r="G23" s="16" t="s">
        <v>103</v>
      </c>
      <c r="H23" s="11" t="s">
        <v>99</v>
      </c>
      <c r="I23" s="16" t="s">
        <v>83</v>
      </c>
      <c r="J23" s="6"/>
      <c r="K23" s="16"/>
      <c r="L23" s="16"/>
      <c r="M23" s="16"/>
      <c r="N23" s="6" t="s">
        <v>165</v>
      </c>
      <c r="O23" s="16">
        <v>16</v>
      </c>
      <c r="P23" s="18">
        <v>45681</v>
      </c>
      <c r="Q23" s="18">
        <v>46022</v>
      </c>
      <c r="R23" s="16" t="s">
        <v>98</v>
      </c>
      <c r="S23" s="30" t="s">
        <v>560</v>
      </c>
      <c r="T23" s="6">
        <v>4780</v>
      </c>
      <c r="U23" s="6">
        <v>4780</v>
      </c>
      <c r="V23" s="16"/>
      <c r="W23" s="16"/>
      <c r="X23" s="16"/>
      <c r="Y23" s="16" t="s">
        <v>89</v>
      </c>
      <c r="Z23" s="16"/>
      <c r="AA23" s="16" t="s">
        <v>97</v>
      </c>
      <c r="AB23" s="18">
        <v>45747</v>
      </c>
      <c r="AC23" s="16" t="s">
        <v>540</v>
      </c>
    </row>
    <row r="24" spans="1:29" s="3" customFormat="1" ht="24.95" customHeight="1" x14ac:dyDescent="0.25">
      <c r="A24" s="16">
        <v>2025</v>
      </c>
      <c r="B24" s="18">
        <v>45658</v>
      </c>
      <c r="C24" s="18">
        <v>45747</v>
      </c>
      <c r="D24" s="16" t="s">
        <v>75</v>
      </c>
      <c r="E24" s="6" t="s">
        <v>166</v>
      </c>
      <c r="F24" s="6" t="s">
        <v>101</v>
      </c>
      <c r="G24" s="16" t="s">
        <v>103</v>
      </c>
      <c r="H24" s="11" t="s">
        <v>99</v>
      </c>
      <c r="I24" s="16" t="s">
        <v>83</v>
      </c>
      <c r="J24" s="6"/>
      <c r="K24" s="16"/>
      <c r="L24" s="16"/>
      <c r="M24" s="16"/>
      <c r="N24" s="6" t="s">
        <v>170</v>
      </c>
      <c r="O24" s="16">
        <v>17</v>
      </c>
      <c r="P24" s="18">
        <v>45685</v>
      </c>
      <c r="Q24" s="18">
        <v>46022</v>
      </c>
      <c r="R24" s="16" t="s">
        <v>98</v>
      </c>
      <c r="S24" s="30" t="s">
        <v>561</v>
      </c>
      <c r="T24" s="6">
        <v>4780</v>
      </c>
      <c r="U24" s="6">
        <v>4780</v>
      </c>
      <c r="V24" s="16"/>
      <c r="W24" s="16"/>
      <c r="X24" s="16"/>
      <c r="Y24" s="16" t="s">
        <v>89</v>
      </c>
      <c r="Z24" s="16"/>
      <c r="AA24" s="16" t="s">
        <v>97</v>
      </c>
      <c r="AB24" s="18">
        <v>45747</v>
      </c>
      <c r="AC24" s="16" t="s">
        <v>540</v>
      </c>
    </row>
    <row r="25" spans="1:29" s="3" customFormat="1" ht="24.95" customHeight="1" x14ac:dyDescent="0.25">
      <c r="A25" s="16">
        <v>2025</v>
      </c>
      <c r="B25" s="18">
        <v>45658</v>
      </c>
      <c r="C25" s="18">
        <v>45747</v>
      </c>
      <c r="D25" s="16" t="s">
        <v>75</v>
      </c>
      <c r="E25" s="6" t="s">
        <v>171</v>
      </c>
      <c r="F25" s="6" t="s">
        <v>101</v>
      </c>
      <c r="G25" s="16" t="s">
        <v>103</v>
      </c>
      <c r="H25" s="11" t="s">
        <v>99</v>
      </c>
      <c r="I25" s="16" t="s">
        <v>83</v>
      </c>
      <c r="J25" s="6"/>
      <c r="K25" s="16"/>
      <c r="L25" s="16"/>
      <c r="M25" s="16"/>
      <c r="N25" s="6" t="s">
        <v>174</v>
      </c>
      <c r="O25" s="16">
        <v>18</v>
      </c>
      <c r="P25" s="18">
        <v>45685</v>
      </c>
      <c r="Q25" s="18">
        <v>46022</v>
      </c>
      <c r="R25" s="16" t="s">
        <v>98</v>
      </c>
      <c r="S25" s="30" t="s">
        <v>562</v>
      </c>
      <c r="T25" s="6">
        <v>4780</v>
      </c>
      <c r="U25" s="6">
        <v>4780</v>
      </c>
      <c r="V25" s="16"/>
      <c r="W25" s="16"/>
      <c r="X25" s="16"/>
      <c r="Y25" s="16" t="s">
        <v>89</v>
      </c>
      <c r="Z25" s="16"/>
      <c r="AA25" s="16" t="s">
        <v>97</v>
      </c>
      <c r="AB25" s="18">
        <v>45747</v>
      </c>
      <c r="AC25" s="16" t="s">
        <v>540</v>
      </c>
    </row>
    <row r="26" spans="1:29" s="3" customFormat="1" ht="24.95" customHeight="1" x14ac:dyDescent="0.25">
      <c r="A26" s="16">
        <v>2025</v>
      </c>
      <c r="B26" s="18">
        <v>45658</v>
      </c>
      <c r="C26" s="18">
        <v>45747</v>
      </c>
      <c r="D26" s="16" t="s">
        <v>75</v>
      </c>
      <c r="E26" s="6" t="s">
        <v>175</v>
      </c>
      <c r="F26" s="6" t="s">
        <v>101</v>
      </c>
      <c r="G26" s="16" t="s">
        <v>103</v>
      </c>
      <c r="H26" s="11" t="s">
        <v>99</v>
      </c>
      <c r="I26" s="16" t="s">
        <v>83</v>
      </c>
      <c r="J26" s="6"/>
      <c r="K26" s="16"/>
      <c r="L26" s="16"/>
      <c r="M26" s="16"/>
      <c r="N26" s="6" t="s">
        <v>176</v>
      </c>
      <c r="O26" s="16">
        <v>19</v>
      </c>
      <c r="P26" s="18">
        <v>45685</v>
      </c>
      <c r="Q26" s="18">
        <v>46022</v>
      </c>
      <c r="R26" s="16" t="s">
        <v>98</v>
      </c>
      <c r="S26" s="30" t="s">
        <v>563</v>
      </c>
      <c r="T26" s="6">
        <v>4780</v>
      </c>
      <c r="U26" s="6">
        <v>4780</v>
      </c>
      <c r="V26" s="16"/>
      <c r="W26" s="16"/>
      <c r="X26" s="16"/>
      <c r="Y26" s="16" t="s">
        <v>89</v>
      </c>
      <c r="Z26" s="16"/>
      <c r="AA26" s="16" t="s">
        <v>97</v>
      </c>
      <c r="AB26" s="18">
        <v>45747</v>
      </c>
      <c r="AC26" s="16" t="s">
        <v>540</v>
      </c>
    </row>
    <row r="27" spans="1:29" s="3" customFormat="1" ht="24.95" customHeight="1" x14ac:dyDescent="0.25">
      <c r="A27" s="16">
        <v>2025</v>
      </c>
      <c r="B27" s="18">
        <v>45658</v>
      </c>
      <c r="C27" s="18">
        <v>45747</v>
      </c>
      <c r="D27" s="16" t="s">
        <v>75</v>
      </c>
      <c r="E27" s="6" t="s">
        <v>177</v>
      </c>
      <c r="F27" s="6" t="s">
        <v>101</v>
      </c>
      <c r="G27" s="16" t="s">
        <v>103</v>
      </c>
      <c r="H27" s="11" t="s">
        <v>99</v>
      </c>
      <c r="I27" s="16" t="s">
        <v>83</v>
      </c>
      <c r="J27" s="6"/>
      <c r="K27" s="16"/>
      <c r="L27" s="16"/>
      <c r="M27" s="16"/>
      <c r="N27" s="6" t="s">
        <v>178</v>
      </c>
      <c r="O27" s="16">
        <v>20</v>
      </c>
      <c r="P27" s="18">
        <v>42032</v>
      </c>
      <c r="Q27" s="18">
        <v>46022</v>
      </c>
      <c r="R27" s="16" t="s">
        <v>98</v>
      </c>
      <c r="S27" s="30" t="s">
        <v>564</v>
      </c>
      <c r="T27" s="6">
        <v>4780</v>
      </c>
      <c r="U27" s="6">
        <v>4780</v>
      </c>
      <c r="V27" s="16"/>
      <c r="W27" s="16"/>
      <c r="X27" s="16"/>
      <c r="Y27" s="16" t="s">
        <v>89</v>
      </c>
      <c r="Z27" s="16"/>
      <c r="AA27" s="16" t="s">
        <v>97</v>
      </c>
      <c r="AB27" s="18">
        <v>45747</v>
      </c>
      <c r="AC27" s="16" t="s">
        <v>540</v>
      </c>
    </row>
    <row r="28" spans="1:29" s="3" customFormat="1" ht="24.95" customHeight="1" x14ac:dyDescent="0.25">
      <c r="A28" s="16">
        <v>2025</v>
      </c>
      <c r="B28" s="18">
        <v>45658</v>
      </c>
      <c r="C28" s="18">
        <v>45747</v>
      </c>
      <c r="D28" s="16" t="s">
        <v>80</v>
      </c>
      <c r="E28" s="6" t="s">
        <v>179</v>
      </c>
      <c r="F28" s="6" t="s">
        <v>101</v>
      </c>
      <c r="G28" s="16" t="s">
        <v>103</v>
      </c>
      <c r="H28" s="11" t="s">
        <v>99</v>
      </c>
      <c r="I28" s="16" t="s">
        <v>83</v>
      </c>
      <c r="J28" s="6"/>
      <c r="K28" s="16"/>
      <c r="L28" s="16"/>
      <c r="M28" s="16"/>
      <c r="N28" s="6" t="s">
        <v>183</v>
      </c>
      <c r="O28" s="16">
        <v>21</v>
      </c>
      <c r="P28" s="19">
        <v>45685</v>
      </c>
      <c r="Q28" s="18">
        <v>46022</v>
      </c>
      <c r="R28" s="16" t="s">
        <v>98</v>
      </c>
      <c r="S28" s="30" t="s">
        <v>565</v>
      </c>
      <c r="T28" s="6">
        <v>4780</v>
      </c>
      <c r="U28" s="6">
        <v>4780</v>
      </c>
      <c r="V28" s="16"/>
      <c r="W28" s="16"/>
      <c r="X28" s="16"/>
      <c r="Y28" s="16" t="s">
        <v>89</v>
      </c>
      <c r="Z28" s="16"/>
      <c r="AA28" s="16" t="s">
        <v>97</v>
      </c>
      <c r="AB28" s="18">
        <v>45747</v>
      </c>
      <c r="AC28" s="16" t="s">
        <v>540</v>
      </c>
    </row>
    <row r="29" spans="1:29" s="3" customFormat="1" ht="24.95" customHeight="1" x14ac:dyDescent="0.25">
      <c r="A29" s="16">
        <v>2025</v>
      </c>
      <c r="B29" s="18">
        <v>45658</v>
      </c>
      <c r="C29" s="18">
        <v>45747</v>
      </c>
      <c r="D29" s="16" t="s">
        <v>80</v>
      </c>
      <c r="E29" s="6" t="s">
        <v>184</v>
      </c>
      <c r="F29" s="6" t="s">
        <v>101</v>
      </c>
      <c r="G29" s="16" t="s">
        <v>103</v>
      </c>
      <c r="H29" s="11" t="s">
        <v>99</v>
      </c>
      <c r="I29" s="16" t="s">
        <v>83</v>
      </c>
      <c r="J29" s="6"/>
      <c r="K29" s="16"/>
      <c r="L29" s="16"/>
      <c r="M29" s="16"/>
      <c r="N29" s="6" t="s">
        <v>188</v>
      </c>
      <c r="O29" s="16">
        <v>22</v>
      </c>
      <c r="P29" s="19">
        <v>45685</v>
      </c>
      <c r="Q29" s="18">
        <v>46022</v>
      </c>
      <c r="R29" s="16" t="s">
        <v>98</v>
      </c>
      <c r="S29" s="30" t="s">
        <v>566</v>
      </c>
      <c r="T29" s="6">
        <v>4780</v>
      </c>
      <c r="U29" s="6">
        <v>4780</v>
      </c>
      <c r="V29" s="16"/>
      <c r="W29" s="16"/>
      <c r="X29" s="16"/>
      <c r="Y29" s="16" t="s">
        <v>89</v>
      </c>
      <c r="Z29" s="16"/>
      <c r="AA29" s="16" t="s">
        <v>97</v>
      </c>
      <c r="AB29" s="18">
        <v>45747</v>
      </c>
      <c r="AC29" s="16" t="s">
        <v>540</v>
      </c>
    </row>
    <row r="30" spans="1:29" s="3" customFormat="1" ht="24.95" customHeight="1" x14ac:dyDescent="0.25">
      <c r="A30" s="16">
        <v>2025</v>
      </c>
      <c r="B30" s="18">
        <v>45658</v>
      </c>
      <c r="C30" s="18">
        <v>45747</v>
      </c>
      <c r="D30" s="16" t="s">
        <v>80</v>
      </c>
      <c r="E30" s="6" t="s">
        <v>189</v>
      </c>
      <c r="F30" s="6" t="s">
        <v>101</v>
      </c>
      <c r="G30" s="16" t="s">
        <v>103</v>
      </c>
      <c r="H30" s="11" t="s">
        <v>99</v>
      </c>
      <c r="I30" s="16" t="s">
        <v>83</v>
      </c>
      <c r="J30" s="6"/>
      <c r="K30" s="16"/>
      <c r="L30" s="16"/>
      <c r="M30" s="16"/>
      <c r="N30" s="6" t="s">
        <v>193</v>
      </c>
      <c r="O30" s="16">
        <v>23</v>
      </c>
      <c r="P30" s="19">
        <v>45685</v>
      </c>
      <c r="Q30" s="18">
        <v>46022</v>
      </c>
      <c r="R30" s="16" t="s">
        <v>98</v>
      </c>
      <c r="S30" s="30" t="s">
        <v>567</v>
      </c>
      <c r="T30" s="6">
        <v>4780</v>
      </c>
      <c r="U30" s="6">
        <v>4780</v>
      </c>
      <c r="V30" s="16"/>
      <c r="W30" s="16"/>
      <c r="X30" s="16"/>
      <c r="Y30" s="16" t="s">
        <v>89</v>
      </c>
      <c r="Z30" s="16"/>
      <c r="AA30" s="16" t="s">
        <v>97</v>
      </c>
      <c r="AB30" s="18">
        <v>45747</v>
      </c>
      <c r="AC30" s="16" t="s">
        <v>540</v>
      </c>
    </row>
    <row r="31" spans="1:29" s="3" customFormat="1" ht="24.95" customHeight="1" x14ac:dyDescent="0.25">
      <c r="A31" s="16">
        <v>2025</v>
      </c>
      <c r="B31" s="18">
        <v>45658</v>
      </c>
      <c r="C31" s="18">
        <v>45747</v>
      </c>
      <c r="D31" s="16" t="s">
        <v>80</v>
      </c>
      <c r="E31" s="6" t="s">
        <v>194</v>
      </c>
      <c r="F31" s="6" t="s">
        <v>101</v>
      </c>
      <c r="G31" s="16" t="s">
        <v>103</v>
      </c>
      <c r="H31" s="11" t="s">
        <v>99</v>
      </c>
      <c r="I31" s="16" t="s">
        <v>84</v>
      </c>
      <c r="J31" s="6"/>
      <c r="K31" s="16"/>
      <c r="L31" s="16"/>
      <c r="M31" s="16"/>
      <c r="N31" s="6" t="s">
        <v>195</v>
      </c>
      <c r="O31" s="16">
        <v>24</v>
      </c>
      <c r="P31" s="19">
        <v>45685</v>
      </c>
      <c r="Q31" s="18">
        <v>46022</v>
      </c>
      <c r="R31" s="16" t="s">
        <v>98</v>
      </c>
      <c r="S31" s="30" t="s">
        <v>568</v>
      </c>
      <c r="T31" s="6">
        <v>4780</v>
      </c>
      <c r="U31" s="6">
        <v>4780</v>
      </c>
      <c r="V31" s="16"/>
      <c r="W31" s="16"/>
      <c r="X31" s="16"/>
      <c r="Y31" s="16" t="s">
        <v>89</v>
      </c>
      <c r="Z31" s="16"/>
      <c r="AA31" s="16" t="s">
        <v>97</v>
      </c>
      <c r="AB31" s="18">
        <v>45747</v>
      </c>
      <c r="AC31" s="16" t="s">
        <v>540</v>
      </c>
    </row>
    <row r="32" spans="1:29" s="3" customFormat="1" ht="24.95" customHeight="1" x14ac:dyDescent="0.25">
      <c r="A32" s="16">
        <v>2025</v>
      </c>
      <c r="B32" s="18">
        <v>45658</v>
      </c>
      <c r="C32" s="18">
        <v>45747</v>
      </c>
      <c r="D32" s="16" t="s">
        <v>80</v>
      </c>
      <c r="E32" s="6" t="s">
        <v>196</v>
      </c>
      <c r="F32" s="6" t="s">
        <v>101</v>
      </c>
      <c r="G32" s="16" t="s">
        <v>103</v>
      </c>
      <c r="H32" s="11" t="s">
        <v>99</v>
      </c>
      <c r="I32" s="16" t="s">
        <v>83</v>
      </c>
      <c r="J32" s="6"/>
      <c r="K32" s="16"/>
      <c r="L32" s="16"/>
      <c r="M32" s="16"/>
      <c r="N32" s="6" t="s">
        <v>197</v>
      </c>
      <c r="O32" s="16">
        <v>25</v>
      </c>
      <c r="P32" s="19">
        <v>45685</v>
      </c>
      <c r="Q32" s="18">
        <v>46022</v>
      </c>
      <c r="R32" s="16" t="s">
        <v>98</v>
      </c>
      <c r="S32" s="30" t="s">
        <v>569</v>
      </c>
      <c r="T32" s="6">
        <v>4780</v>
      </c>
      <c r="U32" s="6">
        <v>4780</v>
      </c>
      <c r="V32" s="16"/>
      <c r="W32" s="16"/>
      <c r="X32" s="16"/>
      <c r="Y32" s="16" t="s">
        <v>89</v>
      </c>
      <c r="Z32" s="16"/>
      <c r="AA32" s="16" t="s">
        <v>97</v>
      </c>
      <c r="AB32" s="18">
        <v>45747</v>
      </c>
      <c r="AC32" s="16" t="s">
        <v>540</v>
      </c>
    </row>
    <row r="33" spans="1:29" s="3" customFormat="1" ht="24.95" customHeight="1" x14ac:dyDescent="0.25">
      <c r="A33" s="16">
        <v>2025</v>
      </c>
      <c r="B33" s="18">
        <v>45658</v>
      </c>
      <c r="C33" s="18">
        <v>45747</v>
      </c>
      <c r="D33" s="16" t="s">
        <v>80</v>
      </c>
      <c r="E33" s="6" t="s">
        <v>198</v>
      </c>
      <c r="F33" s="6" t="s">
        <v>101</v>
      </c>
      <c r="G33" s="16" t="s">
        <v>103</v>
      </c>
      <c r="H33" s="11" t="s">
        <v>99</v>
      </c>
      <c r="I33" s="16" t="s">
        <v>83</v>
      </c>
      <c r="J33" s="6"/>
      <c r="K33" s="16"/>
      <c r="L33" s="16"/>
      <c r="M33" s="16"/>
      <c r="N33" s="6" t="s">
        <v>202</v>
      </c>
      <c r="O33" s="16">
        <v>26</v>
      </c>
      <c r="P33" s="19">
        <v>45685</v>
      </c>
      <c r="Q33" s="18">
        <v>46022</v>
      </c>
      <c r="R33" s="16" t="s">
        <v>98</v>
      </c>
      <c r="S33" s="30" t="s">
        <v>570</v>
      </c>
      <c r="T33" s="6">
        <v>4780</v>
      </c>
      <c r="U33" s="6">
        <v>4780</v>
      </c>
      <c r="V33" s="16"/>
      <c r="W33" s="16"/>
      <c r="X33" s="16"/>
      <c r="Y33" s="16" t="s">
        <v>89</v>
      </c>
      <c r="Z33" s="16"/>
      <c r="AA33" s="16" t="s">
        <v>97</v>
      </c>
      <c r="AB33" s="18">
        <v>45747</v>
      </c>
      <c r="AC33" s="16" t="s">
        <v>540</v>
      </c>
    </row>
    <row r="34" spans="1:29" s="3" customFormat="1" ht="24.95" customHeight="1" x14ac:dyDescent="0.25">
      <c r="A34" s="16">
        <v>2025</v>
      </c>
      <c r="B34" s="18">
        <v>45658</v>
      </c>
      <c r="C34" s="18">
        <v>45747</v>
      </c>
      <c r="D34" s="16" t="s">
        <v>80</v>
      </c>
      <c r="E34" s="6" t="s">
        <v>204</v>
      </c>
      <c r="F34" s="6" t="s">
        <v>101</v>
      </c>
      <c r="G34" s="16" t="s">
        <v>103</v>
      </c>
      <c r="H34" s="11" t="s">
        <v>99</v>
      </c>
      <c r="I34" s="16" t="s">
        <v>83</v>
      </c>
      <c r="J34" s="6"/>
      <c r="K34" s="16"/>
      <c r="L34" s="16"/>
      <c r="M34" s="16"/>
      <c r="N34" s="6" t="s">
        <v>208</v>
      </c>
      <c r="O34" s="16">
        <v>27</v>
      </c>
      <c r="P34" s="19">
        <v>45685</v>
      </c>
      <c r="Q34" s="18">
        <v>46022</v>
      </c>
      <c r="R34" s="16" t="s">
        <v>98</v>
      </c>
      <c r="S34" s="30" t="s">
        <v>571</v>
      </c>
      <c r="T34" s="6">
        <v>4780</v>
      </c>
      <c r="U34" s="6">
        <v>4780</v>
      </c>
      <c r="V34" s="16"/>
      <c r="W34" s="16"/>
      <c r="X34" s="16"/>
      <c r="Y34" s="16" t="s">
        <v>89</v>
      </c>
      <c r="Z34" s="16"/>
      <c r="AA34" s="16" t="s">
        <v>97</v>
      </c>
      <c r="AB34" s="18">
        <v>45747</v>
      </c>
      <c r="AC34" s="16" t="s">
        <v>540</v>
      </c>
    </row>
    <row r="35" spans="1:29" s="3" customFormat="1" ht="24.95" customHeight="1" x14ac:dyDescent="0.25">
      <c r="A35" s="16">
        <v>2025</v>
      </c>
      <c r="B35" s="18">
        <v>45658</v>
      </c>
      <c r="C35" s="18">
        <v>45747</v>
      </c>
      <c r="D35" s="16" t="s">
        <v>80</v>
      </c>
      <c r="E35" s="6" t="s">
        <v>203</v>
      </c>
      <c r="F35" s="6" t="s">
        <v>101</v>
      </c>
      <c r="G35" s="16" t="s">
        <v>103</v>
      </c>
      <c r="H35" s="11" t="s">
        <v>99</v>
      </c>
      <c r="I35" s="16" t="s">
        <v>83</v>
      </c>
      <c r="J35" s="6"/>
      <c r="K35" s="16"/>
      <c r="L35" s="16"/>
      <c r="M35" s="16"/>
      <c r="N35" s="6" t="s">
        <v>211</v>
      </c>
      <c r="O35" s="16">
        <v>28</v>
      </c>
      <c r="P35" s="19">
        <v>45699</v>
      </c>
      <c r="Q35" s="18">
        <v>46022</v>
      </c>
      <c r="R35" s="16" t="s">
        <v>98</v>
      </c>
      <c r="S35" s="30" t="s">
        <v>572</v>
      </c>
      <c r="T35" s="6">
        <v>4780</v>
      </c>
      <c r="U35" s="6">
        <v>4780</v>
      </c>
      <c r="V35" s="16"/>
      <c r="W35" s="16"/>
      <c r="X35" s="16"/>
      <c r="Y35" s="16" t="s">
        <v>89</v>
      </c>
      <c r="Z35" s="16"/>
      <c r="AA35" s="16" t="s">
        <v>97</v>
      </c>
      <c r="AB35" s="18">
        <v>45747</v>
      </c>
      <c r="AC35" s="16" t="s">
        <v>540</v>
      </c>
    </row>
    <row r="36" spans="1:29" s="3" customFormat="1" ht="24.95" customHeight="1" x14ac:dyDescent="0.25">
      <c r="A36" s="16">
        <v>2025</v>
      </c>
      <c r="B36" s="18">
        <v>45658</v>
      </c>
      <c r="C36" s="18">
        <v>45747</v>
      </c>
      <c r="D36" s="16" t="s">
        <v>80</v>
      </c>
      <c r="E36" s="6" t="s">
        <v>212</v>
      </c>
      <c r="F36" s="6" t="s">
        <v>101</v>
      </c>
      <c r="G36" s="16" t="s">
        <v>103</v>
      </c>
      <c r="H36" s="11" t="s">
        <v>99</v>
      </c>
      <c r="I36" s="16" t="s">
        <v>83</v>
      </c>
      <c r="J36" s="6"/>
      <c r="K36" s="16"/>
      <c r="L36" s="16"/>
      <c r="M36" s="16"/>
      <c r="N36" s="6" t="s">
        <v>213</v>
      </c>
      <c r="O36" s="16">
        <v>29</v>
      </c>
      <c r="P36" s="19">
        <v>45699</v>
      </c>
      <c r="Q36" s="18">
        <v>46022</v>
      </c>
      <c r="R36" s="16" t="s">
        <v>98</v>
      </c>
      <c r="S36" s="30" t="s">
        <v>573</v>
      </c>
      <c r="T36" s="6">
        <v>4780</v>
      </c>
      <c r="U36" s="6">
        <v>4780</v>
      </c>
      <c r="V36" s="16"/>
      <c r="W36" s="16"/>
      <c r="X36" s="16"/>
      <c r="Y36" s="16" t="s">
        <v>89</v>
      </c>
      <c r="Z36" s="16"/>
      <c r="AA36" s="16" t="s">
        <v>97</v>
      </c>
      <c r="AB36" s="18">
        <v>45747</v>
      </c>
      <c r="AC36" s="16" t="s">
        <v>540</v>
      </c>
    </row>
    <row r="37" spans="1:29" s="3" customFormat="1" ht="24.95" customHeight="1" x14ac:dyDescent="0.25">
      <c r="A37" s="16">
        <v>2025</v>
      </c>
      <c r="B37" s="18">
        <v>45658</v>
      </c>
      <c r="C37" s="18">
        <v>45747</v>
      </c>
      <c r="D37" s="16" t="s">
        <v>80</v>
      </c>
      <c r="E37" s="6" t="s">
        <v>214</v>
      </c>
      <c r="F37" s="6" t="s">
        <v>101</v>
      </c>
      <c r="G37" s="16" t="s">
        <v>103</v>
      </c>
      <c r="H37" s="11" t="s">
        <v>99</v>
      </c>
      <c r="I37" s="16" t="s">
        <v>83</v>
      </c>
      <c r="J37" s="6"/>
      <c r="K37" s="16"/>
      <c r="L37" s="16"/>
      <c r="M37" s="16"/>
      <c r="N37" s="6" t="s">
        <v>215</v>
      </c>
      <c r="O37" s="16">
        <v>30</v>
      </c>
      <c r="P37" s="19">
        <v>45699</v>
      </c>
      <c r="Q37" s="18">
        <v>46022</v>
      </c>
      <c r="R37" s="16" t="s">
        <v>98</v>
      </c>
      <c r="S37" s="30" t="s">
        <v>574</v>
      </c>
      <c r="T37" s="6">
        <v>4780</v>
      </c>
      <c r="U37" s="6">
        <v>4780</v>
      </c>
      <c r="V37" s="16"/>
      <c r="W37" s="16"/>
      <c r="X37" s="16"/>
      <c r="Y37" s="16" t="s">
        <v>89</v>
      </c>
      <c r="Z37" s="16"/>
      <c r="AA37" s="16" t="s">
        <v>97</v>
      </c>
      <c r="AB37" s="18">
        <v>45747</v>
      </c>
      <c r="AC37" s="16" t="s">
        <v>540</v>
      </c>
    </row>
    <row r="38" spans="1:29" s="3" customFormat="1" ht="24.95" customHeight="1" x14ac:dyDescent="0.25">
      <c r="A38" s="16">
        <v>2025</v>
      </c>
      <c r="B38" s="18">
        <v>45658</v>
      </c>
      <c r="C38" s="18">
        <v>45747</v>
      </c>
      <c r="D38" s="16" t="s">
        <v>80</v>
      </c>
      <c r="E38" s="6" t="s">
        <v>216</v>
      </c>
      <c r="F38" s="6" t="s">
        <v>101</v>
      </c>
      <c r="G38" s="16" t="s">
        <v>103</v>
      </c>
      <c r="H38" s="11" t="s">
        <v>99</v>
      </c>
      <c r="I38" s="16" t="s">
        <v>83</v>
      </c>
      <c r="J38" s="6"/>
      <c r="K38" s="16"/>
      <c r="L38" s="16"/>
      <c r="M38" s="16"/>
      <c r="N38" s="6" t="s">
        <v>220</v>
      </c>
      <c r="O38" s="16">
        <v>31</v>
      </c>
      <c r="P38" s="19">
        <v>45712</v>
      </c>
      <c r="Q38" s="18">
        <v>46022</v>
      </c>
      <c r="R38" s="16" t="s">
        <v>98</v>
      </c>
      <c r="S38" s="30" t="s">
        <v>575</v>
      </c>
      <c r="T38" s="6">
        <v>4780</v>
      </c>
      <c r="U38" s="6">
        <v>4780</v>
      </c>
      <c r="V38" s="16"/>
      <c r="W38" s="16"/>
      <c r="X38" s="16"/>
      <c r="Y38" s="16" t="s">
        <v>89</v>
      </c>
      <c r="Z38" s="16"/>
      <c r="AA38" s="16" t="s">
        <v>97</v>
      </c>
      <c r="AB38" s="18">
        <v>45747</v>
      </c>
      <c r="AC38" s="16" t="s">
        <v>540</v>
      </c>
    </row>
    <row r="39" spans="1:29" s="3" customFormat="1" ht="24.95" customHeight="1" x14ac:dyDescent="0.25">
      <c r="A39" s="16">
        <v>2025</v>
      </c>
      <c r="B39" s="18">
        <v>45658</v>
      </c>
      <c r="C39" s="18">
        <v>45747</v>
      </c>
      <c r="D39" s="16" t="s">
        <v>80</v>
      </c>
      <c r="E39" s="6" t="s">
        <v>221</v>
      </c>
      <c r="F39" s="6" t="s">
        <v>101</v>
      </c>
      <c r="G39" s="16" t="s">
        <v>103</v>
      </c>
      <c r="H39" s="11" t="s">
        <v>99</v>
      </c>
      <c r="I39" s="16" t="s">
        <v>83</v>
      </c>
      <c r="J39" s="6"/>
      <c r="K39" s="16"/>
      <c r="L39" s="16"/>
      <c r="M39" s="16"/>
      <c r="N39" s="6" t="s">
        <v>225</v>
      </c>
      <c r="O39" s="16">
        <v>32</v>
      </c>
      <c r="P39" s="19">
        <v>45712</v>
      </c>
      <c r="Q39" s="18">
        <v>46022</v>
      </c>
      <c r="R39" s="16" t="s">
        <v>98</v>
      </c>
      <c r="S39" s="30" t="s">
        <v>576</v>
      </c>
      <c r="T39" s="6">
        <v>4780</v>
      </c>
      <c r="U39" s="6">
        <v>4780</v>
      </c>
      <c r="V39" s="16"/>
      <c r="W39" s="16"/>
      <c r="X39" s="16"/>
      <c r="Y39" s="16" t="s">
        <v>89</v>
      </c>
      <c r="Z39" s="16"/>
      <c r="AA39" s="16" t="s">
        <v>97</v>
      </c>
      <c r="AB39" s="18">
        <v>45747</v>
      </c>
      <c r="AC39" s="16" t="s">
        <v>540</v>
      </c>
    </row>
    <row r="40" spans="1:29" s="3" customFormat="1" ht="24.95" customHeight="1" x14ac:dyDescent="0.25">
      <c r="A40" s="16">
        <v>2025</v>
      </c>
      <c r="B40" s="18">
        <v>45658</v>
      </c>
      <c r="C40" s="18">
        <v>45747</v>
      </c>
      <c r="D40" s="16" t="s">
        <v>80</v>
      </c>
      <c r="E40" s="6" t="s">
        <v>226</v>
      </c>
      <c r="F40" s="6" t="s">
        <v>101</v>
      </c>
      <c r="G40" s="16" t="s">
        <v>103</v>
      </c>
      <c r="H40" s="11" t="s">
        <v>99</v>
      </c>
      <c r="I40" s="16" t="s">
        <v>83</v>
      </c>
      <c r="J40" s="6"/>
      <c r="K40" s="16"/>
      <c r="L40" s="16"/>
      <c r="M40" s="16"/>
      <c r="N40" s="6" t="s">
        <v>230</v>
      </c>
      <c r="O40" s="16">
        <v>33</v>
      </c>
      <c r="P40" s="19">
        <v>45681</v>
      </c>
      <c r="Q40" s="18">
        <v>46022</v>
      </c>
      <c r="R40" s="16" t="s">
        <v>98</v>
      </c>
      <c r="S40" s="30" t="s">
        <v>577</v>
      </c>
      <c r="T40" s="6">
        <v>4780</v>
      </c>
      <c r="U40" s="6">
        <v>4780</v>
      </c>
      <c r="V40" s="16"/>
      <c r="W40" s="16"/>
      <c r="X40" s="16"/>
      <c r="Y40" s="16" t="s">
        <v>89</v>
      </c>
      <c r="Z40" s="16"/>
      <c r="AA40" s="16" t="s">
        <v>97</v>
      </c>
      <c r="AB40" s="18">
        <v>45747</v>
      </c>
      <c r="AC40" s="16" t="s">
        <v>540</v>
      </c>
    </row>
    <row r="41" spans="1:29" s="3" customFormat="1" ht="24.95" customHeight="1" x14ac:dyDescent="0.25">
      <c r="A41" s="16">
        <v>2025</v>
      </c>
      <c r="B41" s="18">
        <v>45658</v>
      </c>
      <c r="C41" s="18">
        <v>45747</v>
      </c>
      <c r="D41" s="16" t="s">
        <v>80</v>
      </c>
      <c r="E41" s="6" t="s">
        <v>231</v>
      </c>
      <c r="F41" s="6" t="s">
        <v>101</v>
      </c>
      <c r="G41" s="16" t="s">
        <v>103</v>
      </c>
      <c r="H41" s="11" t="s">
        <v>99</v>
      </c>
      <c r="I41" s="16" t="s">
        <v>83</v>
      </c>
      <c r="J41" s="6"/>
      <c r="K41" s="16"/>
      <c r="L41" s="16"/>
      <c r="M41" s="16"/>
      <c r="N41" s="6" t="s">
        <v>100</v>
      </c>
      <c r="O41" s="16">
        <v>34</v>
      </c>
      <c r="P41" s="19">
        <v>45712</v>
      </c>
      <c r="Q41" s="18">
        <v>46022</v>
      </c>
      <c r="R41" s="16" t="s">
        <v>98</v>
      </c>
      <c r="S41" s="30" t="s">
        <v>578</v>
      </c>
      <c r="T41" s="6">
        <v>4780</v>
      </c>
      <c r="U41" s="6">
        <v>4780</v>
      </c>
      <c r="V41" s="16"/>
      <c r="W41" s="16"/>
      <c r="X41" s="16"/>
      <c r="Y41" s="16" t="s">
        <v>89</v>
      </c>
      <c r="Z41" s="16"/>
      <c r="AA41" s="16" t="s">
        <v>97</v>
      </c>
      <c r="AB41" s="18">
        <v>45747</v>
      </c>
      <c r="AC41" s="16" t="s">
        <v>540</v>
      </c>
    </row>
    <row r="42" spans="1:29" s="3" customFormat="1" ht="24.95" customHeight="1" x14ac:dyDescent="0.25">
      <c r="A42" s="16">
        <v>2025</v>
      </c>
      <c r="B42" s="18">
        <v>45658</v>
      </c>
      <c r="C42" s="18">
        <v>45747</v>
      </c>
      <c r="D42" s="16" t="s">
        <v>80</v>
      </c>
      <c r="E42" s="6" t="s">
        <v>234</v>
      </c>
      <c r="F42" s="6" t="s">
        <v>101</v>
      </c>
      <c r="G42" s="16" t="s">
        <v>103</v>
      </c>
      <c r="H42" s="11" t="s">
        <v>99</v>
      </c>
      <c r="I42" s="16" t="s">
        <v>83</v>
      </c>
      <c r="J42" s="6"/>
      <c r="K42" s="16"/>
      <c r="L42" s="16"/>
      <c r="M42" s="16"/>
      <c r="N42" s="6" t="s">
        <v>235</v>
      </c>
      <c r="O42" s="16">
        <v>35</v>
      </c>
      <c r="P42" s="19">
        <v>45716</v>
      </c>
      <c r="Q42" s="18">
        <v>46022</v>
      </c>
      <c r="R42" s="16" t="s">
        <v>98</v>
      </c>
      <c r="S42" s="30" t="s">
        <v>579</v>
      </c>
      <c r="T42" s="6">
        <v>4780</v>
      </c>
      <c r="U42" s="6">
        <v>4780</v>
      </c>
      <c r="V42" s="16"/>
      <c r="W42" s="16"/>
      <c r="X42" s="16"/>
      <c r="Y42" s="16" t="s">
        <v>89</v>
      </c>
      <c r="Z42" s="16"/>
      <c r="AA42" s="16" t="s">
        <v>97</v>
      </c>
      <c r="AB42" s="18">
        <v>45747</v>
      </c>
      <c r="AC42" s="16" t="s">
        <v>540</v>
      </c>
    </row>
    <row r="43" spans="1:29" s="3" customFormat="1" ht="24.95" customHeight="1" x14ac:dyDescent="0.25">
      <c r="A43" s="16">
        <v>2025</v>
      </c>
      <c r="B43" s="18">
        <v>45658</v>
      </c>
      <c r="C43" s="18">
        <v>45747</v>
      </c>
      <c r="D43" s="16" t="s">
        <v>80</v>
      </c>
      <c r="E43" s="6" t="s">
        <v>239</v>
      </c>
      <c r="F43" s="6" t="s">
        <v>101</v>
      </c>
      <c r="G43" s="16" t="s">
        <v>103</v>
      </c>
      <c r="H43" s="11" t="s">
        <v>99</v>
      </c>
      <c r="I43" s="16" t="s">
        <v>83</v>
      </c>
      <c r="J43" s="10"/>
      <c r="K43" s="16"/>
      <c r="L43" s="16"/>
      <c r="M43" s="16"/>
      <c r="N43" s="10" t="s">
        <v>243</v>
      </c>
      <c r="O43" s="16">
        <v>36</v>
      </c>
      <c r="P43" s="18">
        <v>45716</v>
      </c>
      <c r="Q43" s="18">
        <v>46022</v>
      </c>
      <c r="R43" s="16" t="s">
        <v>98</v>
      </c>
      <c r="S43" s="30" t="s">
        <v>580</v>
      </c>
      <c r="T43" s="10">
        <v>4938</v>
      </c>
      <c r="U43" s="10">
        <v>4938</v>
      </c>
      <c r="V43" s="16"/>
      <c r="W43" s="16"/>
      <c r="X43" s="16"/>
      <c r="Y43" s="16" t="s">
        <v>89</v>
      </c>
      <c r="Z43" s="16"/>
      <c r="AA43" s="16" t="s">
        <v>97</v>
      </c>
      <c r="AB43" s="18">
        <v>45747</v>
      </c>
      <c r="AC43" s="16" t="s">
        <v>540</v>
      </c>
    </row>
    <row r="44" spans="1:29" s="3" customFormat="1" ht="24.95" customHeight="1" x14ac:dyDescent="0.25">
      <c r="A44" s="16">
        <v>2025</v>
      </c>
      <c r="B44" s="18">
        <v>45658</v>
      </c>
      <c r="C44" s="18">
        <v>45747</v>
      </c>
      <c r="D44" s="16" t="s">
        <v>80</v>
      </c>
      <c r="E44" s="6" t="s">
        <v>244</v>
      </c>
      <c r="F44" s="6" t="s">
        <v>101</v>
      </c>
      <c r="G44" s="16" t="s">
        <v>103</v>
      </c>
      <c r="H44" s="11" t="s">
        <v>99</v>
      </c>
      <c r="I44" s="16" t="s">
        <v>84</v>
      </c>
      <c r="J44" s="10"/>
      <c r="K44" s="16"/>
      <c r="L44" s="16"/>
      <c r="M44" s="16"/>
      <c r="N44" s="10" t="s">
        <v>248</v>
      </c>
      <c r="O44" s="16">
        <v>37</v>
      </c>
      <c r="P44" s="19">
        <v>45727</v>
      </c>
      <c r="Q44" s="18">
        <v>46022</v>
      </c>
      <c r="R44" s="16" t="s">
        <v>98</v>
      </c>
      <c r="S44" s="30" t="s">
        <v>581</v>
      </c>
      <c r="T44" s="10">
        <v>4938</v>
      </c>
      <c r="U44" s="10">
        <v>4938</v>
      </c>
      <c r="V44" s="16"/>
      <c r="W44" s="16"/>
      <c r="X44" s="16"/>
      <c r="Y44" s="16" t="s">
        <v>89</v>
      </c>
      <c r="Z44" s="16"/>
      <c r="AA44" s="16" t="s">
        <v>97</v>
      </c>
      <c r="AB44" s="18">
        <v>45747</v>
      </c>
      <c r="AC44" s="16" t="s">
        <v>540</v>
      </c>
    </row>
    <row r="45" spans="1:29" s="3" customFormat="1" ht="24.95" customHeight="1" x14ac:dyDescent="0.25">
      <c r="A45" s="16">
        <v>2025</v>
      </c>
      <c r="B45" s="18">
        <v>45658</v>
      </c>
      <c r="C45" s="18">
        <v>45747</v>
      </c>
      <c r="D45" s="16" t="s">
        <v>80</v>
      </c>
      <c r="E45" s="16" t="s">
        <v>249</v>
      </c>
      <c r="F45" s="16" t="s">
        <v>101</v>
      </c>
      <c r="G45" s="16" t="s">
        <v>103</v>
      </c>
      <c r="H45" s="11" t="s">
        <v>99</v>
      </c>
      <c r="I45" s="16" t="s">
        <v>83</v>
      </c>
      <c r="J45" s="33"/>
      <c r="K45" s="16"/>
      <c r="L45" s="16"/>
      <c r="M45" s="16"/>
      <c r="N45" s="16" t="s">
        <v>624</v>
      </c>
      <c r="O45" s="16">
        <v>38</v>
      </c>
      <c r="P45" s="19">
        <v>45727</v>
      </c>
      <c r="Q45" s="18">
        <v>46022</v>
      </c>
      <c r="R45" s="16" t="s">
        <v>98</v>
      </c>
      <c r="S45" s="31" t="s">
        <v>582</v>
      </c>
      <c r="T45" s="33">
        <v>4938</v>
      </c>
      <c r="U45" s="33">
        <v>4938</v>
      </c>
      <c r="V45" s="16"/>
      <c r="W45" s="16"/>
      <c r="X45" s="16"/>
      <c r="Y45" s="16" t="s">
        <v>89</v>
      </c>
      <c r="Z45" s="16"/>
      <c r="AA45" s="16" t="s">
        <v>97</v>
      </c>
      <c r="AB45" s="18">
        <v>45747</v>
      </c>
      <c r="AC45" s="16" t="s">
        <v>540</v>
      </c>
    </row>
    <row r="46" spans="1:29" s="3" customFormat="1" ht="24.95" customHeight="1" x14ac:dyDescent="0.25">
      <c r="A46" s="16">
        <v>2025</v>
      </c>
      <c r="B46" s="18">
        <v>45658</v>
      </c>
      <c r="C46" s="18">
        <v>45747</v>
      </c>
      <c r="D46" s="16" t="s">
        <v>80</v>
      </c>
      <c r="E46" s="16" t="s">
        <v>250</v>
      </c>
      <c r="F46" s="16" t="s">
        <v>251</v>
      </c>
      <c r="G46" s="16" t="s">
        <v>98</v>
      </c>
      <c r="H46" s="11" t="s">
        <v>99</v>
      </c>
      <c r="I46" s="16" t="s">
        <v>83</v>
      </c>
      <c r="J46" s="16"/>
      <c r="K46" s="16"/>
      <c r="L46" s="16"/>
      <c r="M46" s="16"/>
      <c r="N46" s="16" t="s">
        <v>272</v>
      </c>
      <c r="O46" s="16">
        <v>39</v>
      </c>
      <c r="P46" s="18">
        <v>45729</v>
      </c>
      <c r="Q46" s="18">
        <v>46022</v>
      </c>
      <c r="R46" s="16" t="s">
        <v>98</v>
      </c>
      <c r="S46" s="31" t="s">
        <v>583</v>
      </c>
      <c r="T46" s="20" t="s">
        <v>277</v>
      </c>
      <c r="U46" s="20" t="s">
        <v>277</v>
      </c>
      <c r="V46" s="16"/>
      <c r="W46" s="16"/>
      <c r="X46" s="16"/>
      <c r="Y46" s="16" t="s">
        <v>89</v>
      </c>
      <c r="Z46" s="16"/>
      <c r="AA46" s="16" t="s">
        <v>97</v>
      </c>
      <c r="AB46" s="18">
        <v>45747</v>
      </c>
      <c r="AC46" s="16" t="s">
        <v>540</v>
      </c>
    </row>
    <row r="47" spans="1:29" s="3" customFormat="1" ht="24.95" customHeight="1" x14ac:dyDescent="0.25">
      <c r="A47" s="16">
        <v>2025</v>
      </c>
      <c r="B47" s="18">
        <v>45658</v>
      </c>
      <c r="C47" s="18">
        <v>45747</v>
      </c>
      <c r="D47" s="16" t="s">
        <v>80</v>
      </c>
      <c r="E47" s="16" t="s">
        <v>252</v>
      </c>
      <c r="F47" s="16" t="s">
        <v>253</v>
      </c>
      <c r="G47" s="16" t="s">
        <v>98</v>
      </c>
      <c r="H47" s="11" t="s">
        <v>99</v>
      </c>
      <c r="I47" s="16" t="s">
        <v>83</v>
      </c>
      <c r="J47" s="16" t="s">
        <v>627</v>
      </c>
      <c r="K47" s="16" t="s">
        <v>405</v>
      </c>
      <c r="L47" s="16" t="s">
        <v>281</v>
      </c>
      <c r="M47" s="16" t="s">
        <v>87</v>
      </c>
      <c r="N47" s="16"/>
      <c r="O47" s="16"/>
      <c r="P47" s="18">
        <v>45729</v>
      </c>
      <c r="Q47" s="18">
        <v>46022</v>
      </c>
      <c r="R47" s="16" t="s">
        <v>98</v>
      </c>
      <c r="S47" s="31" t="s">
        <v>584</v>
      </c>
      <c r="T47" s="20" t="s">
        <v>277</v>
      </c>
      <c r="U47" s="20" t="s">
        <v>277</v>
      </c>
      <c r="V47" s="16"/>
      <c r="W47" s="16"/>
      <c r="X47" s="16"/>
      <c r="Y47" s="16" t="s">
        <v>89</v>
      </c>
      <c r="Z47" s="16"/>
      <c r="AA47" s="16" t="s">
        <v>97</v>
      </c>
      <c r="AB47" s="18">
        <v>45747</v>
      </c>
      <c r="AC47" s="16" t="s">
        <v>540</v>
      </c>
    </row>
    <row r="48" spans="1:29" ht="24.95" customHeight="1" x14ac:dyDescent="0.25">
      <c r="A48" s="16">
        <v>2025</v>
      </c>
      <c r="B48" s="18">
        <v>45658</v>
      </c>
      <c r="C48" s="18">
        <v>45747</v>
      </c>
      <c r="D48" s="6" t="s">
        <v>80</v>
      </c>
      <c r="E48" s="6" t="s">
        <v>254</v>
      </c>
      <c r="F48" s="6" t="s">
        <v>255</v>
      </c>
      <c r="G48" s="6" t="s">
        <v>98</v>
      </c>
      <c r="H48" s="21" t="s">
        <v>99</v>
      </c>
      <c r="I48" s="6" t="s">
        <v>83</v>
      </c>
      <c r="J48" s="6"/>
      <c r="K48" s="6"/>
      <c r="L48" s="6"/>
      <c r="M48" s="6"/>
      <c r="N48" s="6" t="s">
        <v>273</v>
      </c>
      <c r="O48" s="16">
        <v>40</v>
      </c>
      <c r="P48" s="17">
        <v>45729</v>
      </c>
      <c r="Q48" s="17">
        <v>46022</v>
      </c>
      <c r="R48" s="6" t="s">
        <v>98</v>
      </c>
      <c r="S48" s="26" t="s">
        <v>585</v>
      </c>
      <c r="T48" s="22" t="s">
        <v>277</v>
      </c>
      <c r="U48" s="22" t="s">
        <v>277</v>
      </c>
      <c r="V48" s="6"/>
      <c r="W48" s="6"/>
      <c r="X48" s="6"/>
      <c r="Y48" s="6" t="s">
        <v>89</v>
      </c>
      <c r="Z48" s="6"/>
      <c r="AA48" s="16" t="s">
        <v>97</v>
      </c>
      <c r="AB48" s="18">
        <v>45747</v>
      </c>
      <c r="AC48" s="16" t="s">
        <v>540</v>
      </c>
    </row>
    <row r="49" spans="1:29" s="3" customFormat="1" ht="24.95" customHeight="1" x14ac:dyDescent="0.25">
      <c r="A49" s="16">
        <v>2025</v>
      </c>
      <c r="B49" s="18">
        <v>45658</v>
      </c>
      <c r="C49" s="18">
        <v>45747</v>
      </c>
      <c r="D49" s="16" t="s">
        <v>80</v>
      </c>
      <c r="E49" s="16" t="s">
        <v>256</v>
      </c>
      <c r="F49" s="16" t="s">
        <v>257</v>
      </c>
      <c r="G49" s="16" t="s">
        <v>98</v>
      </c>
      <c r="H49" s="11" t="s">
        <v>99</v>
      </c>
      <c r="I49" s="16" t="s">
        <v>83</v>
      </c>
      <c r="J49" s="16" t="s">
        <v>628</v>
      </c>
      <c r="K49" s="16" t="s">
        <v>629</v>
      </c>
      <c r="L49" s="16" t="s">
        <v>630</v>
      </c>
      <c r="M49" s="16" t="s">
        <v>86</v>
      </c>
      <c r="N49" s="16"/>
      <c r="O49" s="16"/>
      <c r="P49" s="18">
        <v>45729</v>
      </c>
      <c r="Q49" s="18">
        <v>46022</v>
      </c>
      <c r="R49" s="16" t="s">
        <v>98</v>
      </c>
      <c r="S49" s="31" t="s">
        <v>586</v>
      </c>
      <c r="T49" s="20" t="s">
        <v>277</v>
      </c>
      <c r="U49" s="20" t="s">
        <v>277</v>
      </c>
      <c r="V49" s="16"/>
      <c r="W49" s="16"/>
      <c r="X49" s="16"/>
      <c r="Y49" s="16" t="s">
        <v>89</v>
      </c>
      <c r="Z49" s="16"/>
      <c r="AA49" s="16" t="s">
        <v>97</v>
      </c>
      <c r="AB49" s="18">
        <v>45747</v>
      </c>
      <c r="AC49" s="16" t="s">
        <v>540</v>
      </c>
    </row>
    <row r="50" spans="1:29" s="3" customFormat="1" ht="24.95" customHeight="1" x14ac:dyDescent="0.25">
      <c r="A50" s="16">
        <v>2025</v>
      </c>
      <c r="B50" s="18">
        <v>45658</v>
      </c>
      <c r="C50" s="18">
        <v>45747</v>
      </c>
      <c r="D50" s="16" t="s">
        <v>80</v>
      </c>
      <c r="E50" s="16" t="s">
        <v>258</v>
      </c>
      <c r="F50" s="16" t="s">
        <v>259</v>
      </c>
      <c r="G50" s="16" t="s">
        <v>98</v>
      </c>
      <c r="H50" s="11" t="s">
        <v>99</v>
      </c>
      <c r="I50" s="16" t="s">
        <v>83</v>
      </c>
      <c r="J50" s="16" t="s">
        <v>631</v>
      </c>
      <c r="K50" s="16" t="s">
        <v>632</v>
      </c>
      <c r="L50" s="16" t="s">
        <v>632</v>
      </c>
      <c r="M50" s="16" t="s">
        <v>87</v>
      </c>
      <c r="N50" s="16"/>
      <c r="O50" s="16"/>
      <c r="P50" s="18">
        <v>45729</v>
      </c>
      <c r="Q50" s="18">
        <v>46022</v>
      </c>
      <c r="R50" s="16" t="s">
        <v>98</v>
      </c>
      <c r="S50" s="31" t="s">
        <v>587</v>
      </c>
      <c r="T50" s="20" t="s">
        <v>277</v>
      </c>
      <c r="U50" s="20" t="s">
        <v>277</v>
      </c>
      <c r="V50" s="16"/>
      <c r="W50" s="16"/>
      <c r="X50" s="16"/>
      <c r="Y50" s="16" t="s">
        <v>89</v>
      </c>
      <c r="Z50" s="16"/>
      <c r="AA50" s="16" t="s">
        <v>97</v>
      </c>
      <c r="AB50" s="18">
        <v>45747</v>
      </c>
      <c r="AC50" s="16" t="s">
        <v>540</v>
      </c>
    </row>
    <row r="51" spans="1:29" s="3" customFormat="1" ht="24.95" customHeight="1" x14ac:dyDescent="0.25">
      <c r="A51" s="16">
        <v>2025</v>
      </c>
      <c r="B51" s="18">
        <v>45658</v>
      </c>
      <c r="C51" s="18">
        <v>45747</v>
      </c>
      <c r="D51" s="16" t="s">
        <v>80</v>
      </c>
      <c r="E51" s="16" t="s">
        <v>260</v>
      </c>
      <c r="F51" s="16" t="s">
        <v>261</v>
      </c>
      <c r="G51" s="16" t="s">
        <v>98</v>
      </c>
      <c r="H51" s="11" t="s">
        <v>99</v>
      </c>
      <c r="I51" s="16" t="s">
        <v>83</v>
      </c>
      <c r="J51" s="16" t="s">
        <v>633</v>
      </c>
      <c r="K51" s="16" t="s">
        <v>634</v>
      </c>
      <c r="L51" s="16" t="s">
        <v>630</v>
      </c>
      <c r="M51" s="16" t="s">
        <v>86</v>
      </c>
      <c r="N51" s="16"/>
      <c r="O51" s="16"/>
      <c r="P51" s="18">
        <v>45734</v>
      </c>
      <c r="Q51" s="18">
        <v>46022</v>
      </c>
      <c r="R51" s="16" t="s">
        <v>98</v>
      </c>
      <c r="S51" s="31" t="s">
        <v>588</v>
      </c>
      <c r="T51" s="20" t="s">
        <v>277</v>
      </c>
      <c r="U51" s="20" t="s">
        <v>277</v>
      </c>
      <c r="V51" s="16"/>
      <c r="W51" s="16"/>
      <c r="X51" s="16"/>
      <c r="Y51" s="16" t="s">
        <v>89</v>
      </c>
      <c r="Z51" s="16"/>
      <c r="AA51" s="16" t="s">
        <v>97</v>
      </c>
      <c r="AB51" s="18">
        <v>45747</v>
      </c>
      <c r="AC51" s="16" t="s">
        <v>540</v>
      </c>
    </row>
    <row r="52" spans="1:29" s="3" customFormat="1" ht="24.95" customHeight="1" x14ac:dyDescent="0.25">
      <c r="A52" s="16">
        <v>2025</v>
      </c>
      <c r="B52" s="18">
        <v>45658</v>
      </c>
      <c r="C52" s="18">
        <v>45747</v>
      </c>
      <c r="D52" s="16" t="s">
        <v>80</v>
      </c>
      <c r="E52" s="16" t="s">
        <v>262</v>
      </c>
      <c r="F52" s="16" t="s">
        <v>263</v>
      </c>
      <c r="G52" s="16" t="s">
        <v>98</v>
      </c>
      <c r="H52" s="11" t="s">
        <v>99</v>
      </c>
      <c r="I52" s="16" t="s">
        <v>83</v>
      </c>
      <c r="J52" s="16" t="s">
        <v>635</v>
      </c>
      <c r="K52" s="16" t="s">
        <v>636</v>
      </c>
      <c r="L52" s="16" t="s">
        <v>637</v>
      </c>
      <c r="M52" s="16" t="s">
        <v>87</v>
      </c>
      <c r="N52" s="16"/>
      <c r="O52" s="16"/>
      <c r="P52" s="18">
        <v>45734</v>
      </c>
      <c r="Q52" s="18">
        <v>46022</v>
      </c>
      <c r="R52" s="16" t="s">
        <v>98</v>
      </c>
      <c r="S52" s="31" t="s">
        <v>589</v>
      </c>
      <c r="T52" s="20" t="s">
        <v>277</v>
      </c>
      <c r="U52" s="20" t="s">
        <v>277</v>
      </c>
      <c r="V52" s="16"/>
      <c r="W52" s="16"/>
      <c r="X52" s="16"/>
      <c r="Y52" s="16" t="s">
        <v>89</v>
      </c>
      <c r="Z52" s="16"/>
      <c r="AA52" s="16" t="s">
        <v>97</v>
      </c>
      <c r="AB52" s="18">
        <v>45747</v>
      </c>
      <c r="AC52" s="16" t="s">
        <v>540</v>
      </c>
    </row>
    <row r="53" spans="1:29" ht="24.95" customHeight="1" x14ac:dyDescent="0.25">
      <c r="A53" s="16">
        <v>2025</v>
      </c>
      <c r="B53" s="18">
        <v>45658</v>
      </c>
      <c r="C53" s="18">
        <v>45747</v>
      </c>
      <c r="D53" s="6" t="s">
        <v>80</v>
      </c>
      <c r="E53" s="6" t="s">
        <v>264</v>
      </c>
      <c r="F53" s="6" t="s">
        <v>265</v>
      </c>
      <c r="G53" s="6" t="s">
        <v>98</v>
      </c>
      <c r="H53" s="21" t="s">
        <v>99</v>
      </c>
      <c r="I53" s="6" t="s">
        <v>83</v>
      </c>
      <c r="J53" s="6"/>
      <c r="K53" s="6"/>
      <c r="L53" s="6"/>
      <c r="M53" s="6"/>
      <c r="N53" s="6" t="s">
        <v>274</v>
      </c>
      <c r="O53" s="16">
        <v>41</v>
      </c>
      <c r="P53" s="17">
        <v>45734</v>
      </c>
      <c r="Q53" s="17">
        <v>46022</v>
      </c>
      <c r="R53" s="6" t="s">
        <v>98</v>
      </c>
      <c r="S53" s="26" t="s">
        <v>590</v>
      </c>
      <c r="T53" s="22" t="s">
        <v>277</v>
      </c>
      <c r="U53" s="22" t="s">
        <v>277</v>
      </c>
      <c r="V53" s="6"/>
      <c r="W53" s="6"/>
      <c r="X53" s="6"/>
      <c r="Y53" s="6" t="s">
        <v>89</v>
      </c>
      <c r="Z53" s="6"/>
      <c r="AA53" s="16" t="s">
        <v>97</v>
      </c>
      <c r="AB53" s="18">
        <v>45747</v>
      </c>
      <c r="AC53" s="16" t="s">
        <v>540</v>
      </c>
    </row>
    <row r="54" spans="1:29" s="3" customFormat="1" ht="24.95" customHeight="1" x14ac:dyDescent="0.25">
      <c r="A54" s="16">
        <v>2025</v>
      </c>
      <c r="B54" s="18">
        <v>45658</v>
      </c>
      <c r="C54" s="18">
        <v>45747</v>
      </c>
      <c r="D54" s="16" t="s">
        <v>80</v>
      </c>
      <c r="E54" s="16" t="s">
        <v>266</v>
      </c>
      <c r="F54" s="16" t="s">
        <v>267</v>
      </c>
      <c r="G54" s="16" t="s">
        <v>98</v>
      </c>
      <c r="H54" s="11" t="s">
        <v>99</v>
      </c>
      <c r="I54" s="16" t="s">
        <v>83</v>
      </c>
      <c r="J54" s="16" t="s">
        <v>638</v>
      </c>
      <c r="K54" s="16" t="s">
        <v>526</v>
      </c>
      <c r="L54" s="16" t="s">
        <v>229</v>
      </c>
      <c r="M54" s="16" t="s">
        <v>86</v>
      </c>
      <c r="N54" s="16"/>
      <c r="O54" s="16"/>
      <c r="P54" s="18">
        <v>45736</v>
      </c>
      <c r="Q54" s="18">
        <v>46022</v>
      </c>
      <c r="R54" s="16" t="s">
        <v>98</v>
      </c>
      <c r="S54" s="31" t="s">
        <v>591</v>
      </c>
      <c r="T54" s="20" t="s">
        <v>277</v>
      </c>
      <c r="U54" s="20" t="s">
        <v>277</v>
      </c>
      <c r="V54" s="16"/>
      <c r="W54" s="16"/>
      <c r="X54" s="16"/>
      <c r="Y54" s="16" t="s">
        <v>89</v>
      </c>
      <c r="Z54" s="16"/>
      <c r="AA54" s="16" t="s">
        <v>97</v>
      </c>
      <c r="AB54" s="18">
        <v>45747</v>
      </c>
      <c r="AC54" s="16" t="s">
        <v>540</v>
      </c>
    </row>
    <row r="55" spans="1:29" ht="24.95" customHeight="1" x14ac:dyDescent="0.25">
      <c r="A55" s="16">
        <v>2025</v>
      </c>
      <c r="B55" s="18">
        <v>45658</v>
      </c>
      <c r="C55" s="18">
        <v>45747</v>
      </c>
      <c r="D55" s="6" t="s">
        <v>80</v>
      </c>
      <c r="E55" s="6" t="s">
        <v>268</v>
      </c>
      <c r="F55" s="6" t="s">
        <v>269</v>
      </c>
      <c r="G55" s="6" t="s">
        <v>98</v>
      </c>
      <c r="H55" s="21" t="s">
        <v>99</v>
      </c>
      <c r="I55" s="6" t="s">
        <v>83</v>
      </c>
      <c r="J55" s="6"/>
      <c r="K55" s="6"/>
      <c r="L55" s="6"/>
      <c r="M55" s="6"/>
      <c r="N55" s="6" t="s">
        <v>275</v>
      </c>
      <c r="O55" s="16">
        <v>42</v>
      </c>
      <c r="P55" s="17">
        <v>45736</v>
      </c>
      <c r="Q55" s="17">
        <v>46022</v>
      </c>
      <c r="R55" s="6" t="s">
        <v>98</v>
      </c>
      <c r="S55" s="26" t="s">
        <v>592</v>
      </c>
      <c r="T55" s="22" t="s">
        <v>277</v>
      </c>
      <c r="U55" s="22" t="s">
        <v>277</v>
      </c>
      <c r="V55" s="6"/>
      <c r="W55" s="6"/>
      <c r="X55" s="6"/>
      <c r="Y55" s="6" t="s">
        <v>89</v>
      </c>
      <c r="Z55" s="6"/>
      <c r="AA55" s="16" t="s">
        <v>97</v>
      </c>
      <c r="AB55" s="18">
        <v>45747</v>
      </c>
      <c r="AC55" s="16" t="s">
        <v>540</v>
      </c>
    </row>
    <row r="56" spans="1:29" ht="24.95" customHeight="1" x14ac:dyDescent="0.25">
      <c r="A56" s="16">
        <v>2025</v>
      </c>
      <c r="B56" s="18">
        <v>45658</v>
      </c>
      <c r="C56" s="18">
        <v>45747</v>
      </c>
      <c r="D56" s="6" t="s">
        <v>80</v>
      </c>
      <c r="E56" s="6" t="s">
        <v>270</v>
      </c>
      <c r="F56" s="6" t="s">
        <v>271</v>
      </c>
      <c r="G56" s="6" t="s">
        <v>98</v>
      </c>
      <c r="H56" s="21" t="s">
        <v>99</v>
      </c>
      <c r="I56" s="6" t="s">
        <v>83</v>
      </c>
      <c r="J56" s="6"/>
      <c r="K56" s="6"/>
      <c r="L56" s="6"/>
      <c r="M56" s="6"/>
      <c r="N56" s="6" t="s">
        <v>276</v>
      </c>
      <c r="O56" s="16">
        <v>43</v>
      </c>
      <c r="P56" s="17">
        <v>45736</v>
      </c>
      <c r="Q56" s="17">
        <v>46022</v>
      </c>
      <c r="R56" s="6" t="s">
        <v>98</v>
      </c>
      <c r="S56" s="26" t="s">
        <v>593</v>
      </c>
      <c r="T56" s="22" t="s">
        <v>277</v>
      </c>
      <c r="U56" s="22" t="s">
        <v>277</v>
      </c>
      <c r="V56" s="6"/>
      <c r="W56" s="6"/>
      <c r="X56" s="6"/>
      <c r="Y56" s="6" t="s">
        <v>89</v>
      </c>
      <c r="Z56" s="6"/>
      <c r="AA56" s="16" t="s">
        <v>97</v>
      </c>
      <c r="AB56" s="18">
        <v>45747</v>
      </c>
      <c r="AC56" s="16" t="s">
        <v>540</v>
      </c>
    </row>
    <row r="57" spans="1:29" s="3" customFormat="1" ht="24.95" customHeight="1" x14ac:dyDescent="0.25">
      <c r="A57" s="16">
        <v>2025</v>
      </c>
      <c r="B57" s="18">
        <v>45658</v>
      </c>
      <c r="C57" s="18">
        <v>45747</v>
      </c>
      <c r="D57" s="16" t="s">
        <v>80</v>
      </c>
      <c r="E57" s="16" t="s">
        <v>294</v>
      </c>
      <c r="F57" s="11" t="s">
        <v>295</v>
      </c>
      <c r="G57" s="11" t="s">
        <v>296</v>
      </c>
      <c r="H57" s="11" t="s">
        <v>99</v>
      </c>
      <c r="I57" s="16" t="s">
        <v>83</v>
      </c>
      <c r="J57" s="16"/>
      <c r="K57" s="16"/>
      <c r="L57" s="16"/>
      <c r="M57" s="16"/>
      <c r="N57" s="16" t="s">
        <v>351</v>
      </c>
      <c r="O57" s="16">
        <v>44</v>
      </c>
      <c r="P57" s="18">
        <v>45698</v>
      </c>
      <c r="Q57" s="18">
        <v>46022</v>
      </c>
      <c r="R57" s="16" t="s">
        <v>98</v>
      </c>
      <c r="S57" s="29" t="s">
        <v>594</v>
      </c>
      <c r="T57" s="20" t="s">
        <v>375</v>
      </c>
      <c r="U57" s="20" t="s">
        <v>375</v>
      </c>
      <c r="V57" s="16"/>
      <c r="W57" s="16"/>
      <c r="X57" s="16"/>
      <c r="Y57" s="16" t="s">
        <v>89</v>
      </c>
      <c r="Z57" s="16"/>
      <c r="AA57" s="16" t="s">
        <v>97</v>
      </c>
      <c r="AB57" s="18">
        <v>45747</v>
      </c>
      <c r="AC57" s="16" t="s">
        <v>540</v>
      </c>
    </row>
    <row r="58" spans="1:29" ht="24.95" customHeight="1" x14ac:dyDescent="0.25">
      <c r="A58" s="16">
        <v>2025</v>
      </c>
      <c r="B58" s="18">
        <v>45658</v>
      </c>
      <c r="C58" s="18">
        <v>45747</v>
      </c>
      <c r="D58" s="6" t="s">
        <v>80</v>
      </c>
      <c r="E58" s="6" t="s">
        <v>437</v>
      </c>
      <c r="F58" s="21" t="s">
        <v>297</v>
      </c>
      <c r="G58" s="21" t="s">
        <v>296</v>
      </c>
      <c r="H58" s="21" t="s">
        <v>99</v>
      </c>
      <c r="I58" s="6" t="s">
        <v>83</v>
      </c>
      <c r="J58" s="6"/>
      <c r="K58" s="6"/>
      <c r="L58" s="6"/>
      <c r="M58" s="6"/>
      <c r="N58" s="6" t="s">
        <v>352</v>
      </c>
      <c r="O58" s="16">
        <v>45</v>
      </c>
      <c r="P58" s="17">
        <v>45698</v>
      </c>
      <c r="Q58" s="17">
        <v>46022</v>
      </c>
      <c r="R58" s="6" t="s">
        <v>98</v>
      </c>
      <c r="S58" s="26" t="s">
        <v>595</v>
      </c>
      <c r="T58" s="22" t="s">
        <v>376</v>
      </c>
      <c r="U58" s="22" t="s">
        <v>376</v>
      </c>
      <c r="V58" s="6"/>
      <c r="W58" s="6"/>
      <c r="X58" s="6"/>
      <c r="Y58" s="6" t="s">
        <v>89</v>
      </c>
      <c r="Z58" s="6"/>
      <c r="AA58" s="16" t="s">
        <v>97</v>
      </c>
      <c r="AB58" s="18">
        <v>45747</v>
      </c>
      <c r="AC58" s="16" t="s">
        <v>540</v>
      </c>
    </row>
    <row r="59" spans="1:29" s="3" customFormat="1" ht="24.95" customHeight="1" x14ac:dyDescent="0.25">
      <c r="A59" s="16">
        <v>2025</v>
      </c>
      <c r="B59" s="18">
        <v>45658</v>
      </c>
      <c r="C59" s="18">
        <v>45747</v>
      </c>
      <c r="D59" s="16" t="s">
        <v>80</v>
      </c>
      <c r="E59" s="16" t="s">
        <v>298</v>
      </c>
      <c r="F59" s="11" t="s">
        <v>299</v>
      </c>
      <c r="G59" s="11" t="s">
        <v>296</v>
      </c>
      <c r="H59" s="11" t="s">
        <v>99</v>
      </c>
      <c r="I59" s="16" t="s">
        <v>83</v>
      </c>
      <c r="J59" s="16" t="s">
        <v>639</v>
      </c>
      <c r="K59" s="16" t="s">
        <v>640</v>
      </c>
      <c r="L59" s="16" t="s">
        <v>626</v>
      </c>
      <c r="M59" s="16" t="s">
        <v>87</v>
      </c>
      <c r="N59" s="16"/>
      <c r="O59" s="16"/>
      <c r="P59" s="18">
        <v>45698</v>
      </c>
      <c r="Q59" s="18">
        <v>46022</v>
      </c>
      <c r="R59" s="16" t="s">
        <v>98</v>
      </c>
      <c r="S59" s="31" t="s">
        <v>596</v>
      </c>
      <c r="T59" s="20" t="s">
        <v>376</v>
      </c>
      <c r="U59" s="20" t="s">
        <v>376</v>
      </c>
      <c r="V59" s="16"/>
      <c r="W59" s="16"/>
      <c r="X59" s="16"/>
      <c r="Y59" s="16" t="s">
        <v>89</v>
      </c>
      <c r="Z59" s="16"/>
      <c r="AA59" s="16" t="s">
        <v>97</v>
      </c>
      <c r="AB59" s="18">
        <v>45747</v>
      </c>
      <c r="AC59" s="16" t="s">
        <v>540</v>
      </c>
    </row>
    <row r="60" spans="1:29" ht="24.95" customHeight="1" x14ac:dyDescent="0.25">
      <c r="A60" s="16">
        <v>2025</v>
      </c>
      <c r="B60" s="18">
        <v>45658</v>
      </c>
      <c r="C60" s="18">
        <v>45747</v>
      </c>
      <c r="D60" s="6" t="s">
        <v>80</v>
      </c>
      <c r="E60" s="6" t="s">
        <v>300</v>
      </c>
      <c r="F60" s="21" t="s">
        <v>301</v>
      </c>
      <c r="G60" s="21" t="s">
        <v>296</v>
      </c>
      <c r="H60" s="21" t="s">
        <v>99</v>
      </c>
      <c r="I60" s="6" t="s">
        <v>83</v>
      </c>
      <c r="J60" s="6"/>
      <c r="K60" s="6"/>
      <c r="L60" s="6"/>
      <c r="M60" s="6"/>
      <c r="N60" s="6" t="s">
        <v>353</v>
      </c>
      <c r="O60" s="16">
        <v>46</v>
      </c>
      <c r="P60" s="17">
        <v>45698</v>
      </c>
      <c r="Q60" s="17">
        <v>46022</v>
      </c>
      <c r="R60" s="6" t="s">
        <v>98</v>
      </c>
      <c r="S60" s="26" t="s">
        <v>597</v>
      </c>
      <c r="T60" s="22" t="s">
        <v>375</v>
      </c>
      <c r="U60" s="22" t="s">
        <v>375</v>
      </c>
      <c r="V60" s="6"/>
      <c r="W60" s="6"/>
      <c r="X60" s="6"/>
      <c r="Y60" s="6" t="s">
        <v>89</v>
      </c>
      <c r="Z60" s="6"/>
      <c r="AA60" s="16" t="s">
        <v>97</v>
      </c>
      <c r="AB60" s="18">
        <v>45747</v>
      </c>
      <c r="AC60" s="16" t="s">
        <v>540</v>
      </c>
    </row>
    <row r="61" spans="1:29" ht="24.95" customHeight="1" x14ac:dyDescent="0.25">
      <c r="A61" s="16">
        <v>2025</v>
      </c>
      <c r="B61" s="18">
        <v>45658</v>
      </c>
      <c r="C61" s="18">
        <v>45747</v>
      </c>
      <c r="D61" s="6" t="s">
        <v>80</v>
      </c>
      <c r="E61" s="6" t="s">
        <v>302</v>
      </c>
      <c r="F61" s="21" t="s">
        <v>303</v>
      </c>
      <c r="G61" s="21" t="s">
        <v>296</v>
      </c>
      <c r="H61" s="21" t="s">
        <v>99</v>
      </c>
      <c r="I61" s="6" t="s">
        <v>83</v>
      </c>
      <c r="J61" s="6"/>
      <c r="K61" s="6"/>
      <c r="L61" s="6"/>
      <c r="M61" s="6"/>
      <c r="N61" s="6" t="s">
        <v>354</v>
      </c>
      <c r="O61" s="16">
        <v>47</v>
      </c>
      <c r="P61" s="17">
        <v>45698</v>
      </c>
      <c r="Q61" s="17">
        <v>46022</v>
      </c>
      <c r="R61" s="6" t="s">
        <v>98</v>
      </c>
      <c r="S61" s="26" t="s">
        <v>598</v>
      </c>
      <c r="T61" s="22" t="s">
        <v>375</v>
      </c>
      <c r="U61" s="22" t="s">
        <v>375</v>
      </c>
      <c r="V61" s="6"/>
      <c r="W61" s="6"/>
      <c r="X61" s="6"/>
      <c r="Y61" s="6" t="s">
        <v>89</v>
      </c>
      <c r="Z61" s="6"/>
      <c r="AA61" s="16" t="s">
        <v>97</v>
      </c>
      <c r="AB61" s="18">
        <v>45747</v>
      </c>
      <c r="AC61" s="16" t="s">
        <v>540</v>
      </c>
    </row>
    <row r="62" spans="1:29" s="3" customFormat="1" ht="24.95" customHeight="1" x14ac:dyDescent="0.25">
      <c r="A62" s="16">
        <v>2025</v>
      </c>
      <c r="B62" s="18">
        <v>45658</v>
      </c>
      <c r="C62" s="18">
        <v>45747</v>
      </c>
      <c r="D62" s="16" t="s">
        <v>80</v>
      </c>
      <c r="E62" s="16" t="s">
        <v>304</v>
      </c>
      <c r="F62" s="11" t="s">
        <v>305</v>
      </c>
      <c r="G62" s="11" t="s">
        <v>296</v>
      </c>
      <c r="H62" s="11" t="s">
        <v>99</v>
      </c>
      <c r="I62" s="16" t="s">
        <v>83</v>
      </c>
      <c r="J62" s="16" t="s">
        <v>641</v>
      </c>
      <c r="K62" s="16" t="s">
        <v>642</v>
      </c>
      <c r="L62" s="16" t="s">
        <v>640</v>
      </c>
      <c r="M62" s="16" t="s">
        <v>86</v>
      </c>
      <c r="N62" s="16"/>
      <c r="O62" s="16"/>
      <c r="P62" s="18">
        <v>45698</v>
      </c>
      <c r="Q62" s="18">
        <v>46022</v>
      </c>
      <c r="R62" s="16" t="s">
        <v>98</v>
      </c>
      <c r="S62" s="31" t="s">
        <v>599</v>
      </c>
      <c r="T62" s="20" t="s">
        <v>375</v>
      </c>
      <c r="U62" s="20" t="s">
        <v>375</v>
      </c>
      <c r="V62" s="16"/>
      <c r="W62" s="16"/>
      <c r="X62" s="16"/>
      <c r="Y62" s="16" t="s">
        <v>89</v>
      </c>
      <c r="Z62" s="16"/>
      <c r="AA62" s="16" t="s">
        <v>97</v>
      </c>
      <c r="AB62" s="18">
        <v>45747</v>
      </c>
      <c r="AC62" s="16" t="s">
        <v>540</v>
      </c>
    </row>
    <row r="63" spans="1:29" ht="24.95" customHeight="1" x14ac:dyDescent="0.25">
      <c r="A63" s="16">
        <v>2025</v>
      </c>
      <c r="B63" s="18">
        <v>45658</v>
      </c>
      <c r="C63" s="18">
        <v>45747</v>
      </c>
      <c r="D63" s="6" t="s">
        <v>80</v>
      </c>
      <c r="E63" s="6" t="s">
        <v>306</v>
      </c>
      <c r="F63" s="21" t="s">
        <v>307</v>
      </c>
      <c r="G63" s="21" t="s">
        <v>296</v>
      </c>
      <c r="H63" s="21" t="s">
        <v>99</v>
      </c>
      <c r="I63" s="6" t="s">
        <v>83</v>
      </c>
      <c r="J63" s="6"/>
      <c r="K63" s="6"/>
      <c r="L63" s="6"/>
      <c r="M63" s="6"/>
      <c r="N63" s="6" t="s">
        <v>355</v>
      </c>
      <c r="O63" s="16">
        <v>48</v>
      </c>
      <c r="P63" s="17">
        <v>45698</v>
      </c>
      <c r="Q63" s="17">
        <v>46022</v>
      </c>
      <c r="R63" s="6" t="s">
        <v>98</v>
      </c>
      <c r="S63" s="26" t="s">
        <v>600</v>
      </c>
      <c r="T63" s="22" t="s">
        <v>376</v>
      </c>
      <c r="U63" s="22" t="s">
        <v>376</v>
      </c>
      <c r="V63" s="6"/>
      <c r="W63" s="6"/>
      <c r="X63" s="6"/>
      <c r="Y63" s="6" t="s">
        <v>89</v>
      </c>
      <c r="Z63" s="6"/>
      <c r="AA63" s="16" t="s">
        <v>97</v>
      </c>
      <c r="AB63" s="18">
        <v>45747</v>
      </c>
      <c r="AC63" s="16" t="s">
        <v>540</v>
      </c>
    </row>
    <row r="64" spans="1:29" ht="24.95" customHeight="1" x14ac:dyDescent="0.25">
      <c r="A64" s="16">
        <v>2025</v>
      </c>
      <c r="B64" s="18">
        <v>45658</v>
      </c>
      <c r="C64" s="18">
        <v>45747</v>
      </c>
      <c r="D64" s="6" t="s">
        <v>80</v>
      </c>
      <c r="E64" s="6" t="s">
        <v>308</v>
      </c>
      <c r="F64" s="21" t="s">
        <v>309</v>
      </c>
      <c r="G64" s="21" t="s">
        <v>296</v>
      </c>
      <c r="H64" s="21" t="s">
        <v>99</v>
      </c>
      <c r="I64" s="6" t="s">
        <v>83</v>
      </c>
      <c r="J64" s="6"/>
      <c r="K64" s="6"/>
      <c r="L64" s="6"/>
      <c r="M64" s="6"/>
      <c r="N64" s="6" t="s">
        <v>356</v>
      </c>
      <c r="O64" s="16">
        <v>49</v>
      </c>
      <c r="P64" s="17">
        <v>45698</v>
      </c>
      <c r="Q64" s="17">
        <v>46022</v>
      </c>
      <c r="R64" s="6" t="s">
        <v>98</v>
      </c>
      <c r="S64" s="27" t="s">
        <v>601</v>
      </c>
      <c r="T64" s="22" t="s">
        <v>376</v>
      </c>
      <c r="U64" s="22" t="s">
        <v>376</v>
      </c>
      <c r="V64" s="6"/>
      <c r="W64" s="6"/>
      <c r="X64" s="6"/>
      <c r="Y64" s="6" t="s">
        <v>89</v>
      </c>
      <c r="Z64" s="6"/>
      <c r="AA64" s="16" t="s">
        <v>97</v>
      </c>
      <c r="AB64" s="18">
        <v>45747</v>
      </c>
      <c r="AC64" s="16" t="s">
        <v>540</v>
      </c>
    </row>
    <row r="65" spans="1:29" ht="24.95" customHeight="1" x14ac:dyDescent="0.25">
      <c r="A65" s="16">
        <v>2025</v>
      </c>
      <c r="B65" s="18">
        <v>45658</v>
      </c>
      <c r="C65" s="18">
        <v>45747</v>
      </c>
      <c r="D65" s="6" t="s">
        <v>80</v>
      </c>
      <c r="E65" s="6" t="s">
        <v>310</v>
      </c>
      <c r="F65" s="21" t="s">
        <v>311</v>
      </c>
      <c r="G65" s="21" t="s">
        <v>296</v>
      </c>
      <c r="H65" s="21" t="s">
        <v>99</v>
      </c>
      <c r="I65" s="6" t="s">
        <v>83</v>
      </c>
      <c r="J65" s="6"/>
      <c r="K65" s="6"/>
      <c r="L65" s="6"/>
      <c r="M65" s="6"/>
      <c r="N65" s="6" t="s">
        <v>357</v>
      </c>
      <c r="O65" s="16">
        <v>50</v>
      </c>
      <c r="P65" s="17">
        <v>45698</v>
      </c>
      <c r="Q65" s="17">
        <v>46022</v>
      </c>
      <c r="R65" s="6" t="s">
        <v>98</v>
      </c>
      <c r="S65" s="27" t="s">
        <v>602</v>
      </c>
      <c r="T65" s="22" t="s">
        <v>376</v>
      </c>
      <c r="U65" s="22" t="s">
        <v>376</v>
      </c>
      <c r="V65" s="6"/>
      <c r="W65" s="6"/>
      <c r="X65" s="6"/>
      <c r="Y65" s="6" t="s">
        <v>89</v>
      </c>
      <c r="Z65" s="6"/>
      <c r="AA65" s="16" t="s">
        <v>97</v>
      </c>
      <c r="AB65" s="18">
        <v>45747</v>
      </c>
      <c r="AC65" s="16" t="s">
        <v>540</v>
      </c>
    </row>
    <row r="66" spans="1:29" ht="24.95" customHeight="1" x14ac:dyDescent="0.25">
      <c r="A66" s="16">
        <v>2025</v>
      </c>
      <c r="B66" s="18">
        <v>45658</v>
      </c>
      <c r="C66" s="18">
        <v>45747</v>
      </c>
      <c r="D66" s="6" t="s">
        <v>80</v>
      </c>
      <c r="E66" s="6" t="s">
        <v>312</v>
      </c>
      <c r="F66" s="21" t="s">
        <v>313</v>
      </c>
      <c r="G66" s="21" t="s">
        <v>296</v>
      </c>
      <c r="H66" s="21" t="s">
        <v>99</v>
      </c>
      <c r="I66" s="6" t="s">
        <v>83</v>
      </c>
      <c r="J66" s="6"/>
      <c r="K66" s="6"/>
      <c r="L66" s="6"/>
      <c r="M66" s="6"/>
      <c r="N66" s="6" t="s">
        <v>358</v>
      </c>
      <c r="O66" s="16">
        <v>51</v>
      </c>
      <c r="P66" s="17">
        <v>45698</v>
      </c>
      <c r="Q66" s="17">
        <v>46022</v>
      </c>
      <c r="R66" s="6" t="s">
        <v>98</v>
      </c>
      <c r="S66" s="27" t="s">
        <v>603</v>
      </c>
      <c r="T66" s="22" t="s">
        <v>376</v>
      </c>
      <c r="U66" s="22" t="s">
        <v>376</v>
      </c>
      <c r="V66" s="6"/>
      <c r="W66" s="6"/>
      <c r="X66" s="6"/>
      <c r="Y66" s="6" t="s">
        <v>89</v>
      </c>
      <c r="Z66" s="6"/>
      <c r="AA66" s="16" t="s">
        <v>97</v>
      </c>
      <c r="AB66" s="18">
        <v>45747</v>
      </c>
      <c r="AC66" s="16" t="s">
        <v>540</v>
      </c>
    </row>
    <row r="67" spans="1:29" ht="24.95" customHeight="1" x14ac:dyDescent="0.25">
      <c r="A67" s="16">
        <v>2025</v>
      </c>
      <c r="B67" s="18">
        <v>45658</v>
      </c>
      <c r="C67" s="18">
        <v>45747</v>
      </c>
      <c r="D67" s="6" t="s">
        <v>80</v>
      </c>
      <c r="E67" s="6" t="s">
        <v>314</v>
      </c>
      <c r="F67" s="21" t="s">
        <v>315</v>
      </c>
      <c r="G67" s="21" t="s">
        <v>296</v>
      </c>
      <c r="H67" s="21" t="s">
        <v>99</v>
      </c>
      <c r="I67" s="6" t="s">
        <v>83</v>
      </c>
      <c r="J67" s="6"/>
      <c r="K67" s="6"/>
      <c r="L67" s="6"/>
      <c r="M67" s="6"/>
      <c r="N67" s="6" t="s">
        <v>359</v>
      </c>
      <c r="O67" s="16">
        <v>52</v>
      </c>
      <c r="P67" s="17">
        <v>45698</v>
      </c>
      <c r="Q67" s="17">
        <v>46022</v>
      </c>
      <c r="R67" s="6" t="s">
        <v>98</v>
      </c>
      <c r="S67" s="27" t="s">
        <v>604</v>
      </c>
      <c r="T67" s="22" t="s">
        <v>376</v>
      </c>
      <c r="U67" s="22" t="s">
        <v>376</v>
      </c>
      <c r="V67" s="6"/>
      <c r="W67" s="6"/>
      <c r="X67" s="6"/>
      <c r="Y67" s="6" t="s">
        <v>89</v>
      </c>
      <c r="Z67" s="6"/>
      <c r="AA67" s="16" t="s">
        <v>97</v>
      </c>
      <c r="AB67" s="18">
        <v>45747</v>
      </c>
      <c r="AC67" s="16" t="s">
        <v>540</v>
      </c>
    </row>
    <row r="68" spans="1:29" ht="24.95" customHeight="1" x14ac:dyDescent="0.25">
      <c r="A68" s="16">
        <v>2025</v>
      </c>
      <c r="B68" s="18">
        <v>45658</v>
      </c>
      <c r="C68" s="18">
        <v>45747</v>
      </c>
      <c r="D68" s="6" t="s">
        <v>80</v>
      </c>
      <c r="E68" s="6" t="s">
        <v>316</v>
      </c>
      <c r="F68" s="21" t="s">
        <v>317</v>
      </c>
      <c r="G68" s="21" t="s">
        <v>296</v>
      </c>
      <c r="H68" s="21" t="s">
        <v>99</v>
      </c>
      <c r="I68" s="6" t="s">
        <v>83</v>
      </c>
      <c r="J68" s="6"/>
      <c r="K68" s="6"/>
      <c r="L68" s="6"/>
      <c r="M68" s="6"/>
      <c r="N68" s="6" t="s">
        <v>360</v>
      </c>
      <c r="O68" s="16">
        <v>53</v>
      </c>
      <c r="P68" s="17">
        <v>45698</v>
      </c>
      <c r="Q68" s="17">
        <v>46022</v>
      </c>
      <c r="R68" s="6" t="s">
        <v>98</v>
      </c>
      <c r="S68" s="28" t="s">
        <v>605</v>
      </c>
      <c r="T68" s="22" t="s">
        <v>375</v>
      </c>
      <c r="U68" s="22" t="s">
        <v>375</v>
      </c>
      <c r="V68" s="6"/>
      <c r="W68" s="6"/>
      <c r="X68" s="6"/>
      <c r="Y68" s="6" t="s">
        <v>89</v>
      </c>
      <c r="Z68" s="6"/>
      <c r="AA68" s="16" t="s">
        <v>97</v>
      </c>
      <c r="AB68" s="18">
        <v>45747</v>
      </c>
      <c r="AC68" s="16" t="s">
        <v>540</v>
      </c>
    </row>
    <row r="69" spans="1:29" ht="24.95" customHeight="1" x14ac:dyDescent="0.25">
      <c r="A69" s="16">
        <v>2025</v>
      </c>
      <c r="B69" s="18">
        <v>45658</v>
      </c>
      <c r="C69" s="18">
        <v>45747</v>
      </c>
      <c r="D69" s="6" t="s">
        <v>80</v>
      </c>
      <c r="E69" s="6" t="s">
        <v>318</v>
      </c>
      <c r="F69" s="21" t="s">
        <v>319</v>
      </c>
      <c r="G69" s="21" t="s">
        <v>296</v>
      </c>
      <c r="H69" s="21" t="s">
        <v>99</v>
      </c>
      <c r="I69" s="6" t="s">
        <v>83</v>
      </c>
      <c r="J69" s="6"/>
      <c r="K69" s="6"/>
      <c r="L69" s="6"/>
      <c r="M69" s="6"/>
      <c r="N69" s="6" t="s">
        <v>361</v>
      </c>
      <c r="O69" s="16">
        <v>54</v>
      </c>
      <c r="P69" s="17">
        <v>45681</v>
      </c>
      <c r="Q69" s="17">
        <v>46022</v>
      </c>
      <c r="R69" s="6" t="s">
        <v>98</v>
      </c>
      <c r="S69" s="27" t="s">
        <v>606</v>
      </c>
      <c r="T69" s="22" t="s">
        <v>375</v>
      </c>
      <c r="U69" s="22" t="s">
        <v>375</v>
      </c>
      <c r="V69" s="6"/>
      <c r="W69" s="6"/>
      <c r="X69" s="6"/>
      <c r="Y69" s="6" t="s">
        <v>89</v>
      </c>
      <c r="Z69" s="6"/>
      <c r="AA69" s="16" t="s">
        <v>97</v>
      </c>
      <c r="AB69" s="18">
        <v>45747</v>
      </c>
      <c r="AC69" s="16" t="s">
        <v>540</v>
      </c>
    </row>
    <row r="70" spans="1:29" ht="24.95" customHeight="1" x14ac:dyDescent="0.25">
      <c r="A70" s="16">
        <v>2025</v>
      </c>
      <c r="B70" s="18">
        <v>45658</v>
      </c>
      <c r="C70" s="18">
        <v>45747</v>
      </c>
      <c r="D70" s="6" t="s">
        <v>80</v>
      </c>
      <c r="E70" s="6" t="s">
        <v>320</v>
      </c>
      <c r="F70" s="21" t="s">
        <v>321</v>
      </c>
      <c r="G70" s="21" t="s">
        <v>296</v>
      </c>
      <c r="H70" s="21" t="s">
        <v>99</v>
      </c>
      <c r="I70" s="6" t="s">
        <v>83</v>
      </c>
      <c r="J70" s="6"/>
      <c r="K70" s="6"/>
      <c r="L70" s="6"/>
      <c r="M70" s="6"/>
      <c r="N70" s="6" t="s">
        <v>362</v>
      </c>
      <c r="O70" s="16">
        <v>55</v>
      </c>
      <c r="P70" s="17">
        <v>45681</v>
      </c>
      <c r="Q70" s="17">
        <v>46022</v>
      </c>
      <c r="R70" s="6" t="s">
        <v>98</v>
      </c>
      <c r="S70" s="27" t="s">
        <v>607</v>
      </c>
      <c r="T70" s="22" t="s">
        <v>375</v>
      </c>
      <c r="U70" s="22" t="s">
        <v>375</v>
      </c>
      <c r="V70" s="6"/>
      <c r="W70" s="6"/>
      <c r="X70" s="6"/>
      <c r="Y70" s="6" t="s">
        <v>89</v>
      </c>
      <c r="Z70" s="6"/>
      <c r="AA70" s="16" t="s">
        <v>97</v>
      </c>
      <c r="AB70" s="18">
        <v>45747</v>
      </c>
      <c r="AC70" s="16" t="s">
        <v>540</v>
      </c>
    </row>
    <row r="71" spans="1:29" ht="24.95" customHeight="1" x14ac:dyDescent="0.25">
      <c r="A71" s="16">
        <v>2025</v>
      </c>
      <c r="B71" s="18">
        <v>45658</v>
      </c>
      <c r="C71" s="18">
        <v>45747</v>
      </c>
      <c r="D71" s="6" t="s">
        <v>80</v>
      </c>
      <c r="E71" s="6" t="s">
        <v>322</v>
      </c>
      <c r="F71" s="21" t="s">
        <v>323</v>
      </c>
      <c r="G71" s="21" t="s">
        <v>296</v>
      </c>
      <c r="H71" s="21" t="s">
        <v>99</v>
      </c>
      <c r="I71" s="6" t="s">
        <v>83</v>
      </c>
      <c r="J71" s="6"/>
      <c r="K71" s="6"/>
      <c r="L71" s="6"/>
      <c r="M71" s="6"/>
      <c r="N71" s="6" t="s">
        <v>363</v>
      </c>
      <c r="O71" s="16">
        <v>56</v>
      </c>
      <c r="P71" s="17">
        <v>45681</v>
      </c>
      <c r="Q71" s="17">
        <v>46022</v>
      </c>
      <c r="R71" s="6" t="s">
        <v>98</v>
      </c>
      <c r="S71" s="27" t="s">
        <v>608</v>
      </c>
      <c r="T71" s="22" t="s">
        <v>375</v>
      </c>
      <c r="U71" s="22" t="s">
        <v>375</v>
      </c>
      <c r="V71" s="6"/>
      <c r="W71" s="6"/>
      <c r="X71" s="6"/>
      <c r="Y71" s="6" t="s">
        <v>89</v>
      </c>
      <c r="Z71" s="6"/>
      <c r="AA71" s="16" t="s">
        <v>97</v>
      </c>
      <c r="AB71" s="18">
        <v>45747</v>
      </c>
      <c r="AC71" s="16" t="s">
        <v>540</v>
      </c>
    </row>
    <row r="72" spans="1:29" ht="24.95" customHeight="1" x14ac:dyDescent="0.25">
      <c r="A72" s="16">
        <v>2025</v>
      </c>
      <c r="B72" s="18">
        <v>45658</v>
      </c>
      <c r="C72" s="18">
        <v>45747</v>
      </c>
      <c r="D72" s="6" t="s">
        <v>80</v>
      </c>
      <c r="E72" s="6" t="s">
        <v>324</v>
      </c>
      <c r="F72" s="21" t="s">
        <v>325</v>
      </c>
      <c r="G72" s="21" t="s">
        <v>296</v>
      </c>
      <c r="H72" s="21" t="s">
        <v>99</v>
      </c>
      <c r="I72" s="6" t="s">
        <v>83</v>
      </c>
      <c r="J72" s="6"/>
      <c r="K72" s="6"/>
      <c r="L72" s="6"/>
      <c r="M72" s="6"/>
      <c r="N72" s="6" t="s">
        <v>364</v>
      </c>
      <c r="O72" s="16">
        <v>57</v>
      </c>
      <c r="P72" s="17">
        <v>45729</v>
      </c>
      <c r="Q72" s="17">
        <v>46022</v>
      </c>
      <c r="R72" s="6" t="s">
        <v>98</v>
      </c>
      <c r="S72" s="26" t="s">
        <v>609</v>
      </c>
      <c r="T72" s="22" t="s">
        <v>375</v>
      </c>
      <c r="U72" s="22" t="s">
        <v>375</v>
      </c>
      <c r="V72" s="6"/>
      <c r="W72" s="6"/>
      <c r="X72" s="6"/>
      <c r="Y72" s="6" t="s">
        <v>89</v>
      </c>
      <c r="Z72" s="6"/>
      <c r="AA72" s="16" t="s">
        <v>97</v>
      </c>
      <c r="AB72" s="18">
        <v>45747</v>
      </c>
      <c r="AC72" s="16" t="s">
        <v>540</v>
      </c>
    </row>
    <row r="73" spans="1:29" ht="24.95" customHeight="1" x14ac:dyDescent="0.25">
      <c r="A73" s="16">
        <v>2025</v>
      </c>
      <c r="B73" s="18">
        <v>45658</v>
      </c>
      <c r="C73" s="18">
        <v>45747</v>
      </c>
      <c r="D73" s="6" t="s">
        <v>80</v>
      </c>
      <c r="E73" s="6" t="s">
        <v>326</v>
      </c>
      <c r="F73" s="21" t="s">
        <v>327</v>
      </c>
      <c r="G73" s="21" t="s">
        <v>296</v>
      </c>
      <c r="H73" s="21" t="s">
        <v>99</v>
      </c>
      <c r="I73" s="6" t="s">
        <v>83</v>
      </c>
      <c r="J73" s="6"/>
      <c r="K73" s="6"/>
      <c r="L73" s="6"/>
      <c r="M73" s="6"/>
      <c r="N73" s="6" t="s">
        <v>365</v>
      </c>
      <c r="O73" s="16">
        <v>58</v>
      </c>
      <c r="P73" s="17">
        <v>45729</v>
      </c>
      <c r="Q73" s="17">
        <v>46022</v>
      </c>
      <c r="R73" s="6" t="s">
        <v>98</v>
      </c>
      <c r="S73" s="26" t="s">
        <v>610</v>
      </c>
      <c r="T73" s="22" t="s">
        <v>377</v>
      </c>
      <c r="U73" s="22" t="s">
        <v>377</v>
      </c>
      <c r="V73" s="6"/>
      <c r="W73" s="6"/>
      <c r="X73" s="6"/>
      <c r="Y73" s="6" t="s">
        <v>89</v>
      </c>
      <c r="Z73" s="6"/>
      <c r="AA73" s="16" t="s">
        <v>97</v>
      </c>
      <c r="AB73" s="18">
        <v>45747</v>
      </c>
      <c r="AC73" s="16" t="s">
        <v>540</v>
      </c>
    </row>
    <row r="74" spans="1:29" ht="24.95" customHeight="1" x14ac:dyDescent="0.25">
      <c r="A74" s="16">
        <v>2025</v>
      </c>
      <c r="B74" s="18">
        <v>45658</v>
      </c>
      <c r="C74" s="18">
        <v>45747</v>
      </c>
      <c r="D74" s="6" t="s">
        <v>80</v>
      </c>
      <c r="E74" s="6" t="s">
        <v>328</v>
      </c>
      <c r="F74" s="21" t="s">
        <v>329</v>
      </c>
      <c r="G74" s="21" t="s">
        <v>296</v>
      </c>
      <c r="H74" s="21" t="s">
        <v>99</v>
      </c>
      <c r="I74" s="6" t="s">
        <v>83</v>
      </c>
      <c r="J74" s="6"/>
      <c r="K74" s="6"/>
      <c r="L74" s="6"/>
      <c r="M74" s="6"/>
      <c r="N74" s="6" t="s">
        <v>366</v>
      </c>
      <c r="O74" s="16">
        <v>59</v>
      </c>
      <c r="P74" s="17">
        <v>45729</v>
      </c>
      <c r="Q74" s="17">
        <v>46022</v>
      </c>
      <c r="R74" s="6" t="s">
        <v>98</v>
      </c>
      <c r="S74" s="26" t="s">
        <v>611</v>
      </c>
      <c r="T74" s="22" t="s">
        <v>378</v>
      </c>
      <c r="U74" s="22" t="s">
        <v>378</v>
      </c>
      <c r="V74" s="6"/>
      <c r="W74" s="6"/>
      <c r="X74" s="6"/>
      <c r="Y74" s="6" t="s">
        <v>89</v>
      </c>
      <c r="Z74" s="6"/>
      <c r="AA74" s="16" t="s">
        <v>97</v>
      </c>
      <c r="AB74" s="18">
        <v>45747</v>
      </c>
      <c r="AC74" s="16" t="s">
        <v>540</v>
      </c>
    </row>
    <row r="75" spans="1:29" ht="24.95" customHeight="1" x14ac:dyDescent="0.25">
      <c r="A75" s="16">
        <v>2025</v>
      </c>
      <c r="B75" s="18">
        <v>45658</v>
      </c>
      <c r="C75" s="18">
        <v>45747</v>
      </c>
      <c r="D75" s="6" t="s">
        <v>80</v>
      </c>
      <c r="E75" s="6" t="s">
        <v>330</v>
      </c>
      <c r="F75" s="21" t="s">
        <v>538</v>
      </c>
      <c r="G75" s="21" t="s">
        <v>296</v>
      </c>
      <c r="H75" s="21" t="s">
        <v>99</v>
      </c>
      <c r="I75" s="6" t="s">
        <v>83</v>
      </c>
      <c r="J75" s="6"/>
      <c r="K75" s="6"/>
      <c r="L75" s="6"/>
      <c r="M75" s="6"/>
      <c r="N75" s="6" t="s">
        <v>366</v>
      </c>
      <c r="O75" s="16">
        <v>60</v>
      </c>
      <c r="P75" s="17">
        <v>45729</v>
      </c>
      <c r="Q75" s="17">
        <v>46022</v>
      </c>
      <c r="R75" s="6" t="s">
        <v>98</v>
      </c>
      <c r="S75" s="26" t="s">
        <v>612</v>
      </c>
      <c r="T75" s="22" t="s">
        <v>378</v>
      </c>
      <c r="U75" s="22" t="s">
        <v>378</v>
      </c>
      <c r="V75" s="6"/>
      <c r="W75" s="6"/>
      <c r="X75" s="6"/>
      <c r="Y75" s="6" t="s">
        <v>89</v>
      </c>
      <c r="Z75" s="6"/>
      <c r="AA75" s="16" t="s">
        <v>97</v>
      </c>
      <c r="AB75" s="18">
        <v>45747</v>
      </c>
      <c r="AC75" s="16" t="s">
        <v>540</v>
      </c>
    </row>
    <row r="76" spans="1:29" ht="24.95" customHeight="1" x14ac:dyDescent="0.25">
      <c r="A76" s="16">
        <v>2025</v>
      </c>
      <c r="B76" s="18">
        <v>45658</v>
      </c>
      <c r="C76" s="18">
        <v>45747</v>
      </c>
      <c r="D76" s="6" t="s">
        <v>80</v>
      </c>
      <c r="E76" s="6" t="s">
        <v>331</v>
      </c>
      <c r="F76" s="21" t="s">
        <v>332</v>
      </c>
      <c r="G76" s="21" t="s">
        <v>296</v>
      </c>
      <c r="H76" s="21" t="s">
        <v>99</v>
      </c>
      <c r="I76" s="6" t="s">
        <v>83</v>
      </c>
      <c r="J76" s="6"/>
      <c r="K76" s="6"/>
      <c r="L76" s="6"/>
      <c r="M76" s="6"/>
      <c r="N76" s="6" t="s">
        <v>366</v>
      </c>
      <c r="O76" s="16">
        <v>61</v>
      </c>
      <c r="P76" s="17">
        <v>45729</v>
      </c>
      <c r="Q76" s="17">
        <v>46022</v>
      </c>
      <c r="R76" s="6" t="s">
        <v>98</v>
      </c>
      <c r="S76" s="26" t="s">
        <v>613</v>
      </c>
      <c r="T76" s="22" t="s">
        <v>378</v>
      </c>
      <c r="U76" s="22" t="s">
        <v>378</v>
      </c>
      <c r="V76" s="6"/>
      <c r="W76" s="6"/>
      <c r="X76" s="6"/>
      <c r="Y76" s="6" t="s">
        <v>89</v>
      </c>
      <c r="Z76" s="6"/>
      <c r="AA76" s="16" t="s">
        <v>97</v>
      </c>
      <c r="AB76" s="18">
        <v>45747</v>
      </c>
      <c r="AC76" s="16" t="s">
        <v>540</v>
      </c>
    </row>
    <row r="77" spans="1:29" s="3" customFormat="1" ht="24.95" customHeight="1" x14ac:dyDescent="0.25">
      <c r="A77" s="16">
        <v>2025</v>
      </c>
      <c r="B77" s="18">
        <v>45658</v>
      </c>
      <c r="C77" s="18">
        <v>45747</v>
      </c>
      <c r="D77" s="16" t="s">
        <v>80</v>
      </c>
      <c r="E77" s="16" t="s">
        <v>333</v>
      </c>
      <c r="F77" s="11" t="s">
        <v>334</v>
      </c>
      <c r="G77" s="11" t="s">
        <v>296</v>
      </c>
      <c r="H77" s="11" t="s">
        <v>99</v>
      </c>
      <c r="I77" s="16" t="s">
        <v>83</v>
      </c>
      <c r="J77" s="16" t="s">
        <v>643</v>
      </c>
      <c r="K77" s="16" t="s">
        <v>644</v>
      </c>
      <c r="L77" s="16" t="s">
        <v>405</v>
      </c>
      <c r="M77" s="16" t="s">
        <v>86</v>
      </c>
      <c r="N77" s="16"/>
      <c r="O77" s="16"/>
      <c r="P77" s="18">
        <v>45729</v>
      </c>
      <c r="Q77" s="18">
        <v>46022</v>
      </c>
      <c r="R77" s="16" t="s">
        <v>98</v>
      </c>
      <c r="S77" s="31" t="s">
        <v>614</v>
      </c>
      <c r="T77" s="20" t="s">
        <v>378</v>
      </c>
      <c r="U77" s="20" t="s">
        <v>378</v>
      </c>
      <c r="V77" s="16"/>
      <c r="W77" s="16"/>
      <c r="X77" s="16"/>
      <c r="Y77" s="16" t="s">
        <v>89</v>
      </c>
      <c r="Z77" s="16"/>
      <c r="AA77" s="16" t="s">
        <v>97</v>
      </c>
      <c r="AB77" s="18">
        <v>45747</v>
      </c>
      <c r="AC77" s="16" t="s">
        <v>540</v>
      </c>
    </row>
    <row r="78" spans="1:29" ht="24.95" customHeight="1" x14ac:dyDescent="0.25">
      <c r="A78" s="16">
        <v>2025</v>
      </c>
      <c r="B78" s="18">
        <v>45658</v>
      </c>
      <c r="C78" s="18">
        <v>45747</v>
      </c>
      <c r="D78" s="6" t="s">
        <v>80</v>
      </c>
      <c r="E78" s="6" t="s">
        <v>335</v>
      </c>
      <c r="F78" s="21" t="s">
        <v>336</v>
      </c>
      <c r="G78" s="21" t="s">
        <v>296</v>
      </c>
      <c r="H78" s="21" t="s">
        <v>99</v>
      </c>
      <c r="I78" s="6" t="s">
        <v>84</v>
      </c>
      <c r="J78" s="6"/>
      <c r="K78" s="6"/>
      <c r="L78" s="6"/>
      <c r="M78" s="6"/>
      <c r="N78" s="6" t="s">
        <v>367</v>
      </c>
      <c r="O78" s="16">
        <v>62</v>
      </c>
      <c r="P78" s="17">
        <v>45734</v>
      </c>
      <c r="Q78" s="17">
        <v>46022</v>
      </c>
      <c r="R78" s="6" t="s">
        <v>98</v>
      </c>
      <c r="S78" s="26" t="s">
        <v>615</v>
      </c>
      <c r="T78" s="22" t="s">
        <v>377</v>
      </c>
      <c r="U78" s="22" t="s">
        <v>377</v>
      </c>
      <c r="V78" s="6"/>
      <c r="W78" s="6"/>
      <c r="X78" s="6"/>
      <c r="Y78" s="6" t="s">
        <v>89</v>
      </c>
      <c r="Z78" s="6"/>
      <c r="AA78" s="16" t="s">
        <v>97</v>
      </c>
      <c r="AB78" s="18">
        <v>45747</v>
      </c>
      <c r="AC78" s="16" t="s">
        <v>540</v>
      </c>
    </row>
    <row r="79" spans="1:29" ht="24.95" customHeight="1" x14ac:dyDescent="0.25">
      <c r="A79" s="16">
        <v>2025</v>
      </c>
      <c r="B79" s="18">
        <v>45658</v>
      </c>
      <c r="C79" s="18">
        <v>45747</v>
      </c>
      <c r="D79" s="6" t="s">
        <v>80</v>
      </c>
      <c r="E79" s="6" t="s">
        <v>337</v>
      </c>
      <c r="F79" s="21" t="s">
        <v>338</v>
      </c>
      <c r="G79" s="21" t="s">
        <v>296</v>
      </c>
      <c r="H79" s="21" t="s">
        <v>99</v>
      </c>
      <c r="I79" s="6" t="s">
        <v>83</v>
      </c>
      <c r="J79" s="6"/>
      <c r="K79" s="6"/>
      <c r="L79" s="6"/>
      <c r="M79" s="6"/>
      <c r="N79" s="6" t="s">
        <v>368</v>
      </c>
      <c r="O79" s="16">
        <v>63</v>
      </c>
      <c r="P79" s="17">
        <v>45747</v>
      </c>
      <c r="Q79" s="17">
        <v>46022</v>
      </c>
      <c r="R79" s="6" t="s">
        <v>98</v>
      </c>
      <c r="S79" s="27" t="s">
        <v>616</v>
      </c>
      <c r="T79" s="22" t="s">
        <v>378</v>
      </c>
      <c r="U79" s="22" t="s">
        <v>378</v>
      </c>
      <c r="V79" s="6"/>
      <c r="W79" s="6"/>
      <c r="X79" s="6"/>
      <c r="Y79" s="6" t="s">
        <v>89</v>
      </c>
      <c r="Z79" s="6"/>
      <c r="AA79" s="16" t="s">
        <v>97</v>
      </c>
      <c r="AB79" s="18">
        <v>45747</v>
      </c>
      <c r="AC79" s="16" t="s">
        <v>540</v>
      </c>
    </row>
    <row r="80" spans="1:29" ht="24.95" customHeight="1" x14ac:dyDescent="0.25">
      <c r="A80" s="16">
        <v>2025</v>
      </c>
      <c r="B80" s="18">
        <v>45658</v>
      </c>
      <c r="C80" s="18">
        <v>45747</v>
      </c>
      <c r="D80" s="6" t="s">
        <v>80</v>
      </c>
      <c r="E80" s="6" t="s">
        <v>339</v>
      </c>
      <c r="F80" s="21" t="s">
        <v>539</v>
      </c>
      <c r="G80" s="21" t="s">
        <v>296</v>
      </c>
      <c r="H80" s="21" t="s">
        <v>99</v>
      </c>
      <c r="I80" s="6" t="s">
        <v>83</v>
      </c>
      <c r="J80" s="6"/>
      <c r="K80" s="6"/>
      <c r="L80" s="6"/>
      <c r="M80" s="6"/>
      <c r="N80" s="6" t="s">
        <v>369</v>
      </c>
      <c r="O80" s="16">
        <v>64</v>
      </c>
      <c r="P80" s="17">
        <v>45734</v>
      </c>
      <c r="Q80" s="17">
        <v>46022</v>
      </c>
      <c r="R80" s="6" t="s">
        <v>98</v>
      </c>
      <c r="S80" s="26" t="s">
        <v>617</v>
      </c>
      <c r="T80" s="22" t="s">
        <v>375</v>
      </c>
      <c r="U80" s="22" t="s">
        <v>375</v>
      </c>
      <c r="V80" s="6"/>
      <c r="W80" s="6"/>
      <c r="X80" s="6"/>
      <c r="Y80" s="6" t="s">
        <v>89</v>
      </c>
      <c r="Z80" s="6"/>
      <c r="AA80" s="16" t="s">
        <v>97</v>
      </c>
      <c r="AB80" s="18">
        <v>45747</v>
      </c>
      <c r="AC80" s="16" t="s">
        <v>540</v>
      </c>
    </row>
    <row r="81" spans="1:29" ht="24.95" customHeight="1" x14ac:dyDescent="0.25">
      <c r="A81" s="16">
        <v>2025</v>
      </c>
      <c r="B81" s="18">
        <v>45658</v>
      </c>
      <c r="C81" s="18">
        <v>45747</v>
      </c>
      <c r="D81" s="6" t="s">
        <v>80</v>
      </c>
      <c r="E81" s="6" t="s">
        <v>340</v>
      </c>
      <c r="F81" s="21" t="s">
        <v>341</v>
      </c>
      <c r="G81" s="21" t="s">
        <v>296</v>
      </c>
      <c r="H81" s="21" t="s">
        <v>99</v>
      </c>
      <c r="I81" s="6" t="s">
        <v>83</v>
      </c>
      <c r="J81" s="6"/>
      <c r="K81" s="6"/>
      <c r="L81" s="6"/>
      <c r="M81" s="6"/>
      <c r="N81" s="6" t="s">
        <v>370</v>
      </c>
      <c r="O81" s="16">
        <v>65</v>
      </c>
      <c r="P81" s="17">
        <v>45734</v>
      </c>
      <c r="Q81" s="17">
        <v>46022</v>
      </c>
      <c r="R81" s="6" t="s">
        <v>98</v>
      </c>
      <c r="S81" s="26" t="s">
        <v>618</v>
      </c>
      <c r="T81" s="22" t="s">
        <v>377</v>
      </c>
      <c r="U81" s="22" t="s">
        <v>377</v>
      </c>
      <c r="V81" s="6"/>
      <c r="W81" s="6"/>
      <c r="X81" s="6"/>
      <c r="Y81" s="6" t="s">
        <v>89</v>
      </c>
      <c r="Z81" s="6"/>
      <c r="AA81" s="16" t="s">
        <v>97</v>
      </c>
      <c r="AB81" s="18">
        <v>45747</v>
      </c>
      <c r="AC81" s="16" t="s">
        <v>540</v>
      </c>
    </row>
    <row r="82" spans="1:29" ht="24.95" customHeight="1" x14ac:dyDescent="0.25">
      <c r="A82" s="16">
        <v>2025</v>
      </c>
      <c r="B82" s="18">
        <v>45658</v>
      </c>
      <c r="C82" s="18">
        <v>45747</v>
      </c>
      <c r="D82" s="6" t="s">
        <v>80</v>
      </c>
      <c r="E82" s="6" t="s">
        <v>342</v>
      </c>
      <c r="F82" s="21" t="s">
        <v>343</v>
      </c>
      <c r="G82" s="21" t="s">
        <v>296</v>
      </c>
      <c r="H82" s="21" t="s">
        <v>99</v>
      </c>
      <c r="I82" s="6" t="s">
        <v>83</v>
      </c>
      <c r="J82" s="6"/>
      <c r="K82" s="6"/>
      <c r="L82" s="6"/>
      <c r="M82" s="6"/>
      <c r="N82" s="6" t="s">
        <v>371</v>
      </c>
      <c r="O82" s="16">
        <v>66</v>
      </c>
      <c r="P82" s="17">
        <v>45614</v>
      </c>
      <c r="Q82" s="17">
        <v>45657</v>
      </c>
      <c r="R82" s="6" t="s">
        <v>98</v>
      </c>
      <c r="S82" s="26" t="s">
        <v>619</v>
      </c>
      <c r="T82" s="22" t="s">
        <v>378</v>
      </c>
      <c r="U82" s="22" t="s">
        <v>378</v>
      </c>
      <c r="V82" s="6"/>
      <c r="W82" s="6"/>
      <c r="X82" s="6"/>
      <c r="Y82" s="6" t="s">
        <v>89</v>
      </c>
      <c r="Z82" s="6"/>
      <c r="AA82" s="16" t="s">
        <v>97</v>
      </c>
      <c r="AB82" s="18">
        <v>45747</v>
      </c>
      <c r="AC82" s="16" t="s">
        <v>540</v>
      </c>
    </row>
    <row r="83" spans="1:29" ht="24.95" customHeight="1" x14ac:dyDescent="0.25">
      <c r="A83" s="16">
        <v>2025</v>
      </c>
      <c r="B83" s="18">
        <v>45658</v>
      </c>
      <c r="C83" s="18">
        <v>45747</v>
      </c>
      <c r="D83" s="6" t="s">
        <v>80</v>
      </c>
      <c r="E83" s="6" t="s">
        <v>344</v>
      </c>
      <c r="F83" s="21" t="s">
        <v>345</v>
      </c>
      <c r="G83" s="21" t="s">
        <v>296</v>
      </c>
      <c r="H83" s="21" t="s">
        <v>99</v>
      </c>
      <c r="I83" s="6" t="s">
        <v>83</v>
      </c>
      <c r="J83" s="6"/>
      <c r="K83" s="6"/>
      <c r="L83" s="6"/>
      <c r="M83" s="6"/>
      <c r="N83" s="6" t="s">
        <v>372</v>
      </c>
      <c r="O83" s="16">
        <v>67</v>
      </c>
      <c r="P83" s="17">
        <v>45734</v>
      </c>
      <c r="Q83" s="17">
        <v>46022</v>
      </c>
      <c r="R83" s="6" t="s">
        <v>98</v>
      </c>
      <c r="S83" s="26" t="s">
        <v>620</v>
      </c>
      <c r="T83" s="22" t="s">
        <v>377</v>
      </c>
      <c r="U83" s="22" t="s">
        <v>377</v>
      </c>
      <c r="V83" s="6"/>
      <c r="W83" s="6"/>
      <c r="X83" s="6"/>
      <c r="Y83" s="6" t="s">
        <v>89</v>
      </c>
      <c r="Z83" s="6"/>
      <c r="AA83" s="16" t="s">
        <v>97</v>
      </c>
      <c r="AB83" s="18">
        <v>45747</v>
      </c>
      <c r="AC83" s="16" t="s">
        <v>540</v>
      </c>
    </row>
    <row r="84" spans="1:29" ht="24.95" customHeight="1" x14ac:dyDescent="0.25">
      <c r="A84" s="16">
        <v>2025</v>
      </c>
      <c r="B84" s="18">
        <v>45658</v>
      </c>
      <c r="C84" s="18">
        <v>45747</v>
      </c>
      <c r="D84" s="6" t="s">
        <v>80</v>
      </c>
      <c r="E84" s="6" t="s">
        <v>346</v>
      </c>
      <c r="F84" s="21" t="s">
        <v>347</v>
      </c>
      <c r="G84" s="21" t="s">
        <v>296</v>
      </c>
      <c r="H84" s="21" t="s">
        <v>99</v>
      </c>
      <c r="I84" s="6" t="s">
        <v>83</v>
      </c>
      <c r="J84" s="6"/>
      <c r="K84" s="6"/>
      <c r="L84" s="6"/>
      <c r="M84" s="6"/>
      <c r="N84" s="6" t="s">
        <v>373</v>
      </c>
      <c r="O84" s="16">
        <v>68</v>
      </c>
      <c r="P84" s="17">
        <v>45734</v>
      </c>
      <c r="Q84" s="17">
        <v>46022</v>
      </c>
      <c r="R84" s="6" t="s">
        <v>98</v>
      </c>
      <c r="S84" s="26" t="s">
        <v>621</v>
      </c>
      <c r="T84" s="22" t="s">
        <v>377</v>
      </c>
      <c r="U84" s="22" t="s">
        <v>377</v>
      </c>
      <c r="V84" s="6"/>
      <c r="W84" s="6"/>
      <c r="X84" s="6"/>
      <c r="Y84" s="6" t="s">
        <v>89</v>
      </c>
      <c r="Z84" s="6"/>
      <c r="AA84" s="16" t="s">
        <v>97</v>
      </c>
      <c r="AB84" s="18">
        <v>45747</v>
      </c>
      <c r="AC84" s="16" t="s">
        <v>540</v>
      </c>
    </row>
    <row r="85" spans="1:29" ht="24.95" customHeight="1" x14ac:dyDescent="0.25">
      <c r="A85" s="16">
        <v>2025</v>
      </c>
      <c r="B85" s="18">
        <v>45658</v>
      </c>
      <c r="C85" s="18">
        <v>45747</v>
      </c>
      <c r="D85" s="6" t="s">
        <v>80</v>
      </c>
      <c r="E85" s="6" t="s">
        <v>348</v>
      </c>
      <c r="F85" s="21" t="s">
        <v>349</v>
      </c>
      <c r="G85" s="21" t="s">
        <v>296</v>
      </c>
      <c r="H85" s="21" t="s">
        <v>99</v>
      </c>
      <c r="I85" s="6" t="s">
        <v>83</v>
      </c>
      <c r="J85" s="6"/>
      <c r="K85" s="6"/>
      <c r="L85" s="6"/>
      <c r="M85" s="6"/>
      <c r="N85" s="6" t="s">
        <v>374</v>
      </c>
      <c r="O85" s="16">
        <v>69</v>
      </c>
      <c r="P85" s="17">
        <v>45734</v>
      </c>
      <c r="Q85" s="17">
        <v>46022</v>
      </c>
      <c r="R85" s="6" t="s">
        <v>98</v>
      </c>
      <c r="S85" s="26" t="s">
        <v>622</v>
      </c>
      <c r="T85" s="22" t="s">
        <v>378</v>
      </c>
      <c r="U85" s="22" t="s">
        <v>378</v>
      </c>
      <c r="V85" s="6"/>
      <c r="W85" s="6"/>
      <c r="X85" s="6"/>
      <c r="Y85" s="6" t="s">
        <v>89</v>
      </c>
      <c r="Z85" s="6"/>
      <c r="AA85" s="16" t="s">
        <v>97</v>
      </c>
      <c r="AB85" s="18">
        <v>45747</v>
      </c>
      <c r="AC85" s="16" t="s">
        <v>540</v>
      </c>
    </row>
    <row r="86" spans="1:29" s="3" customFormat="1" ht="24.95" customHeight="1" x14ac:dyDescent="0.25">
      <c r="A86" s="16">
        <v>2025</v>
      </c>
      <c r="B86" s="18">
        <v>45658</v>
      </c>
      <c r="C86" s="18">
        <v>45747</v>
      </c>
      <c r="D86" s="16" t="s">
        <v>80</v>
      </c>
      <c r="E86" s="16" t="s">
        <v>350</v>
      </c>
      <c r="F86" s="11" t="s">
        <v>349</v>
      </c>
      <c r="G86" s="11" t="s">
        <v>296</v>
      </c>
      <c r="H86" s="11" t="s">
        <v>99</v>
      </c>
      <c r="I86" s="16" t="s">
        <v>83</v>
      </c>
      <c r="J86" s="16"/>
      <c r="K86" s="16"/>
      <c r="L86" s="16"/>
      <c r="M86" s="16"/>
      <c r="N86" s="16" t="s">
        <v>374</v>
      </c>
      <c r="O86" s="16">
        <v>70</v>
      </c>
      <c r="P86" s="18">
        <v>45734</v>
      </c>
      <c r="Q86" s="18">
        <v>46022</v>
      </c>
      <c r="R86" s="16" t="s">
        <v>98</v>
      </c>
      <c r="S86" s="31" t="s">
        <v>623</v>
      </c>
      <c r="T86" s="20" t="s">
        <v>378</v>
      </c>
      <c r="U86" s="20" t="s">
        <v>378</v>
      </c>
      <c r="V86" s="16"/>
      <c r="W86" s="16"/>
      <c r="X86" s="16"/>
      <c r="Y86" s="16" t="s">
        <v>89</v>
      </c>
      <c r="Z86" s="16"/>
      <c r="AA86" s="16" t="s">
        <v>97</v>
      </c>
      <c r="AB86" s="18">
        <v>45747</v>
      </c>
      <c r="AC86" s="16" t="s">
        <v>540</v>
      </c>
    </row>
    <row r="87" spans="1:29" s="46" customFormat="1" ht="24.95" customHeight="1" x14ac:dyDescent="0.25">
      <c r="A87" s="37">
        <v>2025</v>
      </c>
      <c r="B87" s="38">
        <v>45658</v>
      </c>
      <c r="C87" s="38">
        <v>45747</v>
      </c>
      <c r="D87" s="37" t="s">
        <v>80</v>
      </c>
      <c r="E87" s="39" t="s">
        <v>438</v>
      </c>
      <c r="F87" s="40" t="s">
        <v>439</v>
      </c>
      <c r="G87" s="40" t="s">
        <v>440</v>
      </c>
      <c r="H87" s="40" t="s">
        <v>441</v>
      </c>
      <c r="I87" s="41" t="s">
        <v>83</v>
      </c>
      <c r="J87" s="40"/>
      <c r="K87" s="40"/>
      <c r="L87" s="40"/>
      <c r="M87" s="37"/>
      <c r="N87" s="37" t="s">
        <v>442</v>
      </c>
      <c r="O87" s="37">
        <v>71</v>
      </c>
      <c r="P87" s="38"/>
      <c r="Q87" s="38"/>
      <c r="R87" s="37" t="s">
        <v>98</v>
      </c>
      <c r="S87" s="42" t="s">
        <v>650</v>
      </c>
      <c r="T87" s="43">
        <v>21884</v>
      </c>
      <c r="U87" s="43">
        <v>21884</v>
      </c>
      <c r="V87" s="44"/>
      <c r="W87" s="44"/>
      <c r="X87" s="44"/>
      <c r="Y87" s="37" t="s">
        <v>89</v>
      </c>
      <c r="Z87" s="44"/>
      <c r="AA87" s="40" t="s">
        <v>443</v>
      </c>
      <c r="AB87" s="45">
        <v>45747</v>
      </c>
      <c r="AC87" s="37" t="s">
        <v>541</v>
      </c>
    </row>
    <row r="88" spans="1:29" s="46" customFormat="1" ht="24.95" customHeight="1" x14ac:dyDescent="0.25">
      <c r="A88" s="37">
        <v>2025</v>
      </c>
      <c r="B88" s="38">
        <v>45658</v>
      </c>
      <c r="C88" s="38">
        <v>45747</v>
      </c>
      <c r="D88" s="37" t="s">
        <v>80</v>
      </c>
      <c r="E88" s="39" t="s">
        <v>444</v>
      </c>
      <c r="F88" s="40" t="s">
        <v>439</v>
      </c>
      <c r="G88" s="40" t="s">
        <v>440</v>
      </c>
      <c r="H88" s="40" t="s">
        <v>441</v>
      </c>
      <c r="I88" s="41" t="s">
        <v>83</v>
      </c>
      <c r="J88" s="40"/>
      <c r="K88" s="40"/>
      <c r="L88" s="40"/>
      <c r="M88" s="37"/>
      <c r="N88" s="47" t="s">
        <v>445</v>
      </c>
      <c r="O88" s="37">
        <v>72</v>
      </c>
      <c r="P88" s="38"/>
      <c r="Q88" s="38"/>
      <c r="R88" s="37" t="s">
        <v>98</v>
      </c>
      <c r="S88" s="42" t="s">
        <v>652</v>
      </c>
      <c r="T88" s="43">
        <v>21884</v>
      </c>
      <c r="U88" s="43">
        <v>21884</v>
      </c>
      <c r="V88" s="44"/>
      <c r="W88" s="44"/>
      <c r="X88" s="44"/>
      <c r="Y88" s="37" t="s">
        <v>89</v>
      </c>
      <c r="Z88" s="44"/>
      <c r="AA88" s="40" t="s">
        <v>443</v>
      </c>
      <c r="AB88" s="45">
        <v>45747</v>
      </c>
      <c r="AC88" s="37" t="s">
        <v>541</v>
      </c>
    </row>
    <row r="89" spans="1:29" s="46" customFormat="1" ht="24.95" customHeight="1" x14ac:dyDescent="0.25">
      <c r="A89" s="37">
        <v>2025</v>
      </c>
      <c r="B89" s="38">
        <v>45658</v>
      </c>
      <c r="C89" s="38">
        <v>45747</v>
      </c>
      <c r="D89" s="37" t="s">
        <v>80</v>
      </c>
      <c r="E89" s="39" t="s">
        <v>446</v>
      </c>
      <c r="F89" s="40" t="s">
        <v>439</v>
      </c>
      <c r="G89" s="40" t="s">
        <v>440</v>
      </c>
      <c r="H89" s="40" t="s">
        <v>441</v>
      </c>
      <c r="I89" s="41" t="s">
        <v>83</v>
      </c>
      <c r="J89" s="40" t="s">
        <v>447</v>
      </c>
      <c r="K89" s="40" t="s">
        <v>448</v>
      </c>
      <c r="L89" s="40" t="s">
        <v>449</v>
      </c>
      <c r="M89" s="37" t="s">
        <v>86</v>
      </c>
      <c r="N89" s="37"/>
      <c r="O89" s="37"/>
      <c r="P89" s="38"/>
      <c r="Q89" s="38"/>
      <c r="R89" s="37" t="s">
        <v>98</v>
      </c>
      <c r="S89" s="42" t="s">
        <v>653</v>
      </c>
      <c r="T89" s="48">
        <v>54163</v>
      </c>
      <c r="U89" s="48">
        <v>54163</v>
      </c>
      <c r="V89" s="44"/>
      <c r="W89" s="44"/>
      <c r="X89" s="44"/>
      <c r="Y89" s="37" t="s">
        <v>89</v>
      </c>
      <c r="Z89" s="44"/>
      <c r="AA89" s="40" t="s">
        <v>443</v>
      </c>
      <c r="AB89" s="45">
        <v>45747</v>
      </c>
      <c r="AC89" s="37" t="s">
        <v>541</v>
      </c>
    </row>
    <row r="90" spans="1:29" s="46" customFormat="1" ht="24.95" customHeight="1" x14ac:dyDescent="0.25">
      <c r="A90" s="37">
        <v>2025</v>
      </c>
      <c r="B90" s="38">
        <v>45658</v>
      </c>
      <c r="C90" s="38">
        <v>45747</v>
      </c>
      <c r="D90" s="37" t="s">
        <v>80</v>
      </c>
      <c r="E90" s="39" t="s">
        <v>450</v>
      </c>
      <c r="F90" s="40" t="s">
        <v>439</v>
      </c>
      <c r="G90" s="40" t="s">
        <v>440</v>
      </c>
      <c r="H90" s="40" t="s">
        <v>441</v>
      </c>
      <c r="I90" s="41" t="s">
        <v>83</v>
      </c>
      <c r="J90" s="40"/>
      <c r="K90" s="40"/>
      <c r="L90" s="40"/>
      <c r="M90" s="37"/>
      <c r="N90" s="47" t="s">
        <v>445</v>
      </c>
      <c r="O90" s="37">
        <v>73</v>
      </c>
      <c r="P90" s="38"/>
      <c r="Q90" s="38"/>
      <c r="R90" s="37" t="s">
        <v>98</v>
      </c>
      <c r="S90" s="42" t="s">
        <v>654</v>
      </c>
      <c r="T90" s="48">
        <v>21185</v>
      </c>
      <c r="U90" s="48">
        <v>21185</v>
      </c>
      <c r="V90" s="44"/>
      <c r="W90" s="44"/>
      <c r="X90" s="44"/>
      <c r="Y90" s="37" t="s">
        <v>89</v>
      </c>
      <c r="Z90" s="44"/>
      <c r="AA90" s="40" t="s">
        <v>443</v>
      </c>
      <c r="AB90" s="45">
        <v>45747</v>
      </c>
      <c r="AC90" s="37" t="s">
        <v>541</v>
      </c>
    </row>
    <row r="91" spans="1:29" s="46" customFormat="1" ht="24.95" customHeight="1" x14ac:dyDescent="0.25">
      <c r="A91" s="37">
        <v>2025</v>
      </c>
      <c r="B91" s="38">
        <v>45658</v>
      </c>
      <c r="C91" s="38">
        <v>45747</v>
      </c>
      <c r="D91" s="37" t="s">
        <v>80</v>
      </c>
      <c r="E91" s="39" t="s">
        <v>451</v>
      </c>
      <c r="F91" s="40" t="s">
        <v>439</v>
      </c>
      <c r="G91" s="40" t="s">
        <v>440</v>
      </c>
      <c r="H91" s="40" t="s">
        <v>441</v>
      </c>
      <c r="I91" s="41" t="s">
        <v>83</v>
      </c>
      <c r="J91" s="40"/>
      <c r="K91" s="40"/>
      <c r="L91" s="40"/>
      <c r="M91" s="44"/>
      <c r="N91" s="37" t="s">
        <v>452</v>
      </c>
      <c r="O91" s="44">
        <v>74</v>
      </c>
      <c r="P91" s="38"/>
      <c r="Q91" s="38"/>
      <c r="R91" s="37" t="s">
        <v>98</v>
      </c>
      <c r="S91" s="42" t="s">
        <v>651</v>
      </c>
      <c r="T91" s="43">
        <v>1057</v>
      </c>
      <c r="U91" s="43">
        <v>1057</v>
      </c>
      <c r="V91" s="44"/>
      <c r="W91" s="44"/>
      <c r="X91" s="44"/>
      <c r="Y91" s="37" t="s">
        <v>89</v>
      </c>
      <c r="Z91" s="44"/>
      <c r="AA91" s="40" t="s">
        <v>443</v>
      </c>
      <c r="AB91" s="45">
        <v>45747</v>
      </c>
      <c r="AC91" s="37" t="s">
        <v>541</v>
      </c>
    </row>
    <row r="92" spans="1:29" s="46" customFormat="1" ht="24.95" customHeight="1" x14ac:dyDescent="0.25">
      <c r="A92" s="37">
        <v>2025</v>
      </c>
      <c r="B92" s="38">
        <v>45658</v>
      </c>
      <c r="C92" s="38">
        <v>45747</v>
      </c>
      <c r="D92" s="37" t="s">
        <v>80</v>
      </c>
      <c r="E92" s="39" t="s">
        <v>453</v>
      </c>
      <c r="F92" s="40" t="s">
        <v>439</v>
      </c>
      <c r="G92" s="40" t="s">
        <v>440</v>
      </c>
      <c r="H92" s="40" t="s">
        <v>441</v>
      </c>
      <c r="I92" s="41" t="s">
        <v>83</v>
      </c>
      <c r="J92" s="40"/>
      <c r="K92" s="40"/>
      <c r="L92" s="40"/>
      <c r="M92" s="44"/>
      <c r="N92" s="37" t="s">
        <v>454</v>
      </c>
      <c r="O92" s="44">
        <v>75</v>
      </c>
      <c r="P92" s="38"/>
      <c r="Q92" s="38"/>
      <c r="R92" s="37" t="s">
        <v>98</v>
      </c>
      <c r="S92" s="42" t="s">
        <v>655</v>
      </c>
      <c r="T92" s="48">
        <v>21185</v>
      </c>
      <c r="U92" s="48">
        <v>21185</v>
      </c>
      <c r="V92" s="44"/>
      <c r="W92" s="44"/>
      <c r="X92" s="44"/>
      <c r="Y92" s="37" t="s">
        <v>89</v>
      </c>
      <c r="Z92" s="44"/>
      <c r="AA92" s="40" t="s">
        <v>443</v>
      </c>
      <c r="AB92" s="45">
        <v>45747</v>
      </c>
      <c r="AC92" s="37" t="s">
        <v>541</v>
      </c>
    </row>
    <row r="93" spans="1:29" s="46" customFormat="1" ht="24.95" customHeight="1" x14ac:dyDescent="0.25">
      <c r="A93" s="37">
        <v>2025</v>
      </c>
      <c r="B93" s="38">
        <v>45658</v>
      </c>
      <c r="C93" s="38">
        <v>45747</v>
      </c>
      <c r="D93" s="37" t="s">
        <v>80</v>
      </c>
      <c r="E93" s="39" t="s">
        <v>455</v>
      </c>
      <c r="F93" s="40" t="s">
        <v>439</v>
      </c>
      <c r="G93" s="40" t="s">
        <v>440</v>
      </c>
      <c r="H93" s="40" t="s">
        <v>441</v>
      </c>
      <c r="I93" s="41" t="s">
        <v>84</v>
      </c>
      <c r="J93" s="40"/>
      <c r="K93" s="40"/>
      <c r="L93" s="40"/>
      <c r="M93" s="44"/>
      <c r="N93" s="37" t="s">
        <v>456</v>
      </c>
      <c r="O93" s="44">
        <v>76</v>
      </c>
      <c r="P93" s="38"/>
      <c r="Q93" s="38"/>
      <c r="R93" s="37" t="s">
        <v>98</v>
      </c>
      <c r="S93" s="42" t="s">
        <v>656</v>
      </c>
      <c r="T93" s="48">
        <v>21185</v>
      </c>
      <c r="U93" s="48">
        <v>21185</v>
      </c>
      <c r="V93" s="44"/>
      <c r="W93" s="44"/>
      <c r="X93" s="44"/>
      <c r="Y93" s="37" t="s">
        <v>89</v>
      </c>
      <c r="Z93" s="44"/>
      <c r="AA93" s="40" t="s">
        <v>443</v>
      </c>
      <c r="AB93" s="45">
        <v>45747</v>
      </c>
      <c r="AC93" s="37" t="s">
        <v>541</v>
      </c>
    </row>
    <row r="94" spans="1:29" s="46" customFormat="1" ht="24.95" customHeight="1" x14ac:dyDescent="0.25">
      <c r="A94" s="37">
        <v>2025</v>
      </c>
      <c r="B94" s="38">
        <v>45658</v>
      </c>
      <c r="C94" s="38">
        <v>45747</v>
      </c>
      <c r="D94" s="37" t="s">
        <v>80</v>
      </c>
      <c r="E94" s="39" t="s">
        <v>457</v>
      </c>
      <c r="F94" s="40" t="s">
        <v>439</v>
      </c>
      <c r="G94" s="40" t="s">
        <v>440</v>
      </c>
      <c r="H94" s="40" t="s">
        <v>441</v>
      </c>
      <c r="I94" s="41" t="s">
        <v>83</v>
      </c>
      <c r="J94" s="40" t="s">
        <v>458</v>
      </c>
      <c r="K94" s="40" t="s">
        <v>459</v>
      </c>
      <c r="L94" s="40" t="s">
        <v>460</v>
      </c>
      <c r="M94" s="44" t="s">
        <v>86</v>
      </c>
      <c r="N94" s="44"/>
      <c r="O94" s="44"/>
      <c r="P94" s="38"/>
      <c r="Q94" s="38"/>
      <c r="R94" s="37" t="s">
        <v>98</v>
      </c>
      <c r="S94" s="42" t="s">
        <v>657</v>
      </c>
      <c r="T94" s="48">
        <v>31708</v>
      </c>
      <c r="U94" s="48">
        <v>31708</v>
      </c>
      <c r="V94" s="44"/>
      <c r="W94" s="44"/>
      <c r="X94" s="44"/>
      <c r="Y94" s="37" t="s">
        <v>89</v>
      </c>
      <c r="Z94" s="44"/>
      <c r="AA94" s="40" t="s">
        <v>443</v>
      </c>
      <c r="AB94" s="45">
        <v>45747</v>
      </c>
      <c r="AC94" s="37" t="s">
        <v>541</v>
      </c>
    </row>
    <row r="95" spans="1:29" s="46" customFormat="1" ht="24.95" customHeight="1" x14ac:dyDescent="0.25">
      <c r="A95" s="44">
        <v>2025</v>
      </c>
      <c r="B95" s="45">
        <v>45658</v>
      </c>
      <c r="C95" s="45">
        <v>45747</v>
      </c>
      <c r="D95" s="44" t="s">
        <v>80</v>
      </c>
      <c r="E95" s="49" t="s">
        <v>461</v>
      </c>
      <c r="F95" s="37" t="s">
        <v>462</v>
      </c>
      <c r="G95" s="37" t="s">
        <v>463</v>
      </c>
      <c r="H95" s="37" t="s">
        <v>464</v>
      </c>
      <c r="I95" s="37" t="s">
        <v>83</v>
      </c>
      <c r="J95" s="49"/>
      <c r="K95" s="40"/>
      <c r="L95" s="40"/>
      <c r="M95" s="44"/>
      <c r="N95" s="37" t="s">
        <v>465</v>
      </c>
      <c r="O95" s="44">
        <v>77</v>
      </c>
      <c r="P95" s="38"/>
      <c r="Q95" s="38">
        <v>47187</v>
      </c>
      <c r="R95" s="37" t="s">
        <v>466</v>
      </c>
      <c r="S95" s="30" t="s">
        <v>467</v>
      </c>
      <c r="T95" s="49">
        <v>21185</v>
      </c>
      <c r="U95" s="49"/>
      <c r="V95" s="49" t="s">
        <v>468</v>
      </c>
      <c r="W95" s="44"/>
      <c r="X95" s="44"/>
      <c r="Y95" s="44" t="s">
        <v>89</v>
      </c>
      <c r="Z95" s="44"/>
      <c r="AA95" s="40" t="s">
        <v>469</v>
      </c>
      <c r="AB95" s="45">
        <v>45747</v>
      </c>
      <c r="AC95" s="37" t="s">
        <v>542</v>
      </c>
    </row>
    <row r="96" spans="1:29" s="46" customFormat="1" ht="24.95" customHeight="1" x14ac:dyDescent="0.25">
      <c r="A96" s="44">
        <v>2025</v>
      </c>
      <c r="B96" s="45">
        <v>45658</v>
      </c>
      <c r="C96" s="45">
        <v>45747</v>
      </c>
      <c r="D96" s="44" t="s">
        <v>75</v>
      </c>
      <c r="E96" s="49" t="s">
        <v>470</v>
      </c>
      <c r="F96" s="37" t="s">
        <v>471</v>
      </c>
      <c r="G96" s="37" t="s">
        <v>472</v>
      </c>
      <c r="H96" s="37" t="s">
        <v>464</v>
      </c>
      <c r="I96" s="37" t="s">
        <v>83</v>
      </c>
      <c r="J96" s="49" t="s">
        <v>473</v>
      </c>
      <c r="K96" s="49" t="s">
        <v>405</v>
      </c>
      <c r="L96" s="49" t="s">
        <v>474</v>
      </c>
      <c r="M96" s="44" t="s">
        <v>86</v>
      </c>
      <c r="N96" s="37"/>
      <c r="O96" s="44"/>
      <c r="P96" s="38">
        <v>45684</v>
      </c>
      <c r="Q96" s="38">
        <v>46049</v>
      </c>
      <c r="R96" s="37" t="s">
        <v>466</v>
      </c>
      <c r="S96" s="30" t="s">
        <v>475</v>
      </c>
      <c r="T96" s="49">
        <v>22940</v>
      </c>
      <c r="U96" s="49"/>
      <c r="V96" s="49" t="s">
        <v>468</v>
      </c>
      <c r="W96" s="44"/>
      <c r="X96" s="44"/>
      <c r="Y96" s="44" t="s">
        <v>89</v>
      </c>
      <c r="Z96" s="44"/>
      <c r="AA96" s="40" t="s">
        <v>469</v>
      </c>
      <c r="AB96" s="45">
        <v>45747</v>
      </c>
      <c r="AC96" s="37" t="s">
        <v>543</v>
      </c>
    </row>
    <row r="97" spans="1:29" ht="24.95" customHeight="1" x14ac:dyDescent="0.25">
      <c r="A97" s="13">
        <v>2025</v>
      </c>
      <c r="B97" s="15">
        <v>45658</v>
      </c>
      <c r="C97" s="15">
        <v>45747</v>
      </c>
      <c r="D97" s="13" t="s">
        <v>75</v>
      </c>
      <c r="E97" s="5" t="s">
        <v>476</v>
      </c>
      <c r="F97" s="16" t="s">
        <v>471</v>
      </c>
      <c r="G97" s="16" t="s">
        <v>472</v>
      </c>
      <c r="H97" s="16" t="s">
        <v>464</v>
      </c>
      <c r="I97" s="16" t="s">
        <v>83</v>
      </c>
      <c r="J97" s="5" t="s">
        <v>477</v>
      </c>
      <c r="K97" s="5" t="s">
        <v>478</v>
      </c>
      <c r="L97" s="5" t="s">
        <v>479</v>
      </c>
      <c r="M97" s="23" t="s">
        <v>86</v>
      </c>
      <c r="N97" s="6"/>
      <c r="O97" s="13"/>
      <c r="P97" s="17">
        <v>45695</v>
      </c>
      <c r="Q97" s="17">
        <v>46060</v>
      </c>
      <c r="R97" s="16" t="s">
        <v>466</v>
      </c>
      <c r="S97" s="26" t="s">
        <v>480</v>
      </c>
      <c r="T97" s="5">
        <v>22940</v>
      </c>
      <c r="U97" s="5"/>
      <c r="V97" s="5" t="s">
        <v>468</v>
      </c>
      <c r="W97" s="13"/>
      <c r="X97" s="13"/>
      <c r="Y97" s="13" t="s">
        <v>89</v>
      </c>
      <c r="Z97" s="13"/>
      <c r="AA97" s="11" t="s">
        <v>469</v>
      </c>
      <c r="AB97" s="15">
        <v>45747</v>
      </c>
      <c r="AC97" s="6" t="s">
        <v>544</v>
      </c>
    </row>
    <row r="98" spans="1:29" ht="24.95" customHeight="1" x14ac:dyDescent="0.25">
      <c r="A98" s="13">
        <v>2025</v>
      </c>
      <c r="B98" s="15">
        <v>45658</v>
      </c>
      <c r="C98" s="15">
        <v>45747</v>
      </c>
      <c r="D98" s="13" t="s">
        <v>76</v>
      </c>
      <c r="E98" s="13" t="s">
        <v>497</v>
      </c>
      <c r="F98" s="14" t="s">
        <v>498</v>
      </c>
      <c r="G98" s="6" t="s">
        <v>499</v>
      </c>
      <c r="H98" s="13" t="s">
        <v>500</v>
      </c>
      <c r="I98" s="13" t="s">
        <v>84</v>
      </c>
      <c r="J98" s="14"/>
      <c r="K98" s="13"/>
      <c r="L98" s="13"/>
      <c r="M98" s="13"/>
      <c r="N98" s="13" t="s">
        <v>645</v>
      </c>
      <c r="O98" s="13">
        <v>78</v>
      </c>
      <c r="P98" s="15">
        <v>45658</v>
      </c>
      <c r="Q98" s="15">
        <v>46022</v>
      </c>
      <c r="R98" s="13" t="s">
        <v>501</v>
      </c>
      <c r="S98" s="32" t="s">
        <v>502</v>
      </c>
      <c r="T98" s="24">
        <v>190143.48</v>
      </c>
      <c r="U98" s="24">
        <v>190143.48</v>
      </c>
      <c r="V98" s="13"/>
      <c r="W98" s="13"/>
      <c r="X98" s="13"/>
      <c r="Y98" s="13" t="s">
        <v>89</v>
      </c>
      <c r="Z98" s="13"/>
      <c r="AA98" s="13" t="s">
        <v>500</v>
      </c>
      <c r="AB98" s="15">
        <v>45747</v>
      </c>
      <c r="AC98" s="6" t="s">
        <v>503</v>
      </c>
    </row>
    <row r="99" spans="1:29" ht="24.95" customHeight="1" x14ac:dyDescent="0.25">
      <c r="A99" s="13">
        <v>2025</v>
      </c>
      <c r="B99" s="15">
        <v>45658</v>
      </c>
      <c r="C99" s="15">
        <v>45747</v>
      </c>
      <c r="D99" s="13" t="s">
        <v>76</v>
      </c>
      <c r="E99" s="13" t="s">
        <v>504</v>
      </c>
      <c r="F99" s="14" t="s">
        <v>505</v>
      </c>
      <c r="G99" s="6" t="s">
        <v>499</v>
      </c>
      <c r="H99" s="13" t="s">
        <v>500</v>
      </c>
      <c r="I99" s="13" t="s">
        <v>83</v>
      </c>
      <c r="J99" s="14"/>
      <c r="K99" s="13"/>
      <c r="L99" s="13"/>
      <c r="M99" s="13"/>
      <c r="N99" s="13" t="s">
        <v>646</v>
      </c>
      <c r="O99" s="13">
        <v>79</v>
      </c>
      <c r="P99" s="15">
        <v>45706</v>
      </c>
      <c r="Q99" s="15">
        <v>46070</v>
      </c>
      <c r="R99" s="13" t="s">
        <v>501</v>
      </c>
      <c r="S99" s="32" t="s">
        <v>506</v>
      </c>
      <c r="T99" s="24">
        <v>143900</v>
      </c>
      <c r="U99" s="24">
        <v>143900</v>
      </c>
      <c r="V99" s="13"/>
      <c r="W99" s="13"/>
      <c r="X99" s="13"/>
      <c r="Y99" s="13" t="s">
        <v>89</v>
      </c>
      <c r="Z99" s="13"/>
      <c r="AA99" s="13" t="s">
        <v>500</v>
      </c>
      <c r="AB99" s="15">
        <v>45747</v>
      </c>
      <c r="AC99" s="6" t="s">
        <v>503</v>
      </c>
    </row>
    <row r="100" spans="1:29" ht="24.95" customHeight="1" x14ac:dyDescent="0.25">
      <c r="A100" s="13">
        <v>2025</v>
      </c>
      <c r="B100" s="15">
        <v>45658</v>
      </c>
      <c r="C100" s="15">
        <v>45747</v>
      </c>
      <c r="D100" s="13" t="s">
        <v>76</v>
      </c>
      <c r="E100" s="13" t="s">
        <v>507</v>
      </c>
      <c r="F100" s="14" t="s">
        <v>505</v>
      </c>
      <c r="G100" s="6" t="s">
        <v>499</v>
      </c>
      <c r="H100" s="13" t="s">
        <v>500</v>
      </c>
      <c r="I100" s="13" t="s">
        <v>83</v>
      </c>
      <c r="J100" s="14"/>
      <c r="K100" s="13"/>
      <c r="L100" s="13"/>
      <c r="M100" s="13"/>
      <c r="N100" s="13" t="s">
        <v>646</v>
      </c>
      <c r="O100" s="13">
        <v>80</v>
      </c>
      <c r="P100" s="15">
        <v>45706</v>
      </c>
      <c r="Q100" s="15">
        <v>46070</v>
      </c>
      <c r="R100" s="13" t="s">
        <v>501</v>
      </c>
      <c r="S100" s="32" t="s">
        <v>508</v>
      </c>
      <c r="T100" s="24">
        <v>104000</v>
      </c>
      <c r="U100" s="24">
        <v>104000</v>
      </c>
      <c r="V100" s="13"/>
      <c r="W100" s="13"/>
      <c r="X100" s="13"/>
      <c r="Y100" s="13" t="s">
        <v>89</v>
      </c>
      <c r="Z100" s="13"/>
      <c r="AA100" s="13" t="s">
        <v>500</v>
      </c>
      <c r="AB100" s="15">
        <v>45747</v>
      </c>
      <c r="AC100" s="6" t="s">
        <v>503</v>
      </c>
    </row>
    <row r="101" spans="1:29" ht="24.95" customHeight="1" x14ac:dyDescent="0.25">
      <c r="A101" s="13">
        <v>2025</v>
      </c>
      <c r="B101" s="15">
        <v>45658</v>
      </c>
      <c r="C101" s="15">
        <v>45747</v>
      </c>
      <c r="D101" s="13" t="s">
        <v>76</v>
      </c>
      <c r="E101" s="13" t="s">
        <v>509</v>
      </c>
      <c r="F101" s="14" t="s">
        <v>510</v>
      </c>
      <c r="G101" s="6" t="s">
        <v>499</v>
      </c>
      <c r="H101" s="13" t="s">
        <v>500</v>
      </c>
      <c r="I101" s="13" t="s">
        <v>83</v>
      </c>
      <c r="J101" s="14"/>
      <c r="K101" s="13"/>
      <c r="L101" s="13"/>
      <c r="M101" s="13"/>
      <c r="N101" s="13" t="s">
        <v>647</v>
      </c>
      <c r="O101" s="13">
        <v>81</v>
      </c>
      <c r="P101" s="15">
        <v>45706</v>
      </c>
      <c r="Q101" s="15">
        <v>46070</v>
      </c>
      <c r="R101" s="13" t="s">
        <v>501</v>
      </c>
      <c r="S101" s="32" t="s">
        <v>511</v>
      </c>
      <c r="T101" s="24">
        <v>94000.01</v>
      </c>
      <c r="U101" s="24">
        <v>94000.01</v>
      </c>
      <c r="V101" s="13"/>
      <c r="W101" s="13"/>
      <c r="X101" s="13"/>
      <c r="Y101" s="13" t="s">
        <v>89</v>
      </c>
      <c r="Z101" s="13"/>
      <c r="AA101" s="13" t="s">
        <v>500</v>
      </c>
      <c r="AB101" s="15">
        <v>45747</v>
      </c>
      <c r="AC101" s="6" t="s">
        <v>503</v>
      </c>
    </row>
    <row r="102" spans="1:29" ht="24.95" customHeight="1" x14ac:dyDescent="0.25">
      <c r="A102" s="13">
        <v>2025</v>
      </c>
      <c r="B102" s="15">
        <v>45658</v>
      </c>
      <c r="C102" s="15">
        <v>45747</v>
      </c>
      <c r="D102" s="13" t="s">
        <v>76</v>
      </c>
      <c r="E102" s="13" t="s">
        <v>512</v>
      </c>
      <c r="F102" s="14" t="s">
        <v>513</v>
      </c>
      <c r="G102" s="6" t="s">
        <v>499</v>
      </c>
      <c r="H102" s="13" t="s">
        <v>500</v>
      </c>
      <c r="I102" s="13" t="s">
        <v>83</v>
      </c>
      <c r="J102" s="14"/>
      <c r="K102" s="13"/>
      <c r="L102" s="13"/>
      <c r="M102" s="13"/>
      <c r="N102" s="13" t="s">
        <v>648</v>
      </c>
      <c r="O102" s="13">
        <v>82</v>
      </c>
      <c r="P102" s="15">
        <v>45715</v>
      </c>
      <c r="Q102" s="15">
        <v>46079</v>
      </c>
      <c r="R102" s="13" t="s">
        <v>501</v>
      </c>
      <c r="S102" s="32" t="s">
        <v>514</v>
      </c>
      <c r="T102" s="24">
        <v>70000</v>
      </c>
      <c r="U102" s="24">
        <v>70000</v>
      </c>
      <c r="V102" s="13"/>
      <c r="W102" s="13"/>
      <c r="X102" s="13"/>
      <c r="Y102" s="13" t="s">
        <v>89</v>
      </c>
      <c r="Z102" s="13"/>
      <c r="AA102" s="13" t="s">
        <v>500</v>
      </c>
      <c r="AB102" s="15">
        <v>45747</v>
      </c>
      <c r="AC102" s="6" t="s">
        <v>503</v>
      </c>
    </row>
    <row r="103" spans="1:29" ht="24.95" customHeight="1" x14ac:dyDescent="0.25">
      <c r="A103" s="13">
        <v>2025</v>
      </c>
      <c r="B103" s="15">
        <v>45658</v>
      </c>
      <c r="C103" s="15">
        <v>45747</v>
      </c>
      <c r="D103" s="13" t="s">
        <v>76</v>
      </c>
      <c r="E103" s="13" t="s">
        <v>515</v>
      </c>
      <c r="F103" s="14" t="s">
        <v>516</v>
      </c>
      <c r="G103" s="6" t="s">
        <v>499</v>
      </c>
      <c r="H103" s="13" t="s">
        <v>500</v>
      </c>
      <c r="I103" s="13" t="s">
        <v>83</v>
      </c>
      <c r="J103" s="14"/>
      <c r="K103" s="13"/>
      <c r="L103" s="13"/>
      <c r="M103" s="13"/>
      <c r="N103" s="13" t="s">
        <v>647</v>
      </c>
      <c r="O103" s="13">
        <v>83</v>
      </c>
      <c r="P103" s="15">
        <v>45730</v>
      </c>
      <c r="Q103" s="15">
        <v>46094</v>
      </c>
      <c r="R103" s="13" t="s">
        <v>501</v>
      </c>
      <c r="S103" s="32" t="s">
        <v>517</v>
      </c>
      <c r="T103" s="24">
        <v>347000</v>
      </c>
      <c r="U103" s="24">
        <v>347000</v>
      </c>
      <c r="V103" s="13"/>
      <c r="W103" s="13"/>
      <c r="X103" s="13"/>
      <c r="Y103" s="13" t="s">
        <v>89</v>
      </c>
      <c r="Z103" s="13"/>
      <c r="AA103" s="13" t="s">
        <v>500</v>
      </c>
      <c r="AB103" s="15">
        <v>45747</v>
      </c>
      <c r="AC103" s="6" t="s">
        <v>503</v>
      </c>
    </row>
    <row r="104" spans="1:29" ht="24.95" customHeight="1" x14ac:dyDescent="0.25">
      <c r="A104" s="13">
        <v>2025</v>
      </c>
      <c r="B104" s="15">
        <v>45658</v>
      </c>
      <c r="C104" s="15">
        <v>45747</v>
      </c>
      <c r="D104" s="13" t="s">
        <v>76</v>
      </c>
      <c r="E104" s="13" t="s">
        <v>518</v>
      </c>
      <c r="F104" s="14" t="s">
        <v>516</v>
      </c>
      <c r="G104" s="6" t="s">
        <v>499</v>
      </c>
      <c r="H104" s="13" t="s">
        <v>500</v>
      </c>
      <c r="I104" s="13" t="s">
        <v>83</v>
      </c>
      <c r="J104" s="14"/>
      <c r="K104" s="13"/>
      <c r="L104" s="13"/>
      <c r="M104" s="13"/>
      <c r="N104" s="13" t="s">
        <v>647</v>
      </c>
      <c r="O104" s="13">
        <v>84</v>
      </c>
      <c r="P104" s="15">
        <v>45730</v>
      </c>
      <c r="Q104" s="15">
        <v>46094</v>
      </c>
      <c r="R104" s="13" t="s">
        <v>501</v>
      </c>
      <c r="S104" s="32" t="s">
        <v>519</v>
      </c>
      <c r="T104" s="24">
        <v>300000</v>
      </c>
      <c r="U104" s="24">
        <v>300000</v>
      </c>
      <c r="V104" s="13"/>
      <c r="W104" s="13"/>
      <c r="X104" s="13"/>
      <c r="Y104" s="13" t="s">
        <v>89</v>
      </c>
      <c r="Z104" s="13"/>
      <c r="AA104" s="13" t="s">
        <v>500</v>
      </c>
      <c r="AB104" s="15">
        <v>45747</v>
      </c>
      <c r="AC104" s="6" t="s">
        <v>503</v>
      </c>
    </row>
    <row r="105" spans="1:29" ht="24.95" customHeight="1" x14ac:dyDescent="0.25">
      <c r="A105" s="13">
        <v>2025</v>
      </c>
      <c r="B105" s="15">
        <v>45658</v>
      </c>
      <c r="C105" s="15">
        <v>45747</v>
      </c>
      <c r="D105" s="13" t="s">
        <v>76</v>
      </c>
      <c r="E105" s="13" t="s">
        <v>520</v>
      </c>
      <c r="F105" s="14" t="s">
        <v>516</v>
      </c>
      <c r="G105" s="6" t="s">
        <v>499</v>
      </c>
      <c r="H105" s="13" t="s">
        <v>500</v>
      </c>
      <c r="I105" s="13" t="s">
        <v>83</v>
      </c>
      <c r="J105" s="14"/>
      <c r="K105" s="13"/>
      <c r="L105" s="13"/>
      <c r="M105" s="13"/>
      <c r="N105" s="13" t="s">
        <v>647</v>
      </c>
      <c r="O105" s="13">
        <v>85</v>
      </c>
      <c r="P105" s="15">
        <v>45730</v>
      </c>
      <c r="Q105" s="15">
        <v>46094</v>
      </c>
      <c r="R105" s="13" t="s">
        <v>501</v>
      </c>
      <c r="S105" s="32" t="s">
        <v>521</v>
      </c>
      <c r="T105" s="24">
        <v>250000</v>
      </c>
      <c r="U105" s="24">
        <v>250000</v>
      </c>
      <c r="V105" s="13"/>
      <c r="W105" s="13"/>
      <c r="X105" s="13"/>
      <c r="Y105" s="13" t="s">
        <v>89</v>
      </c>
      <c r="Z105" s="13"/>
      <c r="AA105" s="13" t="s">
        <v>500</v>
      </c>
      <c r="AB105" s="15">
        <v>45747</v>
      </c>
      <c r="AC105" s="6" t="s">
        <v>503</v>
      </c>
    </row>
    <row r="106" spans="1:29" ht="24.95" customHeight="1" x14ac:dyDescent="0.25">
      <c r="A106" s="13">
        <v>2025</v>
      </c>
      <c r="B106" s="15">
        <v>45658</v>
      </c>
      <c r="C106" s="15">
        <v>45747</v>
      </c>
      <c r="D106" s="13" t="s">
        <v>76</v>
      </c>
      <c r="E106" s="13" t="s">
        <v>522</v>
      </c>
      <c r="F106" s="14" t="s">
        <v>523</v>
      </c>
      <c r="G106" s="6" t="s">
        <v>499</v>
      </c>
      <c r="H106" s="13" t="s">
        <v>500</v>
      </c>
      <c r="I106" s="13" t="s">
        <v>83</v>
      </c>
      <c r="J106" s="14"/>
      <c r="K106" s="13"/>
      <c r="L106" s="13"/>
      <c r="M106" s="13"/>
      <c r="N106" s="13" t="s">
        <v>649</v>
      </c>
      <c r="O106" s="13">
        <v>86</v>
      </c>
      <c r="P106" s="15">
        <v>45722</v>
      </c>
      <c r="Q106" s="15">
        <v>46086</v>
      </c>
      <c r="R106" s="13" t="s">
        <v>501</v>
      </c>
      <c r="S106" s="32" t="s">
        <v>524</v>
      </c>
      <c r="T106" s="24">
        <v>194760.56</v>
      </c>
      <c r="U106" s="24">
        <v>194760.56</v>
      </c>
      <c r="V106" s="13"/>
      <c r="W106" s="13"/>
      <c r="X106" s="13"/>
      <c r="Y106" s="13" t="s">
        <v>89</v>
      </c>
      <c r="Z106" s="13"/>
      <c r="AA106" s="13" t="s">
        <v>500</v>
      </c>
      <c r="AB106" s="15">
        <v>45747</v>
      </c>
      <c r="AC106" s="6" t="s">
        <v>503</v>
      </c>
    </row>
  </sheetData>
  <autoFilter ref="A7:AC7" xr:uid="{00000000-0001-0000-0000-000000000000}"/>
  <mergeCells count="7">
    <mergeCell ref="A6:AC6"/>
    <mergeCell ref="A2:C2"/>
    <mergeCell ref="D2:F2"/>
    <mergeCell ref="G2:I2"/>
    <mergeCell ref="A3:C3"/>
    <mergeCell ref="D3:F3"/>
    <mergeCell ref="G3:I3"/>
  </mergeCells>
  <dataValidations count="7">
    <dataValidation type="textLength" allowBlank="1" showInputMessage="1" showErrorMessage="1" errorTitle="Formato incorrecto" error="El texto no puede pasar el límite de 150 caracteres" sqref="R8:R97 G8:H56 H57:H95" xr:uid="{00000000-0002-0000-0000-000000000000}">
      <formula1>0</formula1>
      <formula2>150</formula2>
    </dataValidation>
    <dataValidation type="list" allowBlank="1" showErrorMessage="1" sqref="D8:D118" xr:uid="{00000000-0002-0000-0000-000001000000}">
      <formula1>Hidden_13</formula1>
    </dataValidation>
    <dataValidation type="list" allowBlank="1" showErrorMessage="1" sqref="I8:I118" xr:uid="{00000000-0002-0000-0000-000002000000}">
      <formula1>Hidden_28</formula1>
    </dataValidation>
    <dataValidation type="list" allowBlank="1" showErrorMessage="1" sqref="M8:M45 M87:M118" xr:uid="{00000000-0002-0000-0000-000003000000}">
      <formula1>Hidden_312</formula1>
    </dataValidation>
    <dataValidation type="list" allowBlank="1" showErrorMessage="1" sqref="Y8:Y118" xr:uid="{00000000-0002-0000-0000-000004000000}">
      <formula1>Hidden_424</formula1>
    </dataValidation>
    <dataValidation type="list" allowBlank="1" showErrorMessage="1" sqref="M46:M86" xr:uid="{00000000-0002-0000-0000-000005000000}">
      <formula1>Hidden_313</formula1>
    </dataValidation>
    <dataValidation type="textLength" allowBlank="1" showInputMessage="1" showErrorMessage="1" errorTitle="Formato incorrecto" error="El texto no puede pasar el límite de 1000 caracteres" sqref="T46:U86 F57:G95" xr:uid="{00000000-0002-0000-0000-000006000000}">
      <formula1>0</formula1>
      <formula2>1000</formula2>
    </dataValidation>
  </dataValidations>
  <hyperlinks>
    <hyperlink ref="S86" r:id="rId1" xr:uid="{00000000-0004-0000-0000-000000000000}"/>
    <hyperlink ref="S85" r:id="rId2" xr:uid="{00000000-0004-0000-0000-000001000000}"/>
    <hyperlink ref="S84" r:id="rId3" xr:uid="{00000000-0004-0000-0000-000002000000}"/>
    <hyperlink ref="S83" r:id="rId4" xr:uid="{00000000-0004-0000-0000-000003000000}"/>
    <hyperlink ref="S82" r:id="rId5" xr:uid="{00000000-0004-0000-0000-000004000000}"/>
    <hyperlink ref="S81" r:id="rId6" xr:uid="{00000000-0004-0000-0000-000005000000}"/>
    <hyperlink ref="S80" r:id="rId7" xr:uid="{00000000-0004-0000-0000-000006000000}"/>
    <hyperlink ref="S79" r:id="rId8" xr:uid="{00000000-0004-0000-0000-000007000000}"/>
    <hyperlink ref="S78" r:id="rId9" xr:uid="{00000000-0004-0000-0000-000008000000}"/>
    <hyperlink ref="S77" r:id="rId10" xr:uid="{00000000-0004-0000-0000-000009000000}"/>
    <hyperlink ref="S76" r:id="rId11" xr:uid="{00000000-0004-0000-0000-00000A000000}"/>
    <hyperlink ref="S75" r:id="rId12" xr:uid="{00000000-0004-0000-0000-00000B000000}"/>
    <hyperlink ref="S74" r:id="rId13" xr:uid="{00000000-0004-0000-0000-00000C000000}"/>
    <hyperlink ref="S73" r:id="rId14" xr:uid="{00000000-0004-0000-0000-00000D000000}"/>
    <hyperlink ref="S72" r:id="rId15" xr:uid="{00000000-0004-0000-0000-00000E000000}"/>
    <hyperlink ref="S71" r:id="rId16" xr:uid="{00000000-0004-0000-0000-00000F000000}"/>
    <hyperlink ref="S70" r:id="rId17" xr:uid="{00000000-0004-0000-0000-000010000000}"/>
    <hyperlink ref="S69" r:id="rId18" xr:uid="{00000000-0004-0000-0000-000011000000}"/>
    <hyperlink ref="S68" r:id="rId19" xr:uid="{00000000-0004-0000-0000-000012000000}"/>
    <hyperlink ref="S67" r:id="rId20" xr:uid="{00000000-0004-0000-0000-000013000000}"/>
    <hyperlink ref="S66" r:id="rId21" xr:uid="{00000000-0004-0000-0000-000014000000}"/>
    <hyperlink ref="S65" r:id="rId22" xr:uid="{00000000-0004-0000-0000-000015000000}"/>
    <hyperlink ref="S64" r:id="rId23" xr:uid="{00000000-0004-0000-0000-000016000000}"/>
    <hyperlink ref="S63" r:id="rId24" xr:uid="{00000000-0004-0000-0000-000017000000}"/>
    <hyperlink ref="S62" r:id="rId25" xr:uid="{00000000-0004-0000-0000-000018000000}"/>
    <hyperlink ref="S61" r:id="rId26" xr:uid="{00000000-0004-0000-0000-000019000000}"/>
    <hyperlink ref="S60" r:id="rId27" xr:uid="{00000000-0004-0000-0000-00001A000000}"/>
    <hyperlink ref="S59" r:id="rId28" xr:uid="{00000000-0004-0000-0000-00001B000000}"/>
    <hyperlink ref="S58" r:id="rId29" xr:uid="{00000000-0004-0000-0000-00001C000000}"/>
    <hyperlink ref="S57" r:id="rId30" xr:uid="{00000000-0004-0000-0000-00001D000000}"/>
    <hyperlink ref="S56" r:id="rId31" xr:uid="{00000000-0004-0000-0000-00001E000000}"/>
    <hyperlink ref="S55" r:id="rId32" xr:uid="{00000000-0004-0000-0000-00001F000000}"/>
    <hyperlink ref="S54" r:id="rId33" xr:uid="{00000000-0004-0000-0000-000020000000}"/>
    <hyperlink ref="S53" r:id="rId34" xr:uid="{00000000-0004-0000-0000-000021000000}"/>
    <hyperlink ref="S52" r:id="rId35" xr:uid="{00000000-0004-0000-0000-000022000000}"/>
    <hyperlink ref="S51" r:id="rId36" xr:uid="{00000000-0004-0000-0000-000023000000}"/>
    <hyperlink ref="S50" r:id="rId37" xr:uid="{00000000-0004-0000-0000-000024000000}"/>
    <hyperlink ref="S49" r:id="rId38" xr:uid="{00000000-0004-0000-0000-000025000000}"/>
    <hyperlink ref="S48" r:id="rId39" xr:uid="{00000000-0004-0000-0000-000026000000}"/>
    <hyperlink ref="S47" r:id="rId40" xr:uid="{00000000-0004-0000-0000-000027000000}"/>
    <hyperlink ref="S46" r:id="rId41" xr:uid="{00000000-0004-0000-0000-000028000000}"/>
    <hyperlink ref="S45" r:id="rId42" xr:uid="{00000000-0004-0000-0000-000029000000}"/>
    <hyperlink ref="S44" r:id="rId43" xr:uid="{00000000-0004-0000-0000-00002A000000}"/>
    <hyperlink ref="S43" r:id="rId44" xr:uid="{00000000-0004-0000-0000-00002B000000}"/>
    <hyperlink ref="S42" r:id="rId45" xr:uid="{00000000-0004-0000-0000-00002C000000}"/>
    <hyperlink ref="S41" r:id="rId46" xr:uid="{00000000-0004-0000-0000-00002D000000}"/>
    <hyperlink ref="S40" r:id="rId47" xr:uid="{00000000-0004-0000-0000-00002E000000}"/>
    <hyperlink ref="S39" r:id="rId48" xr:uid="{00000000-0004-0000-0000-00002F000000}"/>
    <hyperlink ref="S38" r:id="rId49" xr:uid="{00000000-0004-0000-0000-000030000000}"/>
    <hyperlink ref="S37" r:id="rId50" xr:uid="{00000000-0004-0000-0000-000031000000}"/>
    <hyperlink ref="S36" r:id="rId51" xr:uid="{00000000-0004-0000-0000-000032000000}"/>
    <hyperlink ref="S35" r:id="rId52" xr:uid="{00000000-0004-0000-0000-000033000000}"/>
    <hyperlink ref="S34" r:id="rId53" xr:uid="{00000000-0004-0000-0000-000034000000}"/>
    <hyperlink ref="S33" r:id="rId54" xr:uid="{00000000-0004-0000-0000-000035000000}"/>
    <hyperlink ref="S32" r:id="rId55" xr:uid="{00000000-0004-0000-0000-000036000000}"/>
    <hyperlink ref="S31" r:id="rId56" xr:uid="{00000000-0004-0000-0000-000037000000}"/>
    <hyperlink ref="S30" r:id="rId57" xr:uid="{00000000-0004-0000-0000-000038000000}"/>
    <hyperlink ref="S29" r:id="rId58" xr:uid="{00000000-0004-0000-0000-000039000000}"/>
    <hyperlink ref="S28" r:id="rId59" xr:uid="{00000000-0004-0000-0000-00003A000000}"/>
    <hyperlink ref="S27" r:id="rId60" xr:uid="{00000000-0004-0000-0000-00003B000000}"/>
    <hyperlink ref="S26" r:id="rId61" xr:uid="{00000000-0004-0000-0000-00003C000000}"/>
    <hyperlink ref="S25" r:id="rId62" xr:uid="{00000000-0004-0000-0000-00003D000000}"/>
    <hyperlink ref="S24" r:id="rId63" xr:uid="{00000000-0004-0000-0000-00003E000000}"/>
    <hyperlink ref="S23" r:id="rId64" xr:uid="{00000000-0004-0000-0000-00003F000000}"/>
    <hyperlink ref="S22" r:id="rId65" xr:uid="{00000000-0004-0000-0000-000040000000}"/>
    <hyperlink ref="S21" r:id="rId66" xr:uid="{00000000-0004-0000-0000-000041000000}"/>
    <hyperlink ref="S20" r:id="rId67" xr:uid="{00000000-0004-0000-0000-000042000000}"/>
    <hyperlink ref="S19" r:id="rId68" xr:uid="{00000000-0004-0000-0000-000043000000}"/>
    <hyperlink ref="S18" r:id="rId69" xr:uid="{00000000-0004-0000-0000-000044000000}"/>
    <hyperlink ref="S17" r:id="rId70" xr:uid="{00000000-0004-0000-0000-000045000000}"/>
    <hyperlink ref="S16" r:id="rId71" xr:uid="{00000000-0004-0000-0000-000046000000}"/>
    <hyperlink ref="S15" r:id="rId72" xr:uid="{00000000-0004-0000-0000-000047000000}"/>
    <hyperlink ref="S14" r:id="rId73" xr:uid="{00000000-0004-0000-0000-000048000000}"/>
    <hyperlink ref="S13" r:id="rId74" xr:uid="{00000000-0004-0000-0000-000049000000}"/>
    <hyperlink ref="S12" r:id="rId75" xr:uid="{00000000-0004-0000-0000-00004A000000}"/>
    <hyperlink ref="S11" r:id="rId76" xr:uid="{00000000-0004-0000-0000-00004B000000}"/>
    <hyperlink ref="S10" r:id="rId77" xr:uid="{00000000-0004-0000-0000-00004C000000}"/>
    <hyperlink ref="S9" r:id="rId78" xr:uid="{00000000-0004-0000-0000-00004D000000}"/>
    <hyperlink ref="S8" r:id="rId79" xr:uid="{00000000-0004-0000-0000-00004E000000}"/>
    <hyperlink ref="S106" r:id="rId80" xr:uid="{00000000-0004-0000-0000-00004F000000}"/>
    <hyperlink ref="S105" r:id="rId81" xr:uid="{00000000-0004-0000-0000-000050000000}"/>
    <hyperlink ref="S104" r:id="rId82" xr:uid="{00000000-0004-0000-0000-000051000000}"/>
    <hyperlink ref="S103" r:id="rId83" xr:uid="{00000000-0004-0000-0000-000052000000}"/>
    <hyperlink ref="S102" r:id="rId84" xr:uid="{00000000-0004-0000-0000-000053000000}"/>
    <hyperlink ref="S100" r:id="rId85" xr:uid="{00000000-0004-0000-0000-000054000000}"/>
    <hyperlink ref="S99" r:id="rId86" xr:uid="{00000000-0004-0000-0000-000055000000}"/>
    <hyperlink ref="S101" r:id="rId87" xr:uid="{00000000-0004-0000-0000-000056000000}"/>
    <hyperlink ref="S98" r:id="rId88" xr:uid="{00000000-0004-0000-0000-000057000000}"/>
    <hyperlink ref="S97" r:id="rId89" xr:uid="{00000000-0004-0000-0000-000058000000}"/>
    <hyperlink ref="S96" r:id="rId90" xr:uid="{00000000-0004-0000-0000-000059000000}"/>
    <hyperlink ref="S95" r:id="rId91" xr:uid="{00000000-0004-0000-0000-00005A000000}"/>
    <hyperlink ref="S87" r:id="rId92" xr:uid="{00000000-0004-0000-0000-00005B000000}"/>
    <hyperlink ref="S91" r:id="rId93" xr:uid="{00000000-0004-0000-0000-00005C000000}"/>
    <hyperlink ref="S88" r:id="rId94" xr:uid="{00000000-0004-0000-0000-00005D000000}"/>
    <hyperlink ref="S89" r:id="rId95" xr:uid="{00000000-0004-0000-0000-00005E000000}"/>
    <hyperlink ref="S90" r:id="rId96" xr:uid="{00000000-0004-0000-0000-00005F000000}"/>
    <hyperlink ref="S92" r:id="rId97" xr:uid="{00000000-0004-0000-0000-000060000000}"/>
    <hyperlink ref="S93" r:id="rId98" xr:uid="{00000000-0004-0000-0000-000061000000}"/>
    <hyperlink ref="S94" r:id="rId99" xr:uid="{00000000-0004-0000-0000-000062000000}"/>
  </hyperlinks>
  <pageMargins left="0.70866141732283472" right="0.70866141732283472" top="0.74803149606299213" bottom="0.74803149606299213" header="0.31496062992125984" footer="0.31496062992125984"/>
  <pageSetup orientation="portrait" r:id="rId100"/>
  <headerFooter>
    <oddHeader>&amp;L&amp;G&amp;R&amp;G</oddHeader>
  </headerFooter>
  <legacyDrawingHF r:id="rId1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28515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28515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28515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28515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9"/>
  <sheetViews>
    <sheetView topLeftCell="A61" workbookViewId="0">
      <selection activeCell="C88" sqref="C88"/>
    </sheetView>
  </sheetViews>
  <sheetFormatPr baseColWidth="10" defaultColWidth="9.28515625" defaultRowHeight="15" x14ac:dyDescent="0.25"/>
  <cols>
    <col min="1" max="1" width="3.85546875" bestFit="1" customWidth="1"/>
    <col min="2" max="2" width="44.85546875" bestFit="1" customWidth="1"/>
    <col min="3" max="3" width="49.85546875" bestFit="1" customWidth="1"/>
    <col min="4" max="4" width="51.85546875" bestFit="1" customWidth="1"/>
  </cols>
  <sheetData>
    <row r="1" spans="1:4" hidden="1" x14ac:dyDescent="0.25">
      <c r="A1" s="7"/>
      <c r="B1" s="7" t="s">
        <v>10</v>
      </c>
      <c r="C1" s="7" t="s">
        <v>10</v>
      </c>
      <c r="D1" s="7" t="s">
        <v>10</v>
      </c>
    </row>
    <row r="2" spans="1:4" hidden="1" x14ac:dyDescent="0.25">
      <c r="A2" s="7"/>
      <c r="B2" s="7" t="s">
        <v>90</v>
      </c>
      <c r="C2" s="7" t="s">
        <v>91</v>
      </c>
      <c r="D2" s="7" t="s">
        <v>92</v>
      </c>
    </row>
    <row r="3" spans="1:4" x14ac:dyDescent="0.25">
      <c r="A3" s="8" t="s">
        <v>93</v>
      </c>
      <c r="B3" s="8" t="s">
        <v>94</v>
      </c>
      <c r="C3" s="8" t="s">
        <v>95</v>
      </c>
      <c r="D3" s="8" t="s">
        <v>96</v>
      </c>
    </row>
    <row r="4" spans="1:4" x14ac:dyDescent="0.25">
      <c r="A4" s="12">
        <v>1</v>
      </c>
      <c r="B4" s="12" t="s">
        <v>107</v>
      </c>
      <c r="C4" s="12" t="s">
        <v>105</v>
      </c>
      <c r="D4" s="12" t="s">
        <v>106</v>
      </c>
    </row>
    <row r="5" spans="1:4" x14ac:dyDescent="0.25">
      <c r="A5" s="12">
        <v>2</v>
      </c>
      <c r="B5" s="12" t="s">
        <v>109</v>
      </c>
      <c r="C5" s="12" t="s">
        <v>110</v>
      </c>
      <c r="D5" s="12" t="s">
        <v>111</v>
      </c>
    </row>
    <row r="6" spans="1:4" x14ac:dyDescent="0.25">
      <c r="A6" s="12">
        <v>3</v>
      </c>
      <c r="B6" s="12" t="s">
        <v>115</v>
      </c>
      <c r="C6" s="12" t="s">
        <v>116</v>
      </c>
      <c r="D6" s="12" t="s">
        <v>117</v>
      </c>
    </row>
    <row r="7" spans="1:4" x14ac:dyDescent="0.25">
      <c r="A7" s="12">
        <v>4</v>
      </c>
      <c r="B7" s="9" t="s">
        <v>119</v>
      </c>
      <c r="C7" s="12" t="s">
        <v>120</v>
      </c>
      <c r="D7" s="12" t="s">
        <v>121</v>
      </c>
    </row>
    <row r="8" spans="1:4" x14ac:dyDescent="0.25">
      <c r="A8" s="12">
        <v>5</v>
      </c>
      <c r="B8" s="12" t="s">
        <v>124</v>
      </c>
      <c r="C8" s="12" t="s">
        <v>125</v>
      </c>
      <c r="D8" s="12" t="s">
        <v>126</v>
      </c>
    </row>
    <row r="9" spans="1:4" x14ac:dyDescent="0.25">
      <c r="A9" s="12">
        <v>6</v>
      </c>
      <c r="B9" s="12" t="s">
        <v>129</v>
      </c>
      <c r="C9" s="12" t="s">
        <v>130</v>
      </c>
      <c r="D9" s="12" t="s">
        <v>131</v>
      </c>
    </row>
    <row r="10" spans="1:4" x14ac:dyDescent="0.25">
      <c r="A10" s="12">
        <v>7</v>
      </c>
      <c r="B10" s="12" t="s">
        <v>129</v>
      </c>
      <c r="C10" s="12" t="s">
        <v>130</v>
      </c>
      <c r="D10" s="12" t="s">
        <v>131</v>
      </c>
    </row>
    <row r="11" spans="1:4" x14ac:dyDescent="0.25">
      <c r="A11" s="12">
        <v>8</v>
      </c>
      <c r="B11" s="12" t="s">
        <v>129</v>
      </c>
      <c r="C11" s="12" t="s">
        <v>130</v>
      </c>
      <c r="D11" s="12" t="s">
        <v>131</v>
      </c>
    </row>
    <row r="12" spans="1:4" x14ac:dyDescent="0.25">
      <c r="A12" s="12">
        <v>9</v>
      </c>
      <c r="B12" s="12" t="s">
        <v>129</v>
      </c>
      <c r="C12" s="12" t="s">
        <v>130</v>
      </c>
      <c r="D12" s="12" t="s">
        <v>131</v>
      </c>
    </row>
    <row r="13" spans="1:4" x14ac:dyDescent="0.25">
      <c r="A13" s="12">
        <v>10</v>
      </c>
      <c r="B13" s="12" t="s">
        <v>140</v>
      </c>
      <c r="C13" s="12" t="s">
        <v>141</v>
      </c>
      <c r="D13" s="12" t="s">
        <v>142</v>
      </c>
    </row>
    <row r="14" spans="1:4" x14ac:dyDescent="0.25">
      <c r="A14" s="12">
        <v>11</v>
      </c>
      <c r="B14" s="12" t="s">
        <v>146</v>
      </c>
      <c r="C14" s="12" t="s">
        <v>147</v>
      </c>
      <c r="D14" s="12" t="s">
        <v>148</v>
      </c>
    </row>
    <row r="15" spans="1:4" x14ac:dyDescent="0.25">
      <c r="A15" s="12">
        <v>12</v>
      </c>
      <c r="B15" s="9" t="s">
        <v>151</v>
      </c>
      <c r="C15" s="12" t="s">
        <v>152</v>
      </c>
      <c r="D15" s="12" t="s">
        <v>153</v>
      </c>
    </row>
    <row r="16" spans="1:4" x14ac:dyDescent="0.25">
      <c r="A16" s="12">
        <v>13</v>
      </c>
      <c r="B16" s="9" t="s">
        <v>151</v>
      </c>
      <c r="C16" s="12" t="s">
        <v>152</v>
      </c>
      <c r="D16" s="12" t="s">
        <v>153</v>
      </c>
    </row>
    <row r="17" spans="1:4" s="3" customFormat="1" x14ac:dyDescent="0.25">
      <c r="A17" s="12">
        <v>14</v>
      </c>
      <c r="B17" s="9" t="s">
        <v>151</v>
      </c>
      <c r="C17" s="12" t="s">
        <v>152</v>
      </c>
      <c r="D17" s="12" t="s">
        <v>153</v>
      </c>
    </row>
    <row r="18" spans="1:4" x14ac:dyDescent="0.25">
      <c r="A18" s="12">
        <v>15</v>
      </c>
      <c r="B18" s="9" t="s">
        <v>160</v>
      </c>
      <c r="C18" s="12" t="s">
        <v>161</v>
      </c>
      <c r="D18" s="12" t="s">
        <v>162</v>
      </c>
    </row>
    <row r="19" spans="1:4" x14ac:dyDescent="0.25">
      <c r="A19" s="12">
        <v>16</v>
      </c>
      <c r="B19" s="9" t="s">
        <v>160</v>
      </c>
      <c r="C19" s="12" t="s">
        <v>161</v>
      </c>
      <c r="D19" s="12" t="s">
        <v>162</v>
      </c>
    </row>
    <row r="20" spans="1:4" x14ac:dyDescent="0.25">
      <c r="A20" s="12">
        <v>17</v>
      </c>
      <c r="B20" s="9" t="s">
        <v>167</v>
      </c>
      <c r="C20" s="12" t="s">
        <v>168</v>
      </c>
      <c r="D20" s="12" t="s">
        <v>169</v>
      </c>
    </row>
    <row r="21" spans="1:4" x14ac:dyDescent="0.25">
      <c r="A21" s="12">
        <v>18</v>
      </c>
      <c r="B21" s="9" t="s">
        <v>172</v>
      </c>
      <c r="C21" s="12" t="s">
        <v>161</v>
      </c>
      <c r="D21" s="12" t="s">
        <v>173</v>
      </c>
    </row>
    <row r="22" spans="1:4" x14ac:dyDescent="0.25">
      <c r="A22" s="12">
        <v>19</v>
      </c>
      <c r="B22" s="9" t="s">
        <v>172</v>
      </c>
      <c r="C22" s="12" t="s">
        <v>161</v>
      </c>
      <c r="D22" s="12" t="s">
        <v>173</v>
      </c>
    </row>
    <row r="23" spans="1:4" x14ac:dyDescent="0.25">
      <c r="A23" s="12">
        <v>20</v>
      </c>
      <c r="B23" s="9" t="s">
        <v>172</v>
      </c>
      <c r="C23" s="12" t="s">
        <v>161</v>
      </c>
      <c r="D23" s="12" t="s">
        <v>173</v>
      </c>
    </row>
    <row r="24" spans="1:4" x14ac:dyDescent="0.25">
      <c r="A24" s="12">
        <v>21</v>
      </c>
      <c r="B24" s="9" t="s">
        <v>180</v>
      </c>
      <c r="C24" s="12" t="s">
        <v>181</v>
      </c>
      <c r="D24" s="12" t="s">
        <v>182</v>
      </c>
    </row>
    <row r="25" spans="1:4" x14ac:dyDescent="0.25">
      <c r="A25" s="12">
        <v>22</v>
      </c>
      <c r="B25" s="9" t="s">
        <v>185</v>
      </c>
      <c r="C25" s="12" t="s">
        <v>186</v>
      </c>
      <c r="D25" s="12" t="s">
        <v>187</v>
      </c>
    </row>
    <row r="26" spans="1:4" x14ac:dyDescent="0.25">
      <c r="A26" s="12">
        <v>23</v>
      </c>
      <c r="B26" s="9" t="s">
        <v>190</v>
      </c>
      <c r="C26" s="12" t="s">
        <v>191</v>
      </c>
      <c r="D26" s="12" t="s">
        <v>192</v>
      </c>
    </row>
    <row r="27" spans="1:4" x14ac:dyDescent="0.25">
      <c r="A27" s="12">
        <v>24</v>
      </c>
      <c r="B27" s="9" t="s">
        <v>190</v>
      </c>
      <c r="C27" s="12" t="s">
        <v>191</v>
      </c>
      <c r="D27" s="12" t="s">
        <v>192</v>
      </c>
    </row>
    <row r="28" spans="1:4" x14ac:dyDescent="0.25">
      <c r="A28" s="12">
        <v>25</v>
      </c>
      <c r="B28" s="9" t="s">
        <v>190</v>
      </c>
      <c r="C28" s="12" t="s">
        <v>191</v>
      </c>
      <c r="D28" s="12" t="s">
        <v>192</v>
      </c>
    </row>
    <row r="29" spans="1:4" x14ac:dyDescent="0.25">
      <c r="A29" s="12">
        <v>26</v>
      </c>
      <c r="B29" s="9" t="s">
        <v>199</v>
      </c>
      <c r="C29" s="12" t="s">
        <v>200</v>
      </c>
      <c r="D29" s="12" t="s">
        <v>201</v>
      </c>
    </row>
    <row r="30" spans="1:4" x14ac:dyDescent="0.25">
      <c r="A30" s="12">
        <v>27</v>
      </c>
      <c r="B30" s="9" t="s">
        <v>205</v>
      </c>
      <c r="C30" s="12" t="s">
        <v>206</v>
      </c>
      <c r="D30" s="12" t="s">
        <v>207</v>
      </c>
    </row>
    <row r="31" spans="1:4" x14ac:dyDescent="0.25">
      <c r="A31" s="12">
        <v>28</v>
      </c>
      <c r="B31" s="9" t="s">
        <v>209</v>
      </c>
      <c r="C31" s="12" t="s">
        <v>210</v>
      </c>
      <c r="D31" s="12" t="s">
        <v>201</v>
      </c>
    </row>
    <row r="32" spans="1:4" x14ac:dyDescent="0.25">
      <c r="A32" s="12">
        <v>29</v>
      </c>
      <c r="B32" s="9" t="s">
        <v>209</v>
      </c>
      <c r="C32" s="12" t="s">
        <v>210</v>
      </c>
      <c r="D32" s="12" t="s">
        <v>201</v>
      </c>
    </row>
    <row r="33" spans="1:4" x14ac:dyDescent="0.25">
      <c r="A33" s="12">
        <v>30</v>
      </c>
      <c r="B33" s="9" t="s">
        <v>209</v>
      </c>
      <c r="C33" s="12" t="s">
        <v>210</v>
      </c>
      <c r="D33" s="12" t="s">
        <v>201</v>
      </c>
    </row>
    <row r="34" spans="1:4" x14ac:dyDescent="0.25">
      <c r="A34" s="12">
        <v>31</v>
      </c>
      <c r="B34" s="9" t="s">
        <v>217</v>
      </c>
      <c r="C34" s="12" t="s">
        <v>218</v>
      </c>
      <c r="D34" s="12" t="s">
        <v>219</v>
      </c>
    </row>
    <row r="35" spans="1:4" x14ac:dyDescent="0.25">
      <c r="A35" s="12">
        <v>32</v>
      </c>
      <c r="B35" s="9" t="s">
        <v>222</v>
      </c>
      <c r="C35" s="12" t="s">
        <v>223</v>
      </c>
      <c r="D35" s="12" t="s">
        <v>224</v>
      </c>
    </row>
    <row r="36" spans="1:4" x14ac:dyDescent="0.25">
      <c r="A36" s="12">
        <v>33</v>
      </c>
      <c r="B36" s="9" t="s">
        <v>227</v>
      </c>
      <c r="C36" s="12" t="s">
        <v>228</v>
      </c>
      <c r="D36" s="12" t="s">
        <v>229</v>
      </c>
    </row>
    <row r="37" spans="1:4" x14ac:dyDescent="0.25">
      <c r="A37" s="12">
        <v>34</v>
      </c>
      <c r="B37" s="9" t="s">
        <v>232</v>
      </c>
      <c r="C37" s="12" t="s">
        <v>233</v>
      </c>
      <c r="D37" s="12" t="s">
        <v>142</v>
      </c>
    </row>
    <row r="38" spans="1:4" x14ac:dyDescent="0.25">
      <c r="A38" s="12">
        <v>35</v>
      </c>
      <c r="B38" s="9" t="s">
        <v>236</v>
      </c>
      <c r="C38" s="12" t="s">
        <v>237</v>
      </c>
      <c r="D38" s="12" t="s">
        <v>238</v>
      </c>
    </row>
    <row r="39" spans="1:4" x14ac:dyDescent="0.25">
      <c r="A39" s="12">
        <v>36</v>
      </c>
      <c r="B39" s="9" t="s">
        <v>240</v>
      </c>
      <c r="C39" s="12" t="s">
        <v>241</v>
      </c>
      <c r="D39" s="12" t="s">
        <v>242</v>
      </c>
    </row>
    <row r="40" spans="1:4" x14ac:dyDescent="0.25">
      <c r="A40" s="12">
        <v>37</v>
      </c>
      <c r="B40" s="9" t="s">
        <v>245</v>
      </c>
      <c r="C40" s="12" t="s">
        <v>246</v>
      </c>
      <c r="D40" s="12" t="s">
        <v>247</v>
      </c>
    </row>
    <row r="41" spans="1:4" x14ac:dyDescent="0.25">
      <c r="A41" s="12">
        <v>38</v>
      </c>
      <c r="B41" s="9" t="s">
        <v>625</v>
      </c>
      <c r="C41" s="12" t="s">
        <v>626</v>
      </c>
      <c r="D41" s="12" t="s">
        <v>433</v>
      </c>
    </row>
    <row r="42" spans="1:4" x14ac:dyDescent="0.25">
      <c r="A42" s="12">
        <v>39</v>
      </c>
      <c r="B42" s="13" t="s">
        <v>278</v>
      </c>
      <c r="C42" s="13" t="s">
        <v>279</v>
      </c>
      <c r="D42" s="13" t="s">
        <v>280</v>
      </c>
    </row>
    <row r="43" spans="1:4" x14ac:dyDescent="0.25">
      <c r="A43" s="12">
        <v>40</v>
      </c>
      <c r="B43" s="13" t="s">
        <v>282</v>
      </c>
      <c r="C43" s="13" t="s">
        <v>283</v>
      </c>
      <c r="D43" s="13" t="s">
        <v>284</v>
      </c>
    </row>
    <row r="44" spans="1:4" x14ac:dyDescent="0.25">
      <c r="A44" s="12">
        <v>41</v>
      </c>
      <c r="B44" s="13" t="s">
        <v>285</v>
      </c>
      <c r="C44" s="13" t="s">
        <v>286</v>
      </c>
      <c r="D44" s="13" t="s">
        <v>287</v>
      </c>
    </row>
    <row r="45" spans="1:4" x14ac:dyDescent="0.25">
      <c r="A45" s="12">
        <v>42</v>
      </c>
      <c r="B45" s="13" t="s">
        <v>288</v>
      </c>
      <c r="C45" s="13" t="s">
        <v>289</v>
      </c>
      <c r="D45" s="13" t="s">
        <v>290</v>
      </c>
    </row>
    <row r="46" spans="1:4" x14ac:dyDescent="0.25">
      <c r="A46" s="12">
        <v>43</v>
      </c>
      <c r="B46" s="13" t="s">
        <v>291</v>
      </c>
      <c r="C46" s="13" t="s">
        <v>292</v>
      </c>
      <c r="D46" s="13" t="s">
        <v>293</v>
      </c>
    </row>
    <row r="47" spans="1:4" x14ac:dyDescent="0.25">
      <c r="A47" s="12">
        <v>44</v>
      </c>
      <c r="B47" s="13" t="s">
        <v>379</v>
      </c>
      <c r="C47" s="13" t="s">
        <v>380</v>
      </c>
      <c r="D47" s="13" t="s">
        <v>381</v>
      </c>
    </row>
    <row r="48" spans="1:4" x14ac:dyDescent="0.25">
      <c r="A48" s="12">
        <v>45</v>
      </c>
      <c r="B48" s="13" t="s">
        <v>382</v>
      </c>
      <c r="C48" s="13" t="s">
        <v>383</v>
      </c>
      <c r="D48" s="13" t="s">
        <v>384</v>
      </c>
    </row>
    <row r="49" spans="1:4" x14ac:dyDescent="0.25">
      <c r="A49" s="12">
        <v>46</v>
      </c>
      <c r="B49" s="13" t="s">
        <v>386</v>
      </c>
      <c r="C49" s="13" t="s">
        <v>387</v>
      </c>
      <c r="D49" s="13" t="s">
        <v>281</v>
      </c>
    </row>
    <row r="50" spans="1:4" x14ac:dyDescent="0.25">
      <c r="A50" s="12">
        <v>47</v>
      </c>
      <c r="B50" s="13" t="s">
        <v>388</v>
      </c>
      <c r="C50" s="13" t="s">
        <v>389</v>
      </c>
      <c r="D50" s="13" t="s">
        <v>390</v>
      </c>
    </row>
    <row r="51" spans="1:4" x14ac:dyDescent="0.25">
      <c r="A51" s="12">
        <v>48</v>
      </c>
      <c r="B51" s="13" t="s">
        <v>391</v>
      </c>
      <c r="C51" s="13" t="s">
        <v>392</v>
      </c>
      <c r="D51" s="13" t="s">
        <v>393</v>
      </c>
    </row>
    <row r="52" spans="1:4" x14ac:dyDescent="0.25">
      <c r="A52" s="12">
        <v>49</v>
      </c>
      <c r="B52" s="13" t="s">
        <v>394</v>
      </c>
      <c r="C52" s="13" t="s">
        <v>395</v>
      </c>
      <c r="D52" s="13" t="s">
        <v>396</v>
      </c>
    </row>
    <row r="53" spans="1:4" x14ac:dyDescent="0.25">
      <c r="A53" s="12">
        <v>50</v>
      </c>
      <c r="B53" s="13" t="s">
        <v>394</v>
      </c>
      <c r="C53" s="13" t="s">
        <v>395</v>
      </c>
      <c r="D53" s="13" t="s">
        <v>396</v>
      </c>
    </row>
    <row r="54" spans="1:4" x14ac:dyDescent="0.25">
      <c r="A54" s="12">
        <v>51</v>
      </c>
      <c r="B54" s="13" t="s">
        <v>394</v>
      </c>
      <c r="C54" s="13" t="s">
        <v>395</v>
      </c>
      <c r="D54" s="13" t="s">
        <v>396</v>
      </c>
    </row>
    <row r="55" spans="1:4" x14ac:dyDescent="0.25">
      <c r="A55" s="12">
        <v>52</v>
      </c>
      <c r="B55" s="13" t="s">
        <v>394</v>
      </c>
      <c r="C55" s="13" t="s">
        <v>395</v>
      </c>
      <c r="D55" s="13" t="s">
        <v>396</v>
      </c>
    </row>
    <row r="56" spans="1:4" x14ac:dyDescent="0.25">
      <c r="A56" s="12">
        <v>53</v>
      </c>
      <c r="B56" s="13" t="s">
        <v>397</v>
      </c>
      <c r="C56" s="13" t="s">
        <v>398</v>
      </c>
      <c r="D56" s="13" t="s">
        <v>399</v>
      </c>
    </row>
    <row r="57" spans="1:4" x14ac:dyDescent="0.25">
      <c r="A57" s="12">
        <v>54</v>
      </c>
      <c r="B57" s="13" t="s">
        <v>400</v>
      </c>
      <c r="C57" s="13" t="s">
        <v>401</v>
      </c>
      <c r="D57" s="13" t="s">
        <v>402</v>
      </c>
    </row>
    <row r="58" spans="1:4" x14ac:dyDescent="0.25">
      <c r="A58" s="12">
        <v>55</v>
      </c>
      <c r="B58" s="13" t="s">
        <v>403</v>
      </c>
      <c r="C58" s="13" t="s">
        <v>404</v>
      </c>
      <c r="D58" s="13" t="s">
        <v>405</v>
      </c>
    </row>
    <row r="59" spans="1:4" x14ac:dyDescent="0.25">
      <c r="A59" s="12">
        <v>56</v>
      </c>
      <c r="B59" s="13" t="s">
        <v>406</v>
      </c>
      <c r="C59" s="13" t="s">
        <v>404</v>
      </c>
      <c r="D59" s="13" t="s">
        <v>405</v>
      </c>
    </row>
    <row r="60" spans="1:4" x14ac:dyDescent="0.25">
      <c r="A60" s="12">
        <v>57</v>
      </c>
      <c r="B60" s="13" t="s">
        <v>407</v>
      </c>
      <c r="C60" s="13" t="s">
        <v>408</v>
      </c>
      <c r="D60" s="13" t="s">
        <v>409</v>
      </c>
    </row>
    <row r="61" spans="1:4" x14ac:dyDescent="0.25">
      <c r="A61" s="12">
        <v>58</v>
      </c>
      <c r="B61" s="13" t="s">
        <v>410</v>
      </c>
      <c r="C61" s="13" t="s">
        <v>411</v>
      </c>
      <c r="D61" s="13" t="s">
        <v>412</v>
      </c>
    </row>
    <row r="62" spans="1:4" x14ac:dyDescent="0.25">
      <c r="A62" s="12">
        <v>59</v>
      </c>
      <c r="B62" s="13" t="s">
        <v>413</v>
      </c>
      <c r="C62" s="13" t="s">
        <v>414</v>
      </c>
      <c r="D62" s="13" t="s">
        <v>415</v>
      </c>
    </row>
    <row r="63" spans="1:4" x14ac:dyDescent="0.25">
      <c r="A63" s="12">
        <v>60</v>
      </c>
      <c r="B63" s="13" t="s">
        <v>413</v>
      </c>
      <c r="C63" s="13" t="s">
        <v>414</v>
      </c>
      <c r="D63" s="13" t="s">
        <v>415</v>
      </c>
    </row>
    <row r="64" spans="1:4" x14ac:dyDescent="0.25">
      <c r="A64" s="12">
        <v>61</v>
      </c>
      <c r="B64" s="13" t="s">
        <v>413</v>
      </c>
      <c r="C64" s="13" t="s">
        <v>414</v>
      </c>
      <c r="D64" s="13" t="s">
        <v>415</v>
      </c>
    </row>
    <row r="65" spans="1:4" x14ac:dyDescent="0.25">
      <c r="A65" s="12">
        <v>62</v>
      </c>
      <c r="B65" s="13" t="s">
        <v>416</v>
      </c>
      <c r="C65" s="13" t="s">
        <v>417</v>
      </c>
      <c r="D65" s="13" t="s">
        <v>418</v>
      </c>
    </row>
    <row r="66" spans="1:4" x14ac:dyDescent="0.25">
      <c r="A66" s="12">
        <v>63</v>
      </c>
      <c r="B66" s="13" t="s">
        <v>419</v>
      </c>
      <c r="C66" s="13" t="s">
        <v>385</v>
      </c>
      <c r="D66" s="13" t="s">
        <v>420</v>
      </c>
    </row>
    <row r="67" spans="1:4" x14ac:dyDescent="0.25">
      <c r="A67" s="12">
        <v>64</v>
      </c>
      <c r="B67" s="13" t="s">
        <v>421</v>
      </c>
      <c r="C67" s="13" t="s">
        <v>422</v>
      </c>
      <c r="D67" s="13" t="s">
        <v>201</v>
      </c>
    </row>
    <row r="68" spans="1:4" x14ac:dyDescent="0.25">
      <c r="A68" s="12">
        <v>65</v>
      </c>
      <c r="B68" s="13" t="s">
        <v>423</v>
      </c>
      <c r="C68" s="13" t="s">
        <v>424</v>
      </c>
      <c r="D68" s="13" t="s">
        <v>425</v>
      </c>
    </row>
    <row r="69" spans="1:4" x14ac:dyDescent="0.25">
      <c r="A69" s="12">
        <v>66</v>
      </c>
      <c r="B69" s="13" t="s">
        <v>426</v>
      </c>
      <c r="C69" s="13" t="s">
        <v>427</v>
      </c>
      <c r="D69" s="13" t="s">
        <v>428</v>
      </c>
    </row>
    <row r="70" spans="1:4" x14ac:dyDescent="0.25">
      <c r="A70" s="12">
        <v>67</v>
      </c>
      <c r="B70" s="13" t="s">
        <v>429</v>
      </c>
      <c r="C70" s="13" t="s">
        <v>414</v>
      </c>
      <c r="D70" s="13" t="s">
        <v>430</v>
      </c>
    </row>
    <row r="71" spans="1:4" x14ac:dyDescent="0.25">
      <c r="A71" s="12">
        <v>68</v>
      </c>
      <c r="B71" s="13" t="s">
        <v>431</v>
      </c>
      <c r="C71" s="13" t="s">
        <v>432</v>
      </c>
      <c r="D71" s="13" t="s">
        <v>433</v>
      </c>
    </row>
    <row r="72" spans="1:4" x14ac:dyDescent="0.25">
      <c r="A72" s="12">
        <v>69</v>
      </c>
      <c r="B72" s="13" t="s">
        <v>434</v>
      </c>
      <c r="C72" s="13" t="s">
        <v>435</v>
      </c>
      <c r="D72" s="13" t="s">
        <v>436</v>
      </c>
    </row>
    <row r="73" spans="1:4" x14ac:dyDescent="0.25">
      <c r="A73" s="12">
        <v>70</v>
      </c>
      <c r="B73" s="13" t="s">
        <v>434</v>
      </c>
      <c r="C73" s="13" t="s">
        <v>435</v>
      </c>
      <c r="D73" s="13" t="s">
        <v>436</v>
      </c>
    </row>
    <row r="74" spans="1:4" x14ac:dyDescent="0.25">
      <c r="A74" s="12">
        <v>71</v>
      </c>
      <c r="B74" s="13" t="s">
        <v>481</v>
      </c>
      <c r="C74" s="13" t="s">
        <v>482</v>
      </c>
      <c r="D74" s="13" t="s">
        <v>483</v>
      </c>
    </row>
    <row r="75" spans="1:4" x14ac:dyDescent="0.25">
      <c r="A75" s="12">
        <v>72</v>
      </c>
      <c r="B75" s="13" t="s">
        <v>484</v>
      </c>
      <c r="C75" s="13" t="s">
        <v>485</v>
      </c>
      <c r="D75" s="13" t="s">
        <v>486</v>
      </c>
    </row>
    <row r="76" spans="1:4" x14ac:dyDescent="0.25">
      <c r="A76" s="12">
        <v>73</v>
      </c>
      <c r="B76" s="13" t="s">
        <v>484</v>
      </c>
      <c r="C76" s="13" t="s">
        <v>485</v>
      </c>
      <c r="D76" s="13" t="s">
        <v>486</v>
      </c>
    </row>
    <row r="77" spans="1:4" x14ac:dyDescent="0.25">
      <c r="A77" s="12">
        <v>74</v>
      </c>
      <c r="B77" s="13" t="s">
        <v>487</v>
      </c>
      <c r="C77" s="13" t="s">
        <v>488</v>
      </c>
      <c r="D77" s="13" t="s">
        <v>489</v>
      </c>
    </row>
    <row r="78" spans="1:4" x14ac:dyDescent="0.25">
      <c r="A78" s="12">
        <v>75</v>
      </c>
      <c r="B78" s="13" t="s">
        <v>490</v>
      </c>
      <c r="C78" s="13" t="s">
        <v>491</v>
      </c>
      <c r="D78" s="13" t="s">
        <v>491</v>
      </c>
    </row>
    <row r="79" spans="1:4" x14ac:dyDescent="0.25">
      <c r="A79" s="12">
        <v>76</v>
      </c>
      <c r="B79" s="6" t="s">
        <v>492</v>
      </c>
      <c r="C79" s="13" t="s">
        <v>493</v>
      </c>
      <c r="D79" s="13" t="s">
        <v>494</v>
      </c>
    </row>
    <row r="80" spans="1:4" x14ac:dyDescent="0.25">
      <c r="A80" s="12">
        <v>77</v>
      </c>
      <c r="B80" s="13" t="s">
        <v>495</v>
      </c>
      <c r="C80" s="13" t="s">
        <v>496</v>
      </c>
      <c r="D80" s="13" t="s">
        <v>460</v>
      </c>
    </row>
    <row r="81" spans="1:4" x14ac:dyDescent="0.25">
      <c r="A81" s="12">
        <v>78</v>
      </c>
      <c r="B81" s="14" t="s">
        <v>525</v>
      </c>
      <c r="C81" s="13" t="s">
        <v>526</v>
      </c>
      <c r="D81" s="13" t="s">
        <v>527</v>
      </c>
    </row>
    <row r="82" spans="1:4" x14ac:dyDescent="0.25">
      <c r="A82" s="12">
        <v>79</v>
      </c>
      <c r="B82" s="14" t="s">
        <v>528</v>
      </c>
      <c r="C82" s="13" t="s">
        <v>529</v>
      </c>
      <c r="D82" s="13" t="s">
        <v>229</v>
      </c>
    </row>
    <row r="83" spans="1:4" x14ac:dyDescent="0.25">
      <c r="A83" s="12">
        <v>80</v>
      </c>
      <c r="B83" s="14" t="s">
        <v>528</v>
      </c>
      <c r="C83" s="13" t="s">
        <v>529</v>
      </c>
      <c r="D83" s="13" t="s">
        <v>229</v>
      </c>
    </row>
    <row r="84" spans="1:4" x14ac:dyDescent="0.25">
      <c r="A84" s="12">
        <v>81</v>
      </c>
      <c r="B84" s="14" t="s">
        <v>530</v>
      </c>
      <c r="C84" s="13" t="s">
        <v>531</v>
      </c>
      <c r="D84" s="13" t="s">
        <v>532</v>
      </c>
    </row>
    <row r="85" spans="1:4" x14ac:dyDescent="0.25">
      <c r="A85" s="12">
        <v>82</v>
      </c>
      <c r="B85" s="14" t="s">
        <v>533</v>
      </c>
      <c r="C85" s="13" t="s">
        <v>534</v>
      </c>
      <c r="D85" s="13" t="s">
        <v>535</v>
      </c>
    </row>
    <row r="86" spans="1:4" x14ac:dyDescent="0.25">
      <c r="A86" s="12">
        <v>83</v>
      </c>
      <c r="B86" s="14" t="s">
        <v>530</v>
      </c>
      <c r="C86" s="13" t="s">
        <v>531</v>
      </c>
      <c r="D86" s="13" t="s">
        <v>532</v>
      </c>
    </row>
    <row r="87" spans="1:4" x14ac:dyDescent="0.25">
      <c r="A87" s="12">
        <v>84</v>
      </c>
      <c r="B87" s="14" t="s">
        <v>530</v>
      </c>
      <c r="C87" s="13" t="s">
        <v>531</v>
      </c>
      <c r="D87" s="13" t="s">
        <v>532</v>
      </c>
    </row>
    <row r="88" spans="1:4" x14ac:dyDescent="0.25">
      <c r="A88" s="12">
        <v>85</v>
      </c>
      <c r="B88" s="14" t="s">
        <v>530</v>
      </c>
      <c r="C88" s="13" t="s">
        <v>531</v>
      </c>
      <c r="D88" s="13" t="s">
        <v>532</v>
      </c>
    </row>
    <row r="89" spans="1:4" x14ac:dyDescent="0.25">
      <c r="A89" s="12">
        <v>86</v>
      </c>
      <c r="B89" s="14" t="s">
        <v>536</v>
      </c>
      <c r="C89" s="13" t="s">
        <v>460</v>
      </c>
      <c r="D89" s="13" t="s">
        <v>537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2025-05-12T18:39:47Z</dcterms:modified>
</cp:coreProperties>
</file>