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D:\DOCUMENTACIÓN JESUS  DTAIP\1. AÑO 2024\4._CUARTO TRIMESTRE 2024\5._SECMA\Propuesta\ARTICULO 35\"/>
    </mc:Choice>
  </mc:AlternateContent>
  <xr:revisionPtr revIDLastSave="0" documentId="13_ncr:1_{AB6F354F-D88C-4C6D-B23F-59A37044624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Formatos'!$A$7:$AF$23</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<sst xmlns="http://schemas.openxmlformats.org/spreadsheetml/2006/main" count="889" uniqueCount="426">
  <si>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</si>
  <si>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</si>
  <si>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</si>
  <si>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</si>
  <si>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</si>
  <si>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</si>
  <si>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</si>
  <si>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</si>
  <si>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</si>
  <si>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</si>
  <si>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</si>
  <si>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</si>
  <si>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</si>
  <si>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</si>
  <si>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</si>
  <si>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</si>
  <si>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</si>
  <si>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</si>
  <si>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</si>
  <si>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</si>
  <si>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</si>
  <si>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</si>
  <si>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</si>
  <si>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</si>
  <si>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</si>
  <si>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</si>
  <si>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</si>
  <si>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</si>
  <si>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</si>
  <si>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</si>
  <si>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</si>
  <si>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</si>
  <si>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</si>
  <si>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</si>
  <si>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</si>
  <si>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</si>
  <si>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</si>
  <si>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</si>
  <si>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</si>
  <si>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</si>
  <si>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</si>
  <si>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</si>
  <si>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</si>
  <si>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</si>
  <si>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</si>
  <si>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</si>
  <si>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</si>
  <si>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</si>
  <si>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</si>
  <si>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</si>
  <si>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</si>
  <si>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</si>
  <si>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</si>
  <si>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</si>
  <si>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</si>
  <si>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</si>
  <si>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</si>
  <si>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</si>
  <si>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</si>
  <si>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</si>
  <si>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</si>
  <si>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</si>
  <si>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</si>
  <si>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</si>
  <si>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</si>
  <si>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</si>
  <si>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</si>
  <si>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</si>
  <si>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</si>
  <si>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</si>
  <si>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</si>
  <si>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</si>
  <si>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</si>
  <si>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</si>
  <si>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</si>
  <si>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</si>
  <si>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</si>
  <si>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</si>
  <si>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</si>
  <si>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</si>
  <si>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</si>
  <si>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</si>
  <si>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</si>
  <si>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</si>
  <si>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</si>
  <si>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</si>
  <si>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</si>
  <si>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</si>
  <si>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</si>
  <si>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</si>
  <si>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</si>
  <si>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</si>
  <si>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</si>
  <si>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</si>
  <si>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</si>
  <si>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</si>
  <si>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</si>
  <si>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</si>
  <si>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</si>
  <si>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</si>
  <si>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</si>
  <si>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</si>
  <si>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</si>
  <si>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</si>
  <si>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</si>
  <si>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</si>
  <si>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</si>
  <si>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</si>
  <si>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</si>
  <si>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</si>
  <si>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</si>
  <si>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</si>
  <si>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</si>
  <si>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</si>
  <si>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</si>
  <si>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</si>
  <si>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</si>
  <si>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</si>
  <si>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</si>
  <si>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</si>
  <si>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</si>
  <si>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</si>
  <si>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</si>
  <si>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</si>
  <si>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</si>
  <si>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</si>
  <si>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</si>
  <si>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</si>
  <si>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</si>
  <si>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</si>
  <si>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</si>
  <si>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</si>
  <si>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</si>
  <si>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</si>
  <si>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</si>
  <si>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</si>
  <si>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</si>
  <si>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</si>
  <si>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</si>
  <si>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</si>
  <si>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</si>
  <si>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</si>
  <si>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</si>
  <si>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</si>
  <si>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</si>
  <si>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</si>
  <si>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</si>
  <si>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</si>
  <si>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</si>
  <si>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</si>
  <si>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</si>
  <si>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</si>
  <si>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</si>
  <si>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</si>
  <si>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</si>
  <si>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</si>
  <si>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</si>
  <si>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</si>
  <si>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</si>
  <si>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</si>
  <si>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</si>
  <si>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</si>
  <si>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</si>
  <si>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</si>
  <si>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</si>
  <si>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</si>
  <si>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</si>
  <si>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</si>
  <si>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</si>
  <si>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</si>
  <si>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</si>
  <si>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</si>
  <si>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</si>
  <si>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</si>
  <si>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</si>
  <si>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</si>
  <si>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</si>
  <si>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</si>
  <si>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</si>
  <si>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</si>
  <si>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</si>
  <si>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</si>
  <si>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</si>
  <si>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</si>
  <si>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</si>
  <si>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</si>
  <si>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</si>
  <si>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</si>
  <si>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</si>
  <si>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</si>
  <si>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</si>
  <si>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</si>
  <si>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</si>
  <si>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</si>
  <si>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</si>
  <si>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</si>
  <si>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</si>
  <si>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</si>
  <si>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</si>
  <si>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</si>
  <si>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</si>
  <si>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</si>
  <si>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</si>
  <si>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</si>
  <si>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</si>
  <si>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</si>
  <si>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</si>
  <si>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</si>
  <si>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</si>
  <si>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</si>
  <si>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</si>
  <si>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</si>
  <si>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</si>
  <si>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</si>
  <si>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</si>
  <si>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</si>
  <si>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</si>
  <si>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</si>
  <si>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</si>
  <si>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</si>
  <si>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</si>
  <si>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</si>
  <si>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</si>
  <si>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</si>
  <si>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</si>
  <si>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</si>
  <si>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</si>
  <si>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</si>
  <si>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</si>
  <si>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</si>
  <si>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</si>
  <si>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</si>
  <si>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</si>
  <si>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</si>
  <si>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</si>
  <si>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</si>
  <si>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</si>
  <si>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</si>
  <si>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</si>
  <si>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</si>
  <si>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</si>
  <si>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</si>
  <si>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</si>
  <si>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</si>
  <si>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</si>
  <si>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</si>
  <si>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</si>
  <si>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</si>
  <si>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</si>
  <si>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</si>
  <si>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</si>
  <si>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</si>
  <si>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</si>
  <si>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</si>
  <si>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</si>
  <si>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</si>
  <si>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</si>
  <si>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</si>
  <si>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</si>
  <si>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</si>
  <si>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</si>
  <si>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</si>
  <si>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</si>
  <si>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</si>
  <si>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</si>
  <si>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</si>
  <si>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</si>
  <si>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</si>
  <si>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</si>
  <si>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</si>
  <si>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</si>
  <si>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en Proyectos para el Sistema Estatal de Áreas para la Conservación del Estado de Michoacán</t>
  </si>
  <si>
    <t>Público en General</t>
  </si>
  <si>
    <t>Desarrollo de un Proyecto de Conservación o Aprovechamiento Sustentable de los Recursos Naturales, acorde con el Programa de Manejo del Área Natural Protegida</t>
  </si>
  <si>
    <t>Presencial</t>
  </si>
  <si>
    <t>1.-Solicitud de proyecto entrega de anteproyecto encaminado a la conservación y aprovechamiento del patrimonio natural  2.- INE y CURP del representante legal 3.-Especificar sitio para el proyecto dentro del Área de Conservación</t>
  </si>
  <si>
    <t>1 copia de cada requisito</t>
  </si>
  <si>
    <t>15 días hábiles</t>
  </si>
  <si>
    <t>1 mes</t>
  </si>
  <si>
    <t>Mejora de servicio y confirmaciòn de la información</t>
  </si>
  <si>
    <t>Gratuito</t>
  </si>
  <si>
    <t>1.-Ley Ambiental para el Desarrollo Sustentable del Estado de Michoacán de Ocampo
2.-Reglamento de la Ley Ambiental y de Protección del Patrimonio Natural del Estado de Michoacán</t>
  </si>
  <si>
    <t>No aplica afirmativa, ni negativa ficta.</t>
  </si>
  <si>
    <t>Oficio de Respuesta</t>
  </si>
  <si>
    <t>Dirección de Ordenamiento y Sustentabilidad del Patrimonio Natural</t>
  </si>
  <si>
    <t>Consulta de Ordenamientos Ecológicos Territoriales</t>
  </si>
  <si>
    <t>Personas físicas y Morales</t>
  </si>
  <si>
    <t>Conocer el uso de suelo para establecer posibles proyectos que sean congruentes con lo establecido en los Ordenamientos Ecológicos Territoriales</t>
  </si>
  <si>
    <t>1.- Opinión Técnica</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</si>
  <si>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</si>
  <si>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Capacitación para el manejo y conservación de la vida silvestre</t>
  </si>
  <si>
    <t>Estatal: Interesados/as en el manejo y conservación de la vidad silvestre</t>
  </si>
  <si>
    <t>1.- Presentar solicitud de apoyo</t>
  </si>
  <si>
    <t>1.-Ley General de vida silvestre y su reglamento
2.-Ley Ambiental para el Desarrollo Sustentable del Estado de Michoacán de Ocampo
3.-Reglamento de la Ley Ambiental y de Protección del Patrimonio Natural del Estado de Michoacán</t>
  </si>
  <si>
    <t>Apoyo y asesoría para realizar el trámite de registro de la unidad de conservación ante la SEMARNAT</t>
  </si>
  <si>
    <t>1.- Presentar solicitud de apoyo y comprobar la legal posesión del predio.  2.-Acta de asamblea en caso de ejidos o comunidades con la solicitud del proyecto  3.-Acta de elecciones de autoridades.</t>
  </si>
  <si>
    <t>Solicitud de información</t>
  </si>
  <si>
    <t>Cualquier persona física o moral</t>
  </si>
  <si>
    <t>Respuesta a solicitud de información pública</t>
  </si>
  <si>
    <t>Presencial/Linea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</si>
  <si>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</si>
  <si>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</si>
  <si>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https://www.plataformadetransparencia.org.mx/</t>
  </si>
  <si>
    <t>La respuesta se dará dentro de los 20 días hábiles posteriores a la presentación de la solicitud. Con posibilidad de prórroga por 10 días hábiles más.</t>
  </si>
  <si>
    <t>5 días hábiles</t>
  </si>
  <si>
    <t>10 días hábiles</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</si>
  <si>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</si>
  <si>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</si>
  <si>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</si>
  <si>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Acuse de entrega de la documentación</t>
  </si>
  <si>
    <t>Enlace Jurídico</t>
  </si>
  <si>
    <t>Solicitud de Protección de datos personales (Derechos ARCO)</t>
  </si>
  <si>
    <t xml:space="preserve">Cualquier persona física </t>
  </si>
  <si>
    <t>Respuesta a solicitud de protección de datos personales</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</si>
  <si>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</si>
  <si>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</si>
  <si>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</si>
  <si>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</si>
  <si>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de recurso de revisión</t>
  </si>
  <si>
    <t>Recepción y reenvío del recurso de revisión al órgano garante en la entidad.</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</si>
  <si>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</si>
  <si>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</si>
  <si>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</si>
  <si>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Lo detemina el organo garante</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</si>
  <si>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</si>
  <si>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</si>
  <si>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Licencia Ambiental Única (LAU) para Fuentes Fijas de Jurisdicción Estatal.</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</si>
  <si>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</si>
  <si>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 xml:space="preserve">Otorgar Licencia Ambiental Única a establecimientos de Competencia Estatal </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</si>
  <si>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</si>
  <si>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</si>
  <si>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10 días hábiles </t>
  </si>
  <si>
    <t>La Secretaría otorgará o negara la LAU dentro del plazo de 10 días hábiles contados a partir de la fecha en que se reciba la solicitud cumplimentada en cuanto a sus requisitos</t>
  </si>
  <si>
    <t xml:space="preserve">Los interesados estarán obligados ha acreditar debiendo de cumlir los requisitos previstos con un término de 3 días hábiles para subsanar la falta </t>
  </si>
  <si>
    <t>Indefinida y deberá ser actualizada anualmente a través de la COA</t>
  </si>
  <si>
    <t>Visita física de verificación técnica a establecimientos generadores de emisiones con la finalidad de verificar la información y documentación presentada por la fuente fija para obtención de Licencia Ambiental Única</t>
  </si>
  <si>
    <t>Artículo 18 fraccion VII de la Ley de Hacienda del Estado de Michoacán de Ocampo.</t>
  </si>
  <si>
    <t>Cajas de la Secretaría de Finanzas y Administración,  (Ventura Puente, 112, Colonia Chapultepec Norte, 58260 Morelia, Mich.</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</si>
  <si>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</si>
  <si>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 xml:space="preserve">Resolutivo y Licencia Ambiental Única </t>
  </si>
  <si>
    <t>Dirección de Residuos y Emisiones a la Atmosfera</t>
  </si>
  <si>
    <t>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</si>
  <si>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</si>
  <si>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</si>
  <si>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</si>
  <si>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 xml:space="preserve">40 días hábiles </t>
  </si>
  <si>
    <t xml:space="preserve">Una vez presentada la Cédula de Operación Anual a la Secretaría esta tendrá un periodo o término de 40 días hábiles para revisar que la información contenida este debidamente requisitada, en caso contrario se requerirá al promovente que complemente, rectifique, aclare o confirme la información en el término que se le señale el requerimiento. </t>
  </si>
  <si>
    <t xml:space="preserve">Una vez presentada la COA por el responsanble de la fuente fija y que esta contenga inconsistencias en su información, este podrá presentar la información y documentación que subsane las inconsistencias en un plazo no mayor a 3 días hábiles contados a partir de la entrega de notificación. </t>
  </si>
  <si>
    <t xml:space="preserve">Anual </t>
  </si>
  <si>
    <t xml:space="preserve">La COA que no sea presentada en los plazos previstos o que contenga datos falsos la Secretaría dará vista a la Procuraduría Ambiental para que se apliquen visitas o sanciones administrativas a que haya lugar. </t>
  </si>
  <si>
    <t>Artículo 18 fracción VIII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</si>
  <si>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artículos 228 al 242 y Cuarto de la  Ley para la Conservación y Sustentabilidad Ambiental del Estado de Michoacán de Ocampo, fracción 11 y artículo 140.</t>
  </si>
  <si>
    <t xml:space="preserve">Los responsables de la fuente fija de competencia estatal deberán conservar durante un periodo de 5 años a partir de la presentación anual de cada Cédula de Operación Anual, las memorias de cálculo y las mediciones efectuadas; dicha información podrá ser solicitada por la Secretaría dentro del plazo antes señalado.   </t>
  </si>
  <si>
    <t>Actualización de Licencia Ambiental Única (LAU), por aumento
de producción, cambios en el proceso, adquisición o actualización de equipo, o ampliación en las instalaciones
o incremento en la operación de residuos</t>
  </si>
  <si>
    <t>Una vez otorgada la LAU, el responsable deberá actualizarla en caso de aumento de producción, cambios en el proceso, adquisición o actualización de equipo,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</si>
  <si>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</si>
  <si>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</si>
  <si>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Una vez presentada la Cédula de Operación Anual a la Secretaría esta tendrá un periodo o término de 40 días hábiles en caso de que se detecte aumento de producción, cambios en el proceso, adquisición o actualización de equipo o aplicación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</si>
  <si>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 xml:space="preserve">Los interesados estarán obligados ha acreditar debiendo de cumplir los requisitos previstos con un término de 3 días hábiles para subsanar la falta </t>
  </si>
  <si>
    <t>Artículo 18 fracción IX de la Ley de Hacienda del Estado de Michoacán de Ocampo.</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</si>
  <si>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artículos 243 al 247 y Cuarto de la  Ley para la Conservación y Sustentabilidad Ambiental del Estado de Michoacán de Ocampo, fracción XLIV y artículo 135 al 139, y 141. </t>
  </si>
  <si>
    <t xml:space="preserve">Permisos a Centros de Verificación Vehicular </t>
  </si>
  <si>
    <t xml:space="preserve">Representante Legal del Centro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</si>
  <si>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</si>
  <si>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</si>
  <si>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10 días  hábiles </t>
  </si>
  <si>
    <t xml:space="preserve">3 días hábiles posteriores a recibir el documento </t>
  </si>
  <si>
    <t xml:space="preserve">30 días hábiles de antelación de la terminación del permiso </t>
  </si>
  <si>
    <t xml:space="preserve">Artículo 106, las disposiciones se aplicaran en los actos de inspección y vigilancia del presente programa, ejecución de medidas de seguridad y determinación de sanciones. </t>
  </si>
  <si>
    <t xml:space="preserve">Por la renovación del otorgamiento de Permiso Anual a los Concesionarios de Centros de Verificación Vehicular para una Línea. Capitulo III, Artículo 42, fracción X de la Gaceta Parlamentaria del Honorario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</si>
  <si>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</si>
  <si>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</si>
  <si>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 xml:space="preserve">Dotación de formas foliadas y valoradas a centros de verificación </t>
  </si>
  <si>
    <t>Personal autorizado por el centro,  con poder notarial que mencione las atribuciones, presentado con anterioridad ante la Secretaría del Medio Ambiente</t>
  </si>
  <si>
    <t>Dotación de formas foliadas y valoradas a centros de verificación: Certificados con holograma y Constancias de Rechazos para Verificación Vehicular</t>
  </si>
  <si>
    <t xml:space="preserve">Solicitud por escrito en papel membretado del centro y debidamente requisitada para compra de papelería.
 Formato de autorización de compra.
 Recibo de pago correspondiente.
</t>
  </si>
  <si>
    <t xml:space="preserve">Solicitud por escrito en papel membretado del centro y debidamente requisitada para compra de papelería.
 Formato de autorización de compra.
Recibo de pago correspondiente.
</t>
  </si>
  <si>
    <t>A petición del Centro de Verificación Vehicular</t>
  </si>
  <si>
    <t>Entrega abierta</t>
  </si>
  <si>
    <t xml:space="preserve">Hologramas tipo 00, 0, 1, 2 y local 72 pesos, constancias de rechazo 39 pesos. </t>
  </si>
  <si>
    <t xml:space="preserve">Capitulo III, Artículo 42, fracciones de I a la VI de la Gaceta Parlamentaria del Honorario Congreso del Estado Libre y Soberano del Estado de Michoacán de Ocampo. </t>
  </si>
  <si>
    <t xml:space="preserve">Programa de Verificación Vehicular para el Primer Semestre 2023. </t>
  </si>
  <si>
    <t xml:space="preserve">Holograma Exento </t>
  </si>
  <si>
    <t>Cualquier persona física o moral, propietaria de vehículo candidato a holograma exento</t>
  </si>
  <si>
    <t>Emitir Holograma tipo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</si>
  <si>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</si>
  <si>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 xml:space="preserve">A petición del usuario </t>
  </si>
  <si>
    <t>4 años</t>
  </si>
  <si>
    <t>Capitulo III, Artículo 42, fracciones de IX.</t>
  </si>
  <si>
    <t>Reposición Administrativa</t>
  </si>
  <si>
    <t xml:space="preserve">Cualquier persona física o moral, que requiera la reposición de un holograma vigente por motivo de robo o extravió </t>
  </si>
  <si>
    <t>Emitir Holograma Vigente</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</si>
  <si>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</si>
  <si>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Dependerá del tipo de holograma, y están contenidas en el Programa de Verificación Vehicular del Estado de Michoacán de Ocampo para el Año 2023. </t>
  </si>
  <si>
    <t xml:space="preserve">Capitulo III, Artículo 42, fracciones de XIII Y XIV de la Gaceta Parlamentaria del Honorario Congreso del Estado Libre y Soberano del Estado de Michoacán de Ocampo. </t>
  </si>
  <si>
    <t>Cursos, talleres de Educacion Ambiental y Capacitacion  para la Sustentabilidad y Certificacion Escolar  Escuelas Sustentables</t>
  </si>
  <si>
    <t>Escuelas, ASC, Autoridades Municipales de los H. Ayuntamientos</t>
  </si>
  <si>
    <t>Agenda de trabajo del curso y reconocimientos</t>
  </si>
  <si>
    <t>Híbrido</t>
  </si>
  <si>
    <t>Solicitud /peticion por escrito de manera escrita firmada por el/la solicitante</t>
  </si>
  <si>
    <t>Propuesta de fechas para la imparticion y agenda tematica sugerida</t>
  </si>
  <si>
    <t>Inmediato no mayor a 5 dias</t>
  </si>
  <si>
    <t>Ley para Conservacion y Sustentabilidad Ambiental del Estado de Michoacan de Ocampo</t>
  </si>
  <si>
    <t>Respuesta por escrito, fundamentada, de autorizacion o desautorización.</t>
  </si>
  <si>
    <t>Programa Estatal de Cambio Climatico PECC y Programa Especial de Educacion Ambiental para la Sustentabilidad ; acciones en condiciones de Cambio Climatico para el Estado de Michoacan PEEASCC</t>
  </si>
  <si>
    <t>Ley para Conservacion y Sustentabilidad Ambiental del Estado de Michoacan de Ocampo y Ley de Cambio Climatico del Estado de Michoacan de Ocampo</t>
  </si>
  <si>
    <t>Respuesta por escrito, fundamentada, de autorización o desautorización.</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</si>
  <si>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</si>
  <si>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 No hay fecha de vigencia.</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</si>
  <si>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 No hay fecha de vigencia.</t>
  </si>
  <si>
    <t>Unidad de Transparencia de la SECMA</t>
  </si>
  <si>
    <t>Escarcha</t>
  </si>
  <si>
    <t>Prados del Campestre</t>
  </si>
  <si>
    <t>Morelia</t>
  </si>
  <si>
    <t>transparencia.secma@michoacan.gob.mx</t>
  </si>
  <si>
    <t>De Lunes a Viernes de 9:00 a 14:00 horas</t>
  </si>
  <si>
    <t>dospnatural.secma@michoacan.gpb.mx</t>
  </si>
  <si>
    <t>Dirección de Residuos y Emisiones a la Atmósfera</t>
  </si>
  <si>
    <t>drea.secma@michoacan.gob.mx</t>
  </si>
  <si>
    <t>sema.dospn@gmail.com</t>
  </si>
  <si>
    <t xml:space="preserve">Escarcha </t>
  </si>
  <si>
    <t>Moreia</t>
  </si>
  <si>
    <t>secma@michoacan.gob.mx</t>
  </si>
  <si>
    <t>De conformidad  con el Artículo 35 Fracción XII de la Ley de Ingresos del Estado de Michoacán de Ocampo para el Ejercicio Fiscal del año 2024:
A) Copias en hoja tamaño carta u oficio. $ 5.00
B) Impresiones en hoja tamaño carta u oficio. $ 5.00
C) Información digitalizada que se entregue en dispositivo magnético, por cada hoja digitalizada. $ 5.00
D) Información en Dispositivo CD o DVD. $ 5.00</t>
  </si>
  <si>
    <t xml:space="preserve"> </t>
  </si>
  <si>
    <t>Artículo 35 Fracción XII de la Ley de Ingresos del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</si>
</sst>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0"/>
      <name val="Arial"/>
      <family val="2"/>
    </font>
    <font>
      <sz val="10"/>
      <color rgb="FF00000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4" fillId="3" borderId="1" xfId="2" applyBorder="1" applyAlignment="1">
      <alignment vertical="center" wrapText="1"/>
    </xf>
    <xf numFmtId="14" fontId="0" fillId="3" borderId="1" xfId="0" applyNumberFormat="1" applyFill="1" applyBorder="1" applyAlignment="1">
      <alignment vertical="center" wrapText="1"/>
    </xf>
    <xf numFmtId="0" fontId="0" fillId="0" borderId="1" xfId="0" applyBorder="1" applyAlignment="1">
      <alignment horizontal="center" vertical="center"/>
    </xf>
    <xf numFmtId="0" fontId="5" fillId="3" borderId="1" xfId="2" applyFont="1" applyFill="1" applyBorder="1" applyAlignment="1">
      <alignment vertical="center"/>
    </xf>
    <xf numFmtId="0" fontId="5" fillId="6" borderId="1" xfId="1" applyFont="1" applyFill="1" applyBorder="1" applyAlignment="1">
      <alignment vertical="center" wrapText="1"/>
    </xf>
    <xf numFmtId="0" fontId="0" fillId="6" borderId="1" xfId="0" applyFill="1" applyBorder="1" applyAlignment="1">
      <alignment vertical="center" wrapText="1"/>
    </xf>
    <xf numFmtId="0" fontId="4" fillId="3" borderId="1" xfId="2" applyFill="1" applyBorder="1" applyAlignment="1" applyProtection="1">
      <alignment vertical="center" wrapText="1"/>
    </xf>
    <xf numFmtId="0" fontId="4" fillId="3" borderId="1" xfId="2" applyBorder="1" applyAlignment="1" applyProtection="1">
      <alignment vertical="center" wrapText="1"/>
    </xf>
    <xf numFmtId="0" fontId="5" fillId="0" borderId="1" xfId="0" applyFont="1" applyBorder="1" applyAlignment="1">
      <alignment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4" fillId="3" borderId="1" xfId="2" applyFill="1" applyBorder="1"/>
    <xf numFmtId="14" fontId="0" fillId="0" borderId="1" xfId="0" applyNumberFormat="1" applyBorder="1"/>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3" borderId="1" xfId="2" applyFill="1" applyBorder="1" applyAlignment="1">
      <alignment horizontal="center" vertical="center"/>
    </xf>
    <xf numFmtId="0" fontId="2" fillId="3" borderId="1" xfId="0" applyFont="1" applyFill="1" applyBorder="1" applyAlignment="1">
      <alignment horizontal="center" vertical="center"/>
    </xf>
    <xf numFmtId="0" fontId="4" fillId="3" borderId="1" xfId="2" applyBorder="1" applyAlignment="1" applyProtection="1">
      <alignment wrapText="1"/>
    </xf>
    <xf numFmtId="0" fontId="8" fillId="3" borderId="1" xfId="3" applyFont="1" applyBorder="1" applyAlignment="1">
      <alignment horizontal="center" vertical="center" wrapText="1"/>
    </xf>
    <xf numFmtId="0" fontId="4" fillId="3" borderId="0" xfId="2" applyFill="1"/>
    <xf numFmtId="0" fontId="0" fillId="6" borderId="1" xfId="0" applyFill="1" applyBorder="1"/>
    <xf numFmtId="0" fontId="0" fillId="6"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m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rea.secma@michoacan.gob.mx" TargetMode="External"/><Relationship Id="rId1" Type="http://schemas.openxmlformats.org/officeDocument/2006/relationships/hyperlink" Target="mailto:dospnatural.secma@michoacan.gp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cma@michoacan.gob.mx" TargetMode="External"/><Relationship Id="rId1" Type="http://schemas.openxmlformats.org/officeDocument/2006/relationships/hyperlink" Target="mailto:sema.dosp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E23"/>
  <sheetViews>
    <sheetView tabSelected="1" topLeftCell="A2" zoomScale="80" zoomScaleNormal="80" workbookViewId="0">
      <selection activeCell="A13" sqref="A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43.44140625" customWidth="1"/>
  </cols>
  <sheetData>
    <row r="1" spans="1:31" hidden="1" x14ac:dyDescent="0.3">
      <c r="A1" t="s">
        <v>0</v>
      </c>
    </row>
    <row r="2" spans="1:31" x14ac:dyDescent="0.3">
      <c r="A2" s="32" t="s">
        <v>1</v>
      </c>
      <c r="B2" s="33"/>
      <c r="C2" s="33"/>
      <c r="D2" s="32" t="s">
        <v>2</v>
      </c>
      <c r="E2" s="33"/>
      <c r="F2" s="33"/>
      <c r="G2" s="32" t="s">
        <v>3</v>
      </c>
      <c r="H2" s="33"/>
      <c r="I2" s="33"/>
    </row>
    <row r="3" spans="1:31" x14ac:dyDescent="0.3">
      <c r="A3" s="34" t="s">
        <v>4</v>
      </c>
      <c r="B3" s="33"/>
      <c r="C3" s="33"/>
      <c r="D3" s="34" t="s">
        <v>4</v>
      </c>
      <c r="E3" s="33"/>
      <c r="F3" s="33"/>
      <c r="G3" s="34" t="s">
        <v>5</v>
      </c>
      <c r="H3" s="33"/>
      <c r="I3" s="33"/>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2" t="s">
        <v>45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1" ht="27" x14ac:dyDescent="0.3">
      <c r="A7" s="2" t="s">
        <v>46</v>
      </c>
      <c r="B7" s="2" t="s">
        <v>47</v>
      </c>
      <c r="C7" s="2" t="s">
        <v>48</v>
      </c>
      <c r="D7" s="2" t="s">
        <v>49</v>
      </c>
      <c r="E7" s="2" t="s">
        <v>50</v>
      </c>
      <c r="F7" s="2" t="s">
        <v>51</v>
      </c>
      <c r="G7" s="2" t="s">
        <v>52</v>
      </c>
      <c r="H7" s="2" t="s">
        <v>53</v>
      </c>
      <c r="I7" s="2" t="s">
        <v>424</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ht="24.9" customHeight="1" x14ac:dyDescent="0.3">
      <c r="A8" s="3">
        <v>2024</v>
      </c>
      <c r="B8" s="20">
        <v>45566</v>
      </c>
      <c r="C8" s="20">
        <v>45657</v>
      </c>
      <c r="D8" s="4" t="s">
        <v>271</v>
      </c>
      <c r="E8" s="5" t="s">
        <v>76</v>
      </c>
      <c r="F8" s="3" t="s">
        <v>272</v>
      </c>
      <c r="G8" s="3" t="s">
        <v>273</v>
      </c>
      <c r="H8" s="3" t="s">
        <v>274</v>
      </c>
      <c r="I8" s="3" t="s">
        <v>275</v>
      </c>
      <c r="J8" s="3" t="s">
        <v>276</v>
      </c>
      <c r="K8" s="6"/>
      <c r="L8" s="7">
        <v>44917</v>
      </c>
      <c r="M8" s="3" t="s">
        <v>277</v>
      </c>
      <c r="N8" s="8" t="s">
        <v>278</v>
      </c>
      <c r="O8" s="8" t="s">
        <v>278</v>
      </c>
      <c r="P8" s="8"/>
      <c r="Q8" s="4">
        <v>2</v>
      </c>
      <c r="R8" s="5" t="s">
        <v>279</v>
      </c>
      <c r="S8" s="9" t="s">
        <v>280</v>
      </c>
      <c r="T8" s="10"/>
      <c r="U8" s="3"/>
      <c r="V8" s="11" t="s">
        <v>281</v>
      </c>
      <c r="W8" s="3" t="s">
        <v>282</v>
      </c>
      <c r="X8" s="5" t="s">
        <v>283</v>
      </c>
      <c r="Y8" s="12"/>
      <c r="Z8" s="8">
        <v>1</v>
      </c>
      <c r="AA8" s="8">
        <v>1</v>
      </c>
      <c r="AB8" s="13"/>
      <c r="AC8" s="14" t="s">
        <v>284</v>
      </c>
      <c r="AD8" s="20">
        <v>45657</v>
      </c>
      <c r="AE8" s="11" t="s">
        <v>407</v>
      </c>
    </row>
    <row r="9" spans="1:31" ht="24.9" customHeight="1" x14ac:dyDescent="0.3">
      <c r="A9" s="15">
        <v>2024</v>
      </c>
      <c r="B9" s="20">
        <v>45566</v>
      </c>
      <c r="C9" s="20">
        <v>45657</v>
      </c>
      <c r="D9" s="16" t="s">
        <v>285</v>
      </c>
      <c r="E9" s="5" t="s">
        <v>76</v>
      </c>
      <c r="F9" s="15" t="s">
        <v>286</v>
      </c>
      <c r="G9" s="15" t="s">
        <v>287</v>
      </c>
      <c r="H9" s="15" t="s">
        <v>274</v>
      </c>
      <c r="I9" s="15" t="s">
        <v>288</v>
      </c>
      <c r="J9" s="15" t="s">
        <v>276</v>
      </c>
      <c r="K9" s="15"/>
      <c r="L9" s="7">
        <v>44917</v>
      </c>
      <c r="M9" s="15" t="s">
        <v>277</v>
      </c>
      <c r="N9" s="15" t="s">
        <v>278</v>
      </c>
      <c r="O9" s="15" t="s">
        <v>278</v>
      </c>
      <c r="P9" s="15"/>
      <c r="Q9" s="4">
        <v>2</v>
      </c>
      <c r="R9" s="15" t="s">
        <v>279</v>
      </c>
      <c r="S9" s="9" t="s">
        <v>280</v>
      </c>
      <c r="T9" s="15"/>
      <c r="U9" s="15"/>
      <c r="V9" s="17" t="s">
        <v>289</v>
      </c>
      <c r="W9" s="15" t="s">
        <v>282</v>
      </c>
      <c r="X9" s="15" t="s">
        <v>283</v>
      </c>
      <c r="Y9" s="15"/>
      <c r="Z9" s="8">
        <v>1</v>
      </c>
      <c r="AA9" s="8">
        <v>1</v>
      </c>
      <c r="AB9" s="15"/>
      <c r="AC9" s="14" t="s">
        <v>284</v>
      </c>
      <c r="AD9" s="20">
        <v>45657</v>
      </c>
      <c r="AE9" s="11" t="s">
        <v>407</v>
      </c>
    </row>
    <row r="10" spans="1:31" ht="24.9" customHeight="1" x14ac:dyDescent="0.3">
      <c r="A10" s="3">
        <v>2024</v>
      </c>
      <c r="B10" s="20">
        <v>45566</v>
      </c>
      <c r="C10" s="20">
        <v>45657</v>
      </c>
      <c r="D10" s="16" t="s">
        <v>290</v>
      </c>
      <c r="E10" s="5" t="s">
        <v>76</v>
      </c>
      <c r="F10" s="15" t="s">
        <v>291</v>
      </c>
      <c r="G10" s="15" t="s">
        <v>290</v>
      </c>
      <c r="H10" s="15" t="s">
        <v>274</v>
      </c>
      <c r="I10" s="15" t="s">
        <v>292</v>
      </c>
      <c r="J10" s="15" t="s">
        <v>276</v>
      </c>
      <c r="K10" s="15"/>
      <c r="L10" s="7">
        <v>44917</v>
      </c>
      <c r="M10" s="15" t="s">
        <v>277</v>
      </c>
      <c r="N10" s="15" t="s">
        <v>278</v>
      </c>
      <c r="O10" s="15" t="s">
        <v>278</v>
      </c>
      <c r="P10" s="15"/>
      <c r="Q10" s="4">
        <v>2</v>
      </c>
      <c r="R10" s="15" t="s">
        <v>279</v>
      </c>
      <c r="S10" s="9" t="s">
        <v>280</v>
      </c>
      <c r="T10" s="15"/>
      <c r="U10" s="15"/>
      <c r="V10" s="17" t="s">
        <v>293</v>
      </c>
      <c r="W10" s="15" t="s">
        <v>282</v>
      </c>
      <c r="X10" s="15" t="s">
        <v>283</v>
      </c>
      <c r="Y10" s="15"/>
      <c r="Z10" s="8">
        <v>1</v>
      </c>
      <c r="AA10" s="8">
        <v>1</v>
      </c>
      <c r="AB10" s="15"/>
      <c r="AC10" s="14" t="s">
        <v>284</v>
      </c>
      <c r="AD10" s="20">
        <v>45657</v>
      </c>
      <c r="AE10" s="11" t="s">
        <v>407</v>
      </c>
    </row>
    <row r="11" spans="1:31" ht="24.9" customHeight="1" x14ac:dyDescent="0.3">
      <c r="A11" s="15">
        <v>2024</v>
      </c>
      <c r="B11" s="20">
        <v>45566</v>
      </c>
      <c r="C11" s="20">
        <v>45657</v>
      </c>
      <c r="D11" s="16" t="s">
        <v>294</v>
      </c>
      <c r="E11" s="5" t="s">
        <v>76</v>
      </c>
      <c r="F11" s="15" t="s">
        <v>291</v>
      </c>
      <c r="G11" s="15" t="s">
        <v>294</v>
      </c>
      <c r="H11" s="15" t="s">
        <v>274</v>
      </c>
      <c r="I11" s="15" t="s">
        <v>295</v>
      </c>
      <c r="J11" s="15" t="s">
        <v>276</v>
      </c>
      <c r="K11" s="15"/>
      <c r="L11" s="15"/>
      <c r="M11" s="15" t="s">
        <v>277</v>
      </c>
      <c r="N11" s="15" t="s">
        <v>278</v>
      </c>
      <c r="O11" s="15" t="s">
        <v>278</v>
      </c>
      <c r="P11" s="15"/>
      <c r="Q11" s="4">
        <v>2</v>
      </c>
      <c r="R11" s="15" t="s">
        <v>279</v>
      </c>
      <c r="S11" s="9" t="s">
        <v>280</v>
      </c>
      <c r="T11" s="15"/>
      <c r="U11" s="15"/>
      <c r="V11" s="17" t="s">
        <v>293</v>
      </c>
      <c r="W11" s="15" t="s">
        <v>282</v>
      </c>
      <c r="X11" s="15" t="s">
        <v>283</v>
      </c>
      <c r="Y11" s="15"/>
      <c r="Z11" s="8">
        <v>1</v>
      </c>
      <c r="AA11" s="8">
        <v>1</v>
      </c>
      <c r="AB11" s="15"/>
      <c r="AC11" s="14" t="s">
        <v>284</v>
      </c>
      <c r="AD11" s="20">
        <v>45657</v>
      </c>
      <c r="AE11" s="11" t="s">
        <v>407</v>
      </c>
    </row>
    <row r="12" spans="1:31" ht="69.599999999999994" customHeight="1" x14ac:dyDescent="0.3">
      <c r="A12" s="3">
        <v>2024</v>
      </c>
      <c r="B12" s="20">
        <v>45566</v>
      </c>
      <c r="C12" s="20">
        <v>45657</v>
      </c>
      <c r="D12" s="16" t="s">
        <v>296</v>
      </c>
      <c r="E12" s="5" t="s">
        <v>76</v>
      </c>
      <c r="F12" s="15" t="s">
        <v>297</v>
      </c>
      <c r="G12" s="15" t="s">
        <v>298</v>
      </c>
      <c r="H12" s="15" t="s">
        <v>299</v>
      </c>
      <c r="I12" s="15" t="s">
        <v>300</v>
      </c>
      <c r="J12" s="15" t="s">
        <v>301</v>
      </c>
      <c r="K12" s="18" t="s">
        <v>302</v>
      </c>
      <c r="L12" s="19"/>
      <c r="M12" s="17" t="s">
        <v>303</v>
      </c>
      <c r="N12" s="15" t="s">
        <v>304</v>
      </c>
      <c r="O12" s="30" t="s">
        <v>305</v>
      </c>
      <c r="P12" s="30" t="s">
        <v>277</v>
      </c>
      <c r="Q12" s="4">
        <v>1</v>
      </c>
      <c r="R12" s="15"/>
      <c r="S12" s="17" t="s">
        <v>423</v>
      </c>
      <c r="T12" s="31" t="s">
        <v>425</v>
      </c>
      <c r="U12" s="17" t="s">
        <v>306</v>
      </c>
      <c r="V12" s="17" t="s">
        <v>307</v>
      </c>
      <c r="W12" s="17" t="s">
        <v>308</v>
      </c>
      <c r="X12" s="17" t="s">
        <v>309</v>
      </c>
      <c r="Y12" s="17"/>
      <c r="Z12" s="4">
        <v>2</v>
      </c>
      <c r="AA12" s="8">
        <v>1</v>
      </c>
      <c r="AB12" s="17"/>
      <c r="AC12" s="17" t="s">
        <v>310</v>
      </c>
      <c r="AD12" s="20">
        <v>45657</v>
      </c>
      <c r="AE12" s="17" t="s">
        <v>408</v>
      </c>
    </row>
    <row r="13" spans="1:31" ht="78.900000000000006" customHeight="1" x14ac:dyDescent="0.3">
      <c r="A13" s="15">
        <v>2024</v>
      </c>
      <c r="B13" s="20">
        <v>45566</v>
      </c>
      <c r="C13" s="20">
        <v>45657</v>
      </c>
      <c r="D13" s="16" t="s">
        <v>311</v>
      </c>
      <c r="E13" s="5" t="s">
        <v>76</v>
      </c>
      <c r="F13" s="15" t="s">
        <v>312</v>
      </c>
      <c r="G13" s="15" t="s">
        <v>313</v>
      </c>
      <c r="H13" s="15" t="s">
        <v>299</v>
      </c>
      <c r="I13" s="15" t="s">
        <v>314</v>
      </c>
      <c r="J13" s="15" t="s">
        <v>315</v>
      </c>
      <c r="K13" s="18" t="s">
        <v>302</v>
      </c>
      <c r="L13" s="19"/>
      <c r="M13" s="17" t="s">
        <v>303</v>
      </c>
      <c r="N13" s="15" t="s">
        <v>304</v>
      </c>
      <c r="O13" s="30" t="s">
        <v>305</v>
      </c>
      <c r="P13" s="30" t="s">
        <v>277</v>
      </c>
      <c r="Q13" s="4">
        <v>1</v>
      </c>
      <c r="R13" s="15"/>
      <c r="S13" s="17" t="s">
        <v>423</v>
      </c>
      <c r="T13" s="31" t="s">
        <v>425</v>
      </c>
      <c r="U13" s="17" t="s">
        <v>306</v>
      </c>
      <c r="V13" s="17" t="s">
        <v>316</v>
      </c>
      <c r="W13" s="17" t="s">
        <v>317</v>
      </c>
      <c r="X13" s="17" t="s">
        <v>309</v>
      </c>
      <c r="Y13" s="17"/>
      <c r="Z13" s="4">
        <v>2</v>
      </c>
      <c r="AA13" s="8">
        <v>1</v>
      </c>
      <c r="AB13" s="17"/>
      <c r="AC13" s="17" t="s">
        <v>310</v>
      </c>
      <c r="AD13" s="20">
        <v>45657</v>
      </c>
      <c r="AE13" s="17" t="s">
        <v>409</v>
      </c>
    </row>
    <row r="14" spans="1:31" ht="107.4" customHeight="1" x14ac:dyDescent="0.3">
      <c r="A14" s="3">
        <v>2024</v>
      </c>
      <c r="B14" s="20">
        <v>45566</v>
      </c>
      <c r="C14" s="20">
        <v>45657</v>
      </c>
      <c r="D14" s="16" t="s">
        <v>318</v>
      </c>
      <c r="E14" s="5" t="s">
        <v>76</v>
      </c>
      <c r="F14" s="15" t="s">
        <v>297</v>
      </c>
      <c r="G14" s="15" t="s">
        <v>319</v>
      </c>
      <c r="H14" s="15" t="s">
        <v>299</v>
      </c>
      <c r="I14" s="15" t="s">
        <v>320</v>
      </c>
      <c r="J14" s="15" t="s">
        <v>321</v>
      </c>
      <c r="K14" s="18" t="s">
        <v>302</v>
      </c>
      <c r="L14" s="19"/>
      <c r="M14" s="17" t="s">
        <v>322</v>
      </c>
      <c r="N14" s="15" t="s">
        <v>323</v>
      </c>
      <c r="O14" s="15" t="s">
        <v>323</v>
      </c>
      <c r="P14" s="15"/>
      <c r="Q14" s="4">
        <v>1</v>
      </c>
      <c r="R14" s="15"/>
      <c r="S14" s="17" t="s">
        <v>423</v>
      </c>
      <c r="T14" s="31" t="s">
        <v>425</v>
      </c>
      <c r="U14" s="17" t="s">
        <v>306</v>
      </c>
      <c r="V14" s="17" t="s">
        <v>324</v>
      </c>
      <c r="W14" s="17" t="s">
        <v>325</v>
      </c>
      <c r="X14" s="17" t="s">
        <v>309</v>
      </c>
      <c r="Y14" s="17"/>
      <c r="Z14" s="4">
        <v>2</v>
      </c>
      <c r="AA14" s="8">
        <v>1</v>
      </c>
      <c r="AB14" s="17"/>
      <c r="AC14" s="17" t="s">
        <v>310</v>
      </c>
      <c r="AD14" s="20">
        <v>45657</v>
      </c>
      <c r="AE14" s="17" t="s">
        <v>408</v>
      </c>
    </row>
    <row r="15" spans="1:31" ht="24.9" customHeight="1" x14ac:dyDescent="0.3">
      <c r="A15" s="15">
        <v>2024</v>
      </c>
      <c r="B15" s="20">
        <v>45566</v>
      </c>
      <c r="C15" s="20">
        <v>45657</v>
      </c>
      <c r="D15" s="17" t="s">
        <v>326</v>
      </c>
      <c r="E15" s="5" t="s">
        <v>76</v>
      </c>
      <c r="F15" s="17" t="s">
        <v>327</v>
      </c>
      <c r="G15" s="17" t="s">
        <v>328</v>
      </c>
      <c r="H15" s="17" t="s">
        <v>274</v>
      </c>
      <c r="I15" s="17" t="s">
        <v>329</v>
      </c>
      <c r="J15" s="17" t="s">
        <v>330</v>
      </c>
      <c r="K15" s="17"/>
      <c r="L15" s="17"/>
      <c r="M15" s="17" t="s">
        <v>331</v>
      </c>
      <c r="N15" s="17" t="s">
        <v>332</v>
      </c>
      <c r="O15" s="17" t="s">
        <v>333</v>
      </c>
      <c r="P15" s="17" t="s">
        <v>334</v>
      </c>
      <c r="Q15" s="4">
        <v>3</v>
      </c>
      <c r="R15" s="17" t="s">
        <v>335</v>
      </c>
      <c r="S15" s="17">
        <v>9147</v>
      </c>
      <c r="T15" s="17" t="s">
        <v>336</v>
      </c>
      <c r="U15" s="17" t="s">
        <v>337</v>
      </c>
      <c r="V15" s="17" t="s">
        <v>338</v>
      </c>
      <c r="W15" s="17" t="s">
        <v>282</v>
      </c>
      <c r="X15" s="17" t="s">
        <v>339</v>
      </c>
      <c r="Y15" s="17"/>
      <c r="Z15" s="4">
        <v>3</v>
      </c>
      <c r="AA15" s="8">
        <v>1</v>
      </c>
      <c r="AB15" s="17"/>
      <c r="AC15" s="17" t="s">
        <v>340</v>
      </c>
      <c r="AD15" s="20">
        <v>45657</v>
      </c>
      <c r="AE15" s="11" t="s">
        <v>407</v>
      </c>
    </row>
    <row r="16" spans="1:31" ht="24.9" customHeight="1" x14ac:dyDescent="0.3">
      <c r="A16" s="3">
        <v>2024</v>
      </c>
      <c r="B16" s="20">
        <v>45566</v>
      </c>
      <c r="C16" s="20">
        <v>45657</v>
      </c>
      <c r="D16" s="17" t="s">
        <v>341</v>
      </c>
      <c r="E16" s="5" t="s">
        <v>76</v>
      </c>
      <c r="F16" s="17" t="s">
        <v>342</v>
      </c>
      <c r="G16" s="17" t="s">
        <v>343</v>
      </c>
      <c r="H16" s="17" t="s">
        <v>274</v>
      </c>
      <c r="I16" s="17" t="s">
        <v>344</v>
      </c>
      <c r="J16" s="17" t="s">
        <v>344</v>
      </c>
      <c r="K16" s="17"/>
      <c r="L16" s="17"/>
      <c r="M16" s="17" t="s">
        <v>345</v>
      </c>
      <c r="N16" s="17" t="s">
        <v>346</v>
      </c>
      <c r="O16" s="17" t="s">
        <v>347</v>
      </c>
      <c r="P16" s="17" t="s">
        <v>348</v>
      </c>
      <c r="Q16" s="4">
        <v>3</v>
      </c>
      <c r="R16" s="17" t="s">
        <v>349</v>
      </c>
      <c r="S16" s="17">
        <v>4573</v>
      </c>
      <c r="T16" s="17" t="s">
        <v>350</v>
      </c>
      <c r="U16" s="17" t="s">
        <v>337</v>
      </c>
      <c r="V16" s="17" t="s">
        <v>351</v>
      </c>
      <c r="W16" s="17" t="s">
        <v>282</v>
      </c>
      <c r="X16" s="17" t="s">
        <v>352</v>
      </c>
      <c r="Y16" s="17"/>
      <c r="Z16" s="4">
        <v>3</v>
      </c>
      <c r="AA16" s="8">
        <v>1</v>
      </c>
      <c r="AB16" s="17"/>
      <c r="AC16" s="17" t="s">
        <v>340</v>
      </c>
      <c r="AD16" s="20">
        <v>45657</v>
      </c>
      <c r="AE16" s="11" t="s">
        <v>407</v>
      </c>
    </row>
    <row r="17" spans="1:31" ht="24.9" customHeight="1" x14ac:dyDescent="0.3">
      <c r="A17" s="15">
        <v>2024</v>
      </c>
      <c r="B17" s="20">
        <v>45566</v>
      </c>
      <c r="C17" s="20">
        <v>45657</v>
      </c>
      <c r="D17" s="17" t="s">
        <v>353</v>
      </c>
      <c r="E17" s="5" t="s">
        <v>76</v>
      </c>
      <c r="F17" s="17" t="s">
        <v>354</v>
      </c>
      <c r="G17" s="17" t="s">
        <v>355</v>
      </c>
      <c r="H17" s="17" t="s">
        <v>274</v>
      </c>
      <c r="I17" s="17" t="s">
        <v>356</v>
      </c>
      <c r="J17" s="17" t="s">
        <v>356</v>
      </c>
      <c r="K17" s="17"/>
      <c r="L17" s="17"/>
      <c r="M17" s="17" t="s">
        <v>331</v>
      </c>
      <c r="N17" s="17" t="s">
        <v>357</v>
      </c>
      <c r="O17" s="17" t="s">
        <v>358</v>
      </c>
      <c r="P17" s="17" t="s">
        <v>348</v>
      </c>
      <c r="Q17" s="4">
        <v>3</v>
      </c>
      <c r="R17" s="17" t="s">
        <v>335</v>
      </c>
      <c r="S17" s="17">
        <v>1763</v>
      </c>
      <c r="T17" s="17" t="s">
        <v>359</v>
      </c>
      <c r="U17" s="17" t="s">
        <v>337</v>
      </c>
      <c r="V17" s="17" t="s">
        <v>360</v>
      </c>
      <c r="W17" s="17" t="s">
        <v>282</v>
      </c>
      <c r="X17" s="17" t="s">
        <v>339</v>
      </c>
      <c r="Y17" s="17"/>
      <c r="Z17" s="4">
        <v>3</v>
      </c>
      <c r="AA17" s="8">
        <v>1</v>
      </c>
      <c r="AB17" s="17"/>
      <c r="AC17" s="17" t="s">
        <v>340</v>
      </c>
      <c r="AD17" s="20">
        <v>45657</v>
      </c>
      <c r="AE17" s="11" t="s">
        <v>407</v>
      </c>
    </row>
    <row r="18" spans="1:31" ht="24.9" customHeight="1" x14ac:dyDescent="0.3">
      <c r="A18" s="3">
        <v>2024</v>
      </c>
      <c r="B18" s="20">
        <v>45566</v>
      </c>
      <c r="C18" s="20">
        <v>45657</v>
      </c>
      <c r="D18" s="17" t="s">
        <v>361</v>
      </c>
      <c r="E18" s="5" t="s">
        <v>76</v>
      </c>
      <c r="F18" s="17" t="s">
        <v>362</v>
      </c>
      <c r="G18" s="17" t="s">
        <v>363</v>
      </c>
      <c r="H18" s="17" t="s">
        <v>274</v>
      </c>
      <c r="I18" s="17" t="s">
        <v>364</v>
      </c>
      <c r="J18" s="17" t="s">
        <v>364</v>
      </c>
      <c r="K18" s="17"/>
      <c r="L18" s="17"/>
      <c r="M18" s="17" t="s">
        <v>365</v>
      </c>
      <c r="N18" s="17" t="s">
        <v>366</v>
      </c>
      <c r="O18" s="17" t="s">
        <v>367</v>
      </c>
      <c r="P18" s="17" t="s">
        <v>348</v>
      </c>
      <c r="Q18" s="4">
        <v>3</v>
      </c>
      <c r="R18" s="17" t="s">
        <v>368</v>
      </c>
      <c r="S18" s="17">
        <v>11003</v>
      </c>
      <c r="T18" s="17" t="s">
        <v>369</v>
      </c>
      <c r="U18" s="17" t="s">
        <v>337</v>
      </c>
      <c r="V18" s="17" t="s">
        <v>370</v>
      </c>
      <c r="W18" s="17" t="s">
        <v>371</v>
      </c>
      <c r="X18" s="17" t="s">
        <v>363</v>
      </c>
      <c r="Y18" s="17"/>
      <c r="Z18" s="4">
        <v>3</v>
      </c>
      <c r="AA18" s="8">
        <v>1</v>
      </c>
      <c r="AB18" s="17"/>
      <c r="AC18" s="17" t="s">
        <v>340</v>
      </c>
      <c r="AD18" s="20">
        <v>45657</v>
      </c>
      <c r="AE18" s="11" t="s">
        <v>407</v>
      </c>
    </row>
    <row r="19" spans="1:31" ht="24.9" customHeight="1" x14ac:dyDescent="0.3">
      <c r="A19" s="15">
        <v>2024</v>
      </c>
      <c r="B19" s="20">
        <v>45566</v>
      </c>
      <c r="C19" s="20">
        <v>45657</v>
      </c>
      <c r="D19" s="17" t="s">
        <v>372</v>
      </c>
      <c r="E19" s="5" t="s">
        <v>76</v>
      </c>
      <c r="F19" s="17" t="s">
        <v>373</v>
      </c>
      <c r="G19" s="17" t="s">
        <v>374</v>
      </c>
      <c r="H19" s="17" t="s">
        <v>274</v>
      </c>
      <c r="I19" s="17" t="s">
        <v>375</v>
      </c>
      <c r="J19" s="17" t="s">
        <v>376</v>
      </c>
      <c r="K19" s="17"/>
      <c r="L19" s="17"/>
      <c r="M19" s="17" t="s">
        <v>377</v>
      </c>
      <c r="N19" s="17" t="s">
        <v>377</v>
      </c>
      <c r="O19" s="17" t="s">
        <v>378</v>
      </c>
      <c r="P19" s="17"/>
      <c r="Q19" s="4">
        <v>3</v>
      </c>
      <c r="R19" s="17"/>
      <c r="S19" s="17" t="s">
        <v>379</v>
      </c>
      <c r="T19" s="17" t="s">
        <v>380</v>
      </c>
      <c r="U19" s="17" t="s">
        <v>337</v>
      </c>
      <c r="V19" s="17" t="s">
        <v>381</v>
      </c>
      <c r="W19" s="17" t="s">
        <v>282</v>
      </c>
      <c r="X19" s="17" t="s">
        <v>363</v>
      </c>
      <c r="Y19" s="17"/>
      <c r="Z19" s="4">
        <v>3</v>
      </c>
      <c r="AA19" s="8">
        <v>1</v>
      </c>
      <c r="AB19" s="17"/>
      <c r="AC19" s="17" t="s">
        <v>340</v>
      </c>
      <c r="AD19" s="20">
        <v>45657</v>
      </c>
      <c r="AE19" s="11" t="s">
        <v>407</v>
      </c>
    </row>
    <row r="20" spans="1:31" ht="24.9" customHeight="1" x14ac:dyDescent="0.3">
      <c r="A20" s="3">
        <v>2024</v>
      </c>
      <c r="B20" s="20">
        <v>45566</v>
      </c>
      <c r="C20" s="20">
        <v>45657</v>
      </c>
      <c r="D20" s="17" t="s">
        <v>382</v>
      </c>
      <c r="E20" s="5" t="s">
        <v>76</v>
      </c>
      <c r="F20" s="17" t="s">
        <v>383</v>
      </c>
      <c r="G20" s="17" t="s">
        <v>384</v>
      </c>
      <c r="H20" s="17" t="s">
        <v>274</v>
      </c>
      <c r="I20" s="17" t="s">
        <v>385</v>
      </c>
      <c r="J20" s="17" t="s">
        <v>385</v>
      </c>
      <c r="K20" s="17"/>
      <c r="L20" s="17"/>
      <c r="M20" s="17" t="s">
        <v>386</v>
      </c>
      <c r="N20" s="17"/>
      <c r="O20" s="17" t="s">
        <v>378</v>
      </c>
      <c r="P20" s="17" t="s">
        <v>387</v>
      </c>
      <c r="Q20" s="4">
        <v>3</v>
      </c>
      <c r="R20" s="17"/>
      <c r="S20" s="17">
        <v>199</v>
      </c>
      <c r="T20" s="17" t="s">
        <v>388</v>
      </c>
      <c r="U20" s="17" t="s">
        <v>337</v>
      </c>
      <c r="V20" s="17" t="s">
        <v>381</v>
      </c>
      <c r="W20" s="17" t="s">
        <v>282</v>
      </c>
      <c r="X20" s="17"/>
      <c r="Y20" s="17"/>
      <c r="Z20" s="4">
        <v>3</v>
      </c>
      <c r="AA20" s="8">
        <v>1</v>
      </c>
      <c r="AB20" s="17"/>
      <c r="AC20" s="17" t="s">
        <v>340</v>
      </c>
      <c r="AD20" s="20">
        <v>45657</v>
      </c>
      <c r="AE20" s="11" t="s">
        <v>407</v>
      </c>
    </row>
    <row r="21" spans="1:31" ht="24.9" customHeight="1" x14ac:dyDescent="0.3">
      <c r="A21" s="15">
        <v>2024</v>
      </c>
      <c r="B21" s="20">
        <v>45566</v>
      </c>
      <c r="C21" s="20">
        <v>45657</v>
      </c>
      <c r="D21" s="17" t="s">
        <v>389</v>
      </c>
      <c r="E21" s="5" t="s">
        <v>76</v>
      </c>
      <c r="F21" s="17" t="s">
        <v>390</v>
      </c>
      <c r="G21" s="17" t="s">
        <v>391</v>
      </c>
      <c r="H21" s="17" t="s">
        <v>274</v>
      </c>
      <c r="I21" s="17" t="s">
        <v>392</v>
      </c>
      <c r="J21" s="17" t="s">
        <v>392</v>
      </c>
      <c r="K21" s="17"/>
      <c r="L21" s="17"/>
      <c r="M21" s="17" t="s">
        <v>386</v>
      </c>
      <c r="N21" s="17"/>
      <c r="O21" s="17" t="s">
        <v>378</v>
      </c>
      <c r="P21" s="17" t="s">
        <v>393</v>
      </c>
      <c r="Q21" s="4">
        <v>3</v>
      </c>
      <c r="R21" s="17"/>
      <c r="S21" s="17">
        <v>117</v>
      </c>
      <c r="T21" s="17" t="s">
        <v>394</v>
      </c>
      <c r="U21" s="17" t="s">
        <v>337</v>
      </c>
      <c r="V21" s="17" t="s">
        <v>370</v>
      </c>
      <c r="W21" s="17" t="s">
        <v>282</v>
      </c>
      <c r="X21" s="17"/>
      <c r="Y21" s="17"/>
      <c r="Z21" s="4">
        <v>3</v>
      </c>
      <c r="AA21" s="8">
        <v>1</v>
      </c>
      <c r="AB21" s="17"/>
      <c r="AC21" s="17" t="s">
        <v>340</v>
      </c>
      <c r="AD21" s="20">
        <v>45657</v>
      </c>
      <c r="AE21" s="11" t="s">
        <v>407</v>
      </c>
    </row>
    <row r="22" spans="1:31" ht="24.9" customHeight="1" x14ac:dyDescent="0.3">
      <c r="A22" s="3">
        <v>2024</v>
      </c>
      <c r="B22" s="20">
        <v>45566</v>
      </c>
      <c r="C22" s="20">
        <v>45657</v>
      </c>
      <c r="D22" s="17" t="s">
        <v>395</v>
      </c>
      <c r="E22" s="5" t="s">
        <v>76</v>
      </c>
      <c r="F22" s="17" t="s">
        <v>396</v>
      </c>
      <c r="G22" s="17" t="s">
        <v>397</v>
      </c>
      <c r="H22" s="17" t="s">
        <v>398</v>
      </c>
      <c r="I22" s="17" t="s">
        <v>399</v>
      </c>
      <c r="J22" s="17" t="s">
        <v>400</v>
      </c>
      <c r="K22" s="17"/>
      <c r="L22" s="17"/>
      <c r="M22" s="17" t="s">
        <v>401</v>
      </c>
      <c r="N22" s="17"/>
      <c r="O22" s="17"/>
      <c r="P22" s="17"/>
      <c r="Q22" s="4">
        <v>3</v>
      </c>
      <c r="R22" s="17"/>
      <c r="S22" s="17"/>
      <c r="T22" s="17"/>
      <c r="U22" s="17"/>
      <c r="V22" s="17" t="s">
        <v>402</v>
      </c>
      <c r="W22" s="17" t="s">
        <v>403</v>
      </c>
      <c r="X22" s="17" t="s">
        <v>309</v>
      </c>
      <c r="Y22" s="17"/>
      <c r="Z22" s="4">
        <v>3</v>
      </c>
      <c r="AA22" s="8">
        <v>1</v>
      </c>
      <c r="AB22" s="17"/>
      <c r="AC22" s="17" t="s">
        <v>340</v>
      </c>
      <c r="AD22" s="20">
        <v>45657</v>
      </c>
      <c r="AE22" s="11" t="s">
        <v>407</v>
      </c>
    </row>
    <row r="23" spans="1:31" ht="24.9" customHeight="1" x14ac:dyDescent="0.3">
      <c r="A23" s="15">
        <v>2024</v>
      </c>
      <c r="B23" s="20">
        <v>45566</v>
      </c>
      <c r="C23" s="20">
        <v>45657</v>
      </c>
      <c r="D23" s="17" t="s">
        <v>404</v>
      </c>
      <c r="E23" s="5" t="s">
        <v>76</v>
      </c>
      <c r="F23" s="17" t="s">
        <v>396</v>
      </c>
      <c r="G23" s="17" t="s">
        <v>397</v>
      </c>
      <c r="H23" s="17" t="s">
        <v>398</v>
      </c>
      <c r="I23" s="17" t="s">
        <v>399</v>
      </c>
      <c r="J23" s="17" t="s">
        <v>400</v>
      </c>
      <c r="K23" s="17"/>
      <c r="L23" s="17"/>
      <c r="M23" s="17" t="s">
        <v>401</v>
      </c>
      <c r="N23" s="17"/>
      <c r="O23" s="17"/>
      <c r="P23" s="17"/>
      <c r="Q23" s="4">
        <v>3</v>
      </c>
      <c r="R23" s="17"/>
      <c r="S23" s="17"/>
      <c r="T23" s="17"/>
      <c r="U23" s="17"/>
      <c r="V23" s="17" t="s">
        <v>405</v>
      </c>
      <c r="W23" s="17" t="s">
        <v>406</v>
      </c>
      <c r="X23" s="17" t="s">
        <v>309</v>
      </c>
      <c r="Y23" s="17"/>
      <c r="Z23" s="4">
        <v>3</v>
      </c>
      <c r="AA23" s="8">
        <v>1</v>
      </c>
      <c r="AB23" s="17"/>
      <c r="AC23" s="17" t="s">
        <v>340</v>
      </c>
      <c r="AD23" s="20">
        <v>45657</v>
      </c>
      <c r="AE23" s="11" t="s">
        <v>407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2" r:id="rId1" xr:uid="{00000000-0004-0000-0000-000000000000}"/>
    <hyperlink ref="K13:K14" r:id="rId2" display="https://www.plataformadetransparencia.org.mx/" xr:uid="{00000000-0004-0000-0000-000001000000}"/>
  </hyperlinks>
  <pageMargins left="0.7" right="0.7" top="0.82499999999999996"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2"/>
  <sheetViews>
    <sheetView workbookViewId="0"/>
  </sheetViews>
  <sheetFormatPr baseColWidth="10" defaultColWidth="9.109375" defaultRowHeight="14.4" x14ac:dyDescent="0.3"/>
  <sheetData>
    <row r="1" spans="1:1" x14ac:dyDescent="0.3">
      <c r="A1" t="s">
        <v>242</v>
      </c>
    </row>
    <row r="2" spans="1:1" x14ac:dyDescent="0.3">
      <c r="A2" t="s">
        <v>205</v>
      </c>
    </row>
    <row r="3" spans="1:1" x14ac:dyDescent="0.3">
      <c r="A3" t="s">
        <v>206</v>
      </c>
    </row>
    <row r="4" spans="1:1" x14ac:dyDescent="0.3">
      <c r="A4" t="s">
        <v>178</v>
      </c>
    </row>
    <row r="5" spans="1:1" x14ac:dyDescent="0.3">
      <c r="A5" t="s">
        <v>203</v>
      </c>
    </row>
    <row r="6" spans="1:1" x14ac:dyDescent="0.3">
      <c r="A6" t="s">
        <v>179</v>
      </c>
    </row>
    <row r="7" spans="1:1" x14ac:dyDescent="0.3">
      <c r="A7" t="s">
        <v>180</v>
      </c>
    </row>
    <row r="8" spans="1:1" x14ac:dyDescent="0.3">
      <c r="A8" t="s">
        <v>181</v>
      </c>
    </row>
    <row r="9" spans="1:1" x14ac:dyDescent="0.3">
      <c r="A9" t="s">
        <v>198</v>
      </c>
    </row>
    <row r="10" spans="1:1" x14ac:dyDescent="0.3">
      <c r="A10" t="s">
        <v>243</v>
      </c>
    </row>
    <row r="11" spans="1:1" x14ac:dyDescent="0.3">
      <c r="A11" t="s">
        <v>186</v>
      </c>
    </row>
    <row r="12" spans="1:1" x14ac:dyDescent="0.3">
      <c r="A12" t="s">
        <v>200</v>
      </c>
    </row>
    <row r="13" spans="1:1" x14ac:dyDescent="0.3">
      <c r="A13" t="s">
        <v>189</v>
      </c>
    </row>
    <row r="14" spans="1:1" x14ac:dyDescent="0.3">
      <c r="A14" t="s">
        <v>195</v>
      </c>
    </row>
    <row r="15" spans="1:1" x14ac:dyDescent="0.3">
      <c r="A15" t="s">
        <v>183</v>
      </c>
    </row>
    <row r="16" spans="1:1" x14ac:dyDescent="0.3">
      <c r="A16" t="s">
        <v>190</v>
      </c>
    </row>
    <row r="17" spans="1:1" x14ac:dyDescent="0.3">
      <c r="A17" t="s">
        <v>202</v>
      </c>
    </row>
    <row r="18" spans="1:1" x14ac:dyDescent="0.3">
      <c r="A18" t="s">
        <v>197</v>
      </c>
    </row>
    <row r="19" spans="1:1" x14ac:dyDescent="0.3">
      <c r="A19" t="s">
        <v>191</v>
      </c>
    </row>
    <row r="20" spans="1:1" x14ac:dyDescent="0.3">
      <c r="A20" t="s">
        <v>188</v>
      </c>
    </row>
    <row r="21" spans="1:1" x14ac:dyDescent="0.3">
      <c r="A21" t="s">
        <v>192</v>
      </c>
    </row>
    <row r="22" spans="1:1" x14ac:dyDescent="0.3">
      <c r="A22" t="s">
        <v>193</v>
      </c>
    </row>
    <row r="23" spans="1:1" x14ac:dyDescent="0.3">
      <c r="A23" t="s">
        <v>207</v>
      </c>
    </row>
    <row r="24" spans="1:1" x14ac:dyDescent="0.3">
      <c r="A24" t="s">
        <v>185</v>
      </c>
    </row>
    <row r="25" spans="1:1" x14ac:dyDescent="0.3">
      <c r="A25" t="s">
        <v>184</v>
      </c>
    </row>
    <row r="26" spans="1:1" x14ac:dyDescent="0.3">
      <c r="A26" t="s">
        <v>182</v>
      </c>
    </row>
    <row r="27" spans="1:1" x14ac:dyDescent="0.3">
      <c r="A27" t="s">
        <v>209</v>
      </c>
    </row>
    <row r="28" spans="1:1" x14ac:dyDescent="0.3">
      <c r="A28" t="s">
        <v>194</v>
      </c>
    </row>
    <row r="29" spans="1:1" x14ac:dyDescent="0.3">
      <c r="A29" t="s">
        <v>187</v>
      </c>
    </row>
    <row r="30" spans="1:1" x14ac:dyDescent="0.3">
      <c r="A30" t="s">
        <v>244</v>
      </c>
    </row>
    <row r="31" spans="1:1" x14ac:dyDescent="0.3">
      <c r="A31" t="s">
        <v>201</v>
      </c>
    </row>
    <row r="32" spans="1:1" x14ac:dyDescent="0.3">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Q4"/>
  <sheetViews>
    <sheetView topLeftCell="A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245</v>
      </c>
      <c r="C2" t="s">
        <v>246</v>
      </c>
      <c r="D2" t="s">
        <v>247</v>
      </c>
      <c r="E2" t="s">
        <v>248</v>
      </c>
      <c r="F2" t="s">
        <v>249</v>
      </c>
      <c r="G2" t="s">
        <v>250</v>
      </c>
      <c r="H2" t="s">
        <v>251</v>
      </c>
      <c r="I2" t="s">
        <v>252</v>
      </c>
      <c r="J2" t="s">
        <v>253</v>
      </c>
      <c r="K2" t="s">
        <v>254</v>
      </c>
      <c r="L2" t="s">
        <v>255</v>
      </c>
      <c r="M2" t="s">
        <v>256</v>
      </c>
      <c r="N2" t="s">
        <v>257</v>
      </c>
      <c r="O2" t="s">
        <v>258</v>
      </c>
      <c r="P2" t="s">
        <v>259</v>
      </c>
      <c r="Q2" t="s">
        <v>260</v>
      </c>
    </row>
    <row r="3" spans="1:17" x14ac:dyDescent="0.3">
      <c r="A3" s="1" t="s">
        <v>96</v>
      </c>
      <c r="B3" s="1" t="s">
        <v>261</v>
      </c>
      <c r="C3" s="1" t="s">
        <v>226</v>
      </c>
      <c r="D3" s="1" t="s">
        <v>262</v>
      </c>
      <c r="E3" s="1" t="s">
        <v>263</v>
      </c>
      <c r="F3" s="1" t="s">
        <v>100</v>
      </c>
      <c r="G3" s="1" t="s">
        <v>101</v>
      </c>
      <c r="H3" s="1" t="s">
        <v>264</v>
      </c>
      <c r="I3" s="1" t="s">
        <v>265</v>
      </c>
      <c r="J3" s="1" t="s">
        <v>266</v>
      </c>
      <c r="K3" s="1" t="s">
        <v>105</v>
      </c>
      <c r="L3" s="1" t="s">
        <v>106</v>
      </c>
      <c r="M3" s="1" t="s">
        <v>267</v>
      </c>
      <c r="N3" s="1" t="s">
        <v>268</v>
      </c>
      <c r="O3" s="1" t="s">
        <v>269</v>
      </c>
      <c r="P3" s="1" t="s">
        <v>270</v>
      </c>
      <c r="Q3" s="1" t="s">
        <v>111</v>
      </c>
    </row>
    <row r="4" spans="1:17" x14ac:dyDescent="0.3">
      <c r="A4">
        <v>1</v>
      </c>
      <c r="C4" s="29" t="s">
        <v>422</v>
      </c>
      <c r="D4" t="s">
        <v>121</v>
      </c>
      <c r="E4" t="s">
        <v>411</v>
      </c>
      <c r="F4">
        <v>272</v>
      </c>
      <c r="H4" t="s">
        <v>153</v>
      </c>
      <c r="I4" t="s">
        <v>412</v>
      </c>
      <c r="J4">
        <v>1</v>
      </c>
      <c r="K4" t="s">
        <v>413</v>
      </c>
      <c r="L4">
        <v>53</v>
      </c>
      <c r="M4" t="s">
        <v>413</v>
      </c>
      <c r="N4">
        <v>16</v>
      </c>
      <c r="O4" t="s">
        <v>180</v>
      </c>
      <c r="P4">
        <v>58297</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26"/>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126</v>
      </c>
    </row>
    <row r="4" spans="1:1" x14ac:dyDescent="0.3">
      <c r="A4" t="s">
        <v>116</v>
      </c>
    </row>
    <row r="5" spans="1:1" x14ac:dyDescent="0.3">
      <c r="A5" t="s">
        <v>119</v>
      </c>
    </row>
    <row r="6" spans="1:1" x14ac:dyDescent="0.3">
      <c r="A6" t="s">
        <v>117</v>
      </c>
    </row>
    <row r="7" spans="1:1" x14ac:dyDescent="0.3">
      <c r="A7" t="s">
        <v>121</v>
      </c>
    </row>
    <row r="8" spans="1:1" x14ac:dyDescent="0.3">
      <c r="A8" t="s">
        <v>115</v>
      </c>
    </row>
    <row r="9" spans="1:1" x14ac:dyDescent="0.3">
      <c r="A9" t="s">
        <v>120</v>
      </c>
    </row>
    <row r="10" spans="1:1" x14ac:dyDescent="0.3">
      <c r="A10" t="s">
        <v>123</v>
      </c>
    </row>
    <row r="11" spans="1:1" x14ac:dyDescent="0.3">
      <c r="A11" t="s">
        <v>138</v>
      </c>
    </row>
    <row r="12" spans="1:1" x14ac:dyDescent="0.3">
      <c r="A12" t="s">
        <v>125</v>
      </c>
    </row>
    <row r="13" spans="1:1" x14ac:dyDescent="0.3">
      <c r="A13" t="s">
        <v>240</v>
      </c>
    </row>
    <row r="14" spans="1:1" x14ac:dyDescent="0.3">
      <c r="A14" t="s">
        <v>160</v>
      </c>
    </row>
    <row r="15" spans="1:1" x14ac:dyDescent="0.3">
      <c r="A15" t="s">
        <v>135</v>
      </c>
    </row>
    <row r="16" spans="1:1" x14ac:dyDescent="0.3">
      <c r="A16" t="s">
        <v>130</v>
      </c>
    </row>
    <row r="17" spans="1:1" x14ac:dyDescent="0.3">
      <c r="A17" t="s">
        <v>137</v>
      </c>
    </row>
    <row r="18" spans="1:1" x14ac:dyDescent="0.3">
      <c r="A18" t="s">
        <v>136</v>
      </c>
    </row>
    <row r="19" spans="1:1" x14ac:dyDescent="0.3">
      <c r="A19" t="s">
        <v>122</v>
      </c>
    </row>
    <row r="20" spans="1:1" x14ac:dyDescent="0.3">
      <c r="A20" t="s">
        <v>132</v>
      </c>
    </row>
    <row r="21" spans="1:1" x14ac:dyDescent="0.3">
      <c r="A21" t="s">
        <v>131</v>
      </c>
    </row>
    <row r="22" spans="1:1" x14ac:dyDescent="0.3">
      <c r="A22" t="s">
        <v>118</v>
      </c>
    </row>
    <row r="23" spans="1:1" x14ac:dyDescent="0.3">
      <c r="A23" t="s">
        <v>241</v>
      </c>
    </row>
    <row r="24" spans="1:1" x14ac:dyDescent="0.3">
      <c r="A24" t="s">
        <v>128</v>
      </c>
    </row>
    <row r="25" spans="1:1" x14ac:dyDescent="0.3">
      <c r="A25" t="s">
        <v>129</v>
      </c>
    </row>
    <row r="26" spans="1:1" x14ac:dyDescent="0.3">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A41"/>
  <sheetViews>
    <sheetView workbookViewId="0"/>
  </sheetViews>
  <sheetFormatPr baseColWidth="10" defaultColWidth="9.109375" defaultRowHeight="14.4" x14ac:dyDescent="0.3"/>
  <sheetData>
    <row r="1" spans="1:1" x14ac:dyDescent="0.3">
      <c r="A1" t="s">
        <v>139</v>
      </c>
    </row>
    <row r="2" spans="1:1" x14ac:dyDescent="0.3">
      <c r="A2" t="s">
        <v>131</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127</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A32"/>
  <sheetViews>
    <sheetView workbookViewId="0"/>
  </sheetViews>
  <sheetFormatPr baseColWidth="10" defaultColWidth="9.109375" defaultRowHeight="14.4" x14ac:dyDescent="0.3"/>
  <sheetData>
    <row r="1" spans="1:1" x14ac:dyDescent="0.3">
      <c r="A1" t="s">
        <v>242</v>
      </c>
    </row>
    <row r="2" spans="1:1" x14ac:dyDescent="0.3">
      <c r="A2" t="s">
        <v>205</v>
      </c>
    </row>
    <row r="3" spans="1:1" x14ac:dyDescent="0.3">
      <c r="A3" t="s">
        <v>206</v>
      </c>
    </row>
    <row r="4" spans="1:1" x14ac:dyDescent="0.3">
      <c r="A4" t="s">
        <v>178</v>
      </c>
    </row>
    <row r="5" spans="1:1" x14ac:dyDescent="0.3">
      <c r="A5" t="s">
        <v>203</v>
      </c>
    </row>
    <row r="6" spans="1:1" x14ac:dyDescent="0.3">
      <c r="A6" t="s">
        <v>179</v>
      </c>
    </row>
    <row r="7" spans="1:1" x14ac:dyDescent="0.3">
      <c r="A7" t="s">
        <v>180</v>
      </c>
    </row>
    <row r="8" spans="1:1" x14ac:dyDescent="0.3">
      <c r="A8" t="s">
        <v>181</v>
      </c>
    </row>
    <row r="9" spans="1:1" x14ac:dyDescent="0.3">
      <c r="A9" t="s">
        <v>198</v>
      </c>
    </row>
    <row r="10" spans="1:1" x14ac:dyDescent="0.3">
      <c r="A10" t="s">
        <v>243</v>
      </c>
    </row>
    <row r="11" spans="1:1" x14ac:dyDescent="0.3">
      <c r="A11" t="s">
        <v>186</v>
      </c>
    </row>
    <row r="12" spans="1:1" x14ac:dyDescent="0.3">
      <c r="A12" t="s">
        <v>200</v>
      </c>
    </row>
    <row r="13" spans="1:1" x14ac:dyDescent="0.3">
      <c r="A13" t="s">
        <v>189</v>
      </c>
    </row>
    <row r="14" spans="1:1" x14ac:dyDescent="0.3">
      <c r="A14" t="s">
        <v>195</v>
      </c>
    </row>
    <row r="15" spans="1:1" x14ac:dyDescent="0.3">
      <c r="A15" t="s">
        <v>183</v>
      </c>
    </row>
    <row r="16" spans="1:1" x14ac:dyDescent="0.3">
      <c r="A16" t="s">
        <v>190</v>
      </c>
    </row>
    <row r="17" spans="1:1" x14ac:dyDescent="0.3">
      <c r="A17" t="s">
        <v>202</v>
      </c>
    </row>
    <row r="18" spans="1:1" x14ac:dyDescent="0.3">
      <c r="A18" t="s">
        <v>197</v>
      </c>
    </row>
    <row r="19" spans="1:1" x14ac:dyDescent="0.3">
      <c r="A19" t="s">
        <v>191</v>
      </c>
    </row>
    <row r="20" spans="1:1" x14ac:dyDescent="0.3">
      <c r="A20" t="s">
        <v>188</v>
      </c>
    </row>
    <row r="21" spans="1:1" x14ac:dyDescent="0.3">
      <c r="A21" t="s">
        <v>192</v>
      </c>
    </row>
    <row r="22" spans="1:1" x14ac:dyDescent="0.3">
      <c r="A22" t="s">
        <v>193</v>
      </c>
    </row>
    <row r="23" spans="1:1" x14ac:dyDescent="0.3">
      <c r="A23" t="s">
        <v>207</v>
      </c>
    </row>
    <row r="24" spans="1:1" x14ac:dyDescent="0.3">
      <c r="A24" t="s">
        <v>185</v>
      </c>
    </row>
    <row r="25" spans="1:1" x14ac:dyDescent="0.3">
      <c r="A25" t="s">
        <v>184</v>
      </c>
    </row>
    <row r="26" spans="1:1" x14ac:dyDescent="0.3">
      <c r="A26" t="s">
        <v>182</v>
      </c>
    </row>
    <row r="27" spans="1:1" x14ac:dyDescent="0.3">
      <c r="A27" t="s">
        <v>209</v>
      </c>
    </row>
    <row r="28" spans="1:1" x14ac:dyDescent="0.3">
      <c r="A28" t="s">
        <v>194</v>
      </c>
    </row>
    <row r="29" spans="1:1" x14ac:dyDescent="0.3">
      <c r="A29" t="s">
        <v>187</v>
      </c>
    </row>
    <row r="30" spans="1:1" x14ac:dyDescent="0.3">
      <c r="A30" t="s">
        <v>244</v>
      </c>
    </row>
    <row r="31" spans="1:1" x14ac:dyDescent="0.3">
      <c r="A31" t="s">
        <v>201</v>
      </c>
    </row>
    <row r="32" spans="1:1" x14ac:dyDescent="0.3">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S6"/>
  <sheetViews>
    <sheetView topLeftCell="A3" zoomScaleNormal="100" workbookViewId="0">
      <selection activeCell="S4" sqref="S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x14ac:dyDescent="0.3">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3">
      <c r="A4" s="8">
        <v>1</v>
      </c>
      <c r="B4" s="8" t="s">
        <v>410</v>
      </c>
      <c r="C4" s="21" t="s">
        <v>121</v>
      </c>
      <c r="D4" s="22" t="s">
        <v>411</v>
      </c>
      <c r="E4" s="23">
        <v>272</v>
      </c>
      <c r="F4" s="8"/>
      <c r="G4" s="21" t="s">
        <v>153</v>
      </c>
      <c r="H4" s="24" t="s">
        <v>412</v>
      </c>
      <c r="I4" s="22">
        <v>1</v>
      </c>
      <c r="J4" s="22" t="s">
        <v>413</v>
      </c>
      <c r="K4" s="22">
        <v>56</v>
      </c>
      <c r="L4" s="22" t="s">
        <v>413</v>
      </c>
      <c r="M4" s="22">
        <v>16</v>
      </c>
      <c r="N4" s="21" t="s">
        <v>180</v>
      </c>
      <c r="O4" s="21">
        <v>58287</v>
      </c>
      <c r="P4" s="21"/>
      <c r="Q4" s="22"/>
      <c r="R4" s="25" t="s">
        <v>414</v>
      </c>
      <c r="S4" s="26" t="s">
        <v>415</v>
      </c>
    </row>
    <row r="5" spans="1:19" x14ac:dyDescent="0.3">
      <c r="A5" s="8">
        <v>2</v>
      </c>
      <c r="B5" s="8" t="s">
        <v>284</v>
      </c>
      <c r="C5" s="8" t="s">
        <v>121</v>
      </c>
      <c r="D5" s="8" t="s">
        <v>411</v>
      </c>
      <c r="E5" s="8">
        <v>272</v>
      </c>
      <c r="F5" s="8"/>
      <c r="G5" s="8" t="s">
        <v>153</v>
      </c>
      <c r="H5" s="8" t="s">
        <v>412</v>
      </c>
      <c r="I5" s="8">
        <v>1</v>
      </c>
      <c r="J5" s="8" t="s">
        <v>413</v>
      </c>
      <c r="K5" s="8">
        <v>56</v>
      </c>
      <c r="L5" s="8" t="s">
        <v>413</v>
      </c>
      <c r="M5" s="8">
        <v>16</v>
      </c>
      <c r="N5" s="8" t="s">
        <v>180</v>
      </c>
      <c r="O5" s="8">
        <v>58287</v>
      </c>
      <c r="P5" s="8"/>
      <c r="Q5" s="8"/>
      <c r="R5" s="25" t="s">
        <v>416</v>
      </c>
      <c r="S5" s="8" t="s">
        <v>415</v>
      </c>
    </row>
    <row r="6" spans="1:19" x14ac:dyDescent="0.3">
      <c r="A6" s="8">
        <v>3</v>
      </c>
      <c r="B6" s="8" t="s">
        <v>417</v>
      </c>
      <c r="C6" s="8" t="s">
        <v>121</v>
      </c>
      <c r="D6" s="8" t="s">
        <v>411</v>
      </c>
      <c r="E6" s="8">
        <v>272</v>
      </c>
      <c r="F6" s="8"/>
      <c r="G6" s="8" t="s">
        <v>153</v>
      </c>
      <c r="H6" s="8" t="s">
        <v>412</v>
      </c>
      <c r="I6" s="8">
        <v>1</v>
      </c>
      <c r="J6" s="8" t="s">
        <v>413</v>
      </c>
      <c r="K6" s="8">
        <v>56</v>
      </c>
      <c r="L6" s="8" t="s">
        <v>413</v>
      </c>
      <c r="M6" s="8">
        <v>16</v>
      </c>
      <c r="N6" s="8" t="s">
        <v>180</v>
      </c>
      <c r="O6" s="8">
        <v>58287</v>
      </c>
      <c r="P6" s="8"/>
      <c r="Q6" s="8"/>
      <c r="R6" s="25" t="s">
        <v>418</v>
      </c>
      <c r="S6" s="8" t="s">
        <v>415</v>
      </c>
    </row>
  </sheetData>
  <dataValidations disablePrompts="1" count="8">
    <dataValidation type="list" allowBlank="1" showErrorMessage="1" sqref="C7:C201" xr:uid="{00000000-0002-0000-0200-000000000000}">
      <formula1>Hidden_1_Tabla_5143602</formula1>
    </dataValidation>
    <dataValidation type="list" allowBlank="1" showErrorMessage="1" sqref="G7:G201" xr:uid="{00000000-0002-0000-0200-000001000000}">
      <formula1>Hidden_2_Tabla_5143606</formula1>
    </dataValidation>
    <dataValidation type="list" allowBlank="1" showErrorMessage="1" sqref="N7:N201" xr:uid="{00000000-0002-0000-0200-000002000000}">
      <formula1>Hidden_3_Tabla_51436013</formula1>
    </dataValidation>
    <dataValidation type="textLength" allowBlank="1" showInputMessage="1" showErrorMessage="1" errorTitle="Formato incorrecto" error="El texto no puede pasar el límite de 150 caracteres" sqref="E4 I4 K4 M4 Q4" xr:uid="{00000000-0002-0000-0200-000003000000}">
      <formula1>0</formula1>
      <formula2>150</formula2>
    </dataValidation>
    <dataValidation type="textLength" allowBlank="1" showInputMessage="1" showErrorMessage="1" errorTitle="Formato incorrecto" error="El texto no puede pasar el límite de 1000 caracteres" sqref="D4 H4 J4 L4" xr:uid="{00000000-0002-0000-0200-000004000000}">
      <formula1>0</formula1>
      <formula2>1000</formula2>
    </dataValidation>
    <dataValidation type="list" allowBlank="1" showErrorMessage="1" sqref="C4" xr:uid="{00000000-0002-0000-0200-000005000000}">
      <formula1>Hidden_1_Tabla_5143742</formula1>
    </dataValidation>
    <dataValidation type="list" allowBlank="1" showErrorMessage="1" sqref="N4" xr:uid="{00000000-0002-0000-0200-000006000000}">
      <formula1>Hidden_3_Tabla_51437413</formula1>
    </dataValidation>
    <dataValidation type="list" allowBlank="1" showErrorMessage="1" sqref="G4" xr:uid="{00000000-0002-0000-0200-000007000000}">
      <formula1>Hidden_2_Tabla_5143746</formula1>
    </dataValidation>
  </dataValidations>
  <hyperlinks>
    <hyperlink ref="R5" r:id="rId1" xr:uid="{00000000-0004-0000-0200-000000000000}"/>
    <hyperlink ref="R6" r:id="rId2" xr:uid="{00000000-0004-0000-0200-000001000000}"/>
    <hyperlink ref="R4" r:id="rId3" xr:uid="{00000000-0004-0000-0200-00000200000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4"/>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41"/>
  <sheetViews>
    <sheetView workbookViewId="0"/>
  </sheetViews>
  <sheetFormatPr baseColWidth="10" defaultColWidth="9.109375" defaultRowHeight="14.4" x14ac:dyDescent="0.3"/>
  <sheetData>
    <row r="1" spans="1:1" x14ac:dyDescent="0.3">
      <c r="A1" t="s">
        <v>139</v>
      </c>
    </row>
    <row r="2" spans="1:1" x14ac:dyDescent="0.3">
      <c r="A2" t="s">
        <v>131</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127</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P6"/>
  <sheetViews>
    <sheetView topLeftCell="A3" workbookViewId="0">
      <selection activeCell="P5" sqref="P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96</v>
      </c>
      <c r="B3" s="1" t="s">
        <v>225</v>
      </c>
      <c r="C3" s="1" t="s">
        <v>226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3">
      <c r="A4" s="21">
        <v>1</v>
      </c>
      <c r="B4" s="21"/>
      <c r="C4" s="27" t="s">
        <v>419</v>
      </c>
      <c r="D4" s="21" t="s">
        <v>121</v>
      </c>
      <c r="E4" s="22" t="s">
        <v>420</v>
      </c>
      <c r="F4" s="22">
        <v>272</v>
      </c>
      <c r="G4" s="22"/>
      <c r="H4" s="21" t="s">
        <v>153</v>
      </c>
      <c r="I4" s="22" t="s">
        <v>412</v>
      </c>
      <c r="J4" s="28">
        <v>1</v>
      </c>
      <c r="K4" s="28" t="s">
        <v>413</v>
      </c>
      <c r="L4" s="28">
        <v>1</v>
      </c>
      <c r="M4" s="28" t="s">
        <v>421</v>
      </c>
      <c r="N4" s="28">
        <v>16</v>
      </c>
      <c r="O4" s="21" t="s">
        <v>180</v>
      </c>
      <c r="P4" s="21">
        <v>58297</v>
      </c>
    </row>
    <row r="5" spans="1:16" x14ac:dyDescent="0.3">
      <c r="A5" s="21">
        <v>2</v>
      </c>
      <c r="B5" s="21"/>
      <c r="C5" s="27" t="s">
        <v>414</v>
      </c>
      <c r="D5" s="21" t="s">
        <v>121</v>
      </c>
      <c r="E5" s="22" t="s">
        <v>420</v>
      </c>
      <c r="F5" s="22">
        <v>272</v>
      </c>
      <c r="G5" s="22"/>
      <c r="H5" s="21" t="s">
        <v>153</v>
      </c>
      <c r="I5" s="22" t="s">
        <v>412</v>
      </c>
      <c r="J5" s="28">
        <v>1</v>
      </c>
      <c r="K5" s="28" t="s">
        <v>413</v>
      </c>
      <c r="L5" s="28">
        <v>2</v>
      </c>
      <c r="M5" s="28" t="s">
        <v>421</v>
      </c>
      <c r="N5" s="28">
        <v>16</v>
      </c>
      <c r="O5" s="21" t="s">
        <v>180</v>
      </c>
      <c r="P5" s="21">
        <v>58297</v>
      </c>
    </row>
    <row r="6" spans="1:16" x14ac:dyDescent="0.3">
      <c r="A6" s="21">
        <v>3</v>
      </c>
      <c r="B6" s="21">
        <v>4433158225</v>
      </c>
      <c r="C6" s="27" t="s">
        <v>418</v>
      </c>
      <c r="D6" s="21" t="s">
        <v>121</v>
      </c>
      <c r="E6" s="22" t="s">
        <v>420</v>
      </c>
      <c r="F6" s="22">
        <v>272</v>
      </c>
      <c r="G6" s="22"/>
      <c r="H6" s="21" t="s">
        <v>153</v>
      </c>
      <c r="I6" s="22" t="s">
        <v>412</v>
      </c>
      <c r="J6" s="28">
        <v>1</v>
      </c>
      <c r="K6" s="28" t="s">
        <v>413</v>
      </c>
      <c r="L6" s="28">
        <v>3</v>
      </c>
      <c r="M6" s="28" t="s">
        <v>421</v>
      </c>
      <c r="N6" s="28">
        <v>16</v>
      </c>
      <c r="O6" s="21" t="s">
        <v>180</v>
      </c>
      <c r="P6" s="21">
        <v>58297</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L4:L6 J4:J6 F4:G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6"/>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126</v>
      </c>
    </row>
    <row r="4" spans="1:1" x14ac:dyDescent="0.3">
      <c r="A4" t="s">
        <v>116</v>
      </c>
    </row>
    <row r="5" spans="1:1" x14ac:dyDescent="0.3">
      <c r="A5" t="s">
        <v>119</v>
      </c>
    </row>
    <row r="6" spans="1:1" x14ac:dyDescent="0.3">
      <c r="A6" t="s">
        <v>117</v>
      </c>
    </row>
    <row r="7" spans="1:1" x14ac:dyDescent="0.3">
      <c r="A7" t="s">
        <v>121</v>
      </c>
    </row>
    <row r="8" spans="1:1" x14ac:dyDescent="0.3">
      <c r="A8" t="s">
        <v>115</v>
      </c>
    </row>
    <row r="9" spans="1:1" x14ac:dyDescent="0.3">
      <c r="A9" t="s">
        <v>120</v>
      </c>
    </row>
    <row r="10" spans="1:1" x14ac:dyDescent="0.3">
      <c r="A10" t="s">
        <v>123</v>
      </c>
    </row>
    <row r="11" spans="1:1" x14ac:dyDescent="0.3">
      <c r="A11" t="s">
        <v>138</v>
      </c>
    </row>
    <row r="12" spans="1:1" x14ac:dyDescent="0.3">
      <c r="A12" t="s">
        <v>125</v>
      </c>
    </row>
    <row r="13" spans="1:1" x14ac:dyDescent="0.3">
      <c r="A13" t="s">
        <v>240</v>
      </c>
    </row>
    <row r="14" spans="1:1" x14ac:dyDescent="0.3">
      <c r="A14" t="s">
        <v>160</v>
      </c>
    </row>
    <row r="15" spans="1:1" x14ac:dyDescent="0.3">
      <c r="A15" t="s">
        <v>135</v>
      </c>
    </row>
    <row r="16" spans="1:1" x14ac:dyDescent="0.3">
      <c r="A16" t="s">
        <v>130</v>
      </c>
    </row>
    <row r="17" spans="1:1" x14ac:dyDescent="0.3">
      <c r="A17" t="s">
        <v>137</v>
      </c>
    </row>
    <row r="18" spans="1:1" x14ac:dyDescent="0.3">
      <c r="A18" t="s">
        <v>136</v>
      </c>
    </row>
    <row r="19" spans="1:1" x14ac:dyDescent="0.3">
      <c r="A19" t="s">
        <v>122</v>
      </c>
    </row>
    <row r="20" spans="1:1" x14ac:dyDescent="0.3">
      <c r="A20" t="s">
        <v>132</v>
      </c>
    </row>
    <row r="21" spans="1:1" x14ac:dyDescent="0.3">
      <c r="A21" t="s">
        <v>131</v>
      </c>
    </row>
    <row r="22" spans="1:1" x14ac:dyDescent="0.3">
      <c r="A22" t="s">
        <v>118</v>
      </c>
    </row>
    <row r="23" spans="1:1" x14ac:dyDescent="0.3">
      <c r="A23" t="s">
        <v>241</v>
      </c>
    </row>
    <row r="24" spans="1:1" x14ac:dyDescent="0.3">
      <c r="A24" t="s">
        <v>128</v>
      </c>
    </row>
    <row r="25" spans="1:1" x14ac:dyDescent="0.3">
      <c r="A25" t="s">
        <v>129</v>
      </c>
    </row>
    <row r="26" spans="1:1" x14ac:dyDescent="0.3">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41"/>
  <sheetViews>
    <sheetView workbookViewId="0"/>
  </sheetViews>
  <sheetFormatPr baseColWidth="10" defaultColWidth="9.109375" defaultRowHeight="14.4" x14ac:dyDescent="0.3"/>
  <sheetData>
    <row r="1" spans="1:1" x14ac:dyDescent="0.3">
      <c r="A1" t="s">
        <v>139</v>
      </c>
    </row>
    <row r="2" spans="1:1" x14ac:dyDescent="0.3">
      <c r="A2" t="s">
        <v>131</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127</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2024-03-15T17:20:05Z</dcterms:created>
  <dcterms:modified xsi:type="dcterms:W3CDTF">2025-01-31T06:14:51Z</dcterms:modified>
</cp:coreProperties>
</file>