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SEGUNDA ENTREGA\"/>
    </mc:Choice>
  </mc:AlternateContent>
  <xr:revisionPtr revIDLastSave="0" documentId="13_ncr:1_{3829D69C-56D0-4BBC-8CE9-469A4113AF1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Formatos'!$A$7:$AC$117</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<sst xmlns="http://schemas.openxmlformats.org/spreadsheetml/2006/main" count="1717" uniqueCount="518">
  <si>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</si>
  <si>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</si>
  <si>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</si>
  <si>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</si>
  <si>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</si>
  <si>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</si>
  <si>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</si>
  <si>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</si>
  <si>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</si>
  <si>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</si>
  <si>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</si>
  <si>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</si>
  <si>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</si>
  <si>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</si>
  <si>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</si>
  <si>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</si>
  <si>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</si>
  <si>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</si>
  <si>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</si>
  <si>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</si>
  <si>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</si>
  <si>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</si>
  <si>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</si>
  <si>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</si>
  <si>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</si>
  <si>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</si>
  <si>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</si>
  <si>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</si>
  <si>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</si>
  <si>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</si>
  <si>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</si>
  <si>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</si>
  <si>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</si>
  <si>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</si>
  <si>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</si>
  <si>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</si>
  <si>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</si>
  <si>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</si>
  <si>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</si>
  <si>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</si>
  <si>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</si>
  <si>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</si>
  <si>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</si>
  <si>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</si>
  <si>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</si>
  <si>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</si>
  <si>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</si>
  <si>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</si>
  <si>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</si>
  <si>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</si>
  <si>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</si>
  <si>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</si>
  <si>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</si>
  <si>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</si>
  <si>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</si>
  <si>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</si>
  <si>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</si>
  <si>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</si>
  <si>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</si>
  <si>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</si>
  <si>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</si>
  <si>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</si>
  <si>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</si>
  <si>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</si>
  <si>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</si>
  <si>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</si>
  <si>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</si>
  <si>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</si>
  <si>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</si>
  <si>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</si>
  <si>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</si>
  <si>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</si>
  <si>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</si>
  <si>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</si>
  <si>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</si>
  <si>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</si>
  <si>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</si>
  <si>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</si>
  <si>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</si>
  <si>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</si>
  <si>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</si>
  <si>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</si>
  <si>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</si>
  <si>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</si>
  <si>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</si>
  <si>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</si>
  <si>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</si>
  <si>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</si>
  <si>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</si>
  <si>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</si>
  <si>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</si>
  <si>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</si>
  <si>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</si>
  <si>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</si>
  <si>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</si>
  <si>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</si>
  <si>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</si>
  <si>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Contratación de personal</t>
  </si>
  <si>
    <t>Artículo 4o Fracción III de la Ley de los trabajadores al Servicio del Estado de Michoacán de Ocampo y sus Municipios.  Articulo 62 de la Constitución Política del Estado Libre y Soberano del Estado de Michoacán de Ocampo. Artículo  16 fracción XII Y XVII  Y 29 fracción XI del Reglamento Interior de la Secretaría de Comunicaciones y Obras Públicas.</t>
  </si>
  <si>
    <t>Enlace Jurídico / Delegación Administrativa</t>
  </si>
  <si>
    <t>De la primera a la tercera, quinta y sexta</t>
  </si>
  <si>
    <t>Miguel Ángel</t>
  </si>
  <si>
    <t>Albarrán</t>
  </si>
  <si>
    <t>Garduño</t>
  </si>
  <si>
    <t>Dulce María</t>
  </si>
  <si>
    <t>Álvarez</t>
  </si>
  <si>
    <t>Ibarra</t>
  </si>
  <si>
    <t>Daniel Osiris</t>
  </si>
  <si>
    <t>López</t>
  </si>
  <si>
    <t>Axel André</t>
  </si>
  <si>
    <t>Ambriz</t>
  </si>
  <si>
    <t>Espinoza</t>
  </si>
  <si>
    <t>Claudia Lila</t>
  </si>
  <si>
    <t>Araujo</t>
  </si>
  <si>
    <t>Guzmán</t>
  </si>
  <si>
    <t>Guadalupe Yaritza</t>
  </si>
  <si>
    <t>Arellano</t>
  </si>
  <si>
    <t>Ramírez</t>
  </si>
  <si>
    <t>José Luis</t>
  </si>
  <si>
    <t>Arredondo</t>
  </si>
  <si>
    <t>de la Torre</t>
  </si>
  <si>
    <t>Marco Antonio</t>
  </si>
  <si>
    <t>Avalos</t>
  </si>
  <si>
    <t>Pedraza</t>
  </si>
  <si>
    <t>Asalia</t>
  </si>
  <si>
    <t>Bello</t>
  </si>
  <si>
    <t>Ruiz</t>
  </si>
  <si>
    <t>Vladimir Lenin</t>
  </si>
  <si>
    <t>Bravo</t>
  </si>
  <si>
    <t>García</t>
  </si>
  <si>
    <t>Heriberto</t>
  </si>
  <si>
    <t>Camacho</t>
  </si>
  <si>
    <t>Maya</t>
  </si>
  <si>
    <t>Luis Alberto</t>
  </si>
  <si>
    <t>Carrillo</t>
  </si>
  <si>
    <t>Millán</t>
  </si>
  <si>
    <t>Vanessa Alejandra</t>
  </si>
  <si>
    <t>Castro</t>
  </si>
  <si>
    <t>Montes</t>
  </si>
  <si>
    <t>Rene</t>
  </si>
  <si>
    <t>Rangel</t>
  </si>
  <si>
    <t>Julio César</t>
  </si>
  <si>
    <t>Chávez</t>
  </si>
  <si>
    <t>Ávila</t>
  </si>
  <si>
    <t>Neyra</t>
  </si>
  <si>
    <t>Medina</t>
  </si>
  <si>
    <t>María Amparo</t>
  </si>
  <si>
    <t>Ramos</t>
  </si>
  <si>
    <t>José Alfredo</t>
  </si>
  <si>
    <t>Colín</t>
  </si>
  <si>
    <t>Suárez</t>
  </si>
  <si>
    <t>Contreras</t>
  </si>
  <si>
    <t>Morales</t>
  </si>
  <si>
    <t>Rafael</t>
  </si>
  <si>
    <t>Claudia Mabel</t>
  </si>
  <si>
    <t>Mondragón</t>
  </si>
  <si>
    <t>Aldo Juan</t>
  </si>
  <si>
    <t>Cruz</t>
  </si>
  <si>
    <t>Serrano</t>
  </si>
  <si>
    <t>María del Rosario</t>
  </si>
  <si>
    <t>Cuin</t>
  </si>
  <si>
    <t>Peña</t>
  </si>
  <si>
    <t>Edgar</t>
  </si>
  <si>
    <t>Díaz</t>
  </si>
  <si>
    <t>Natsugui</t>
  </si>
  <si>
    <t>Dimas</t>
  </si>
  <si>
    <t>Gil</t>
  </si>
  <si>
    <t>Viridiana Monserrat</t>
  </si>
  <si>
    <t>Duran</t>
  </si>
  <si>
    <t>Silva</t>
  </si>
  <si>
    <t>José Alberto</t>
  </si>
  <si>
    <t>Elicea</t>
  </si>
  <si>
    <t>Zavala</t>
  </si>
  <si>
    <t>Iván</t>
  </si>
  <si>
    <t>Escalante</t>
  </si>
  <si>
    <t>Aburto</t>
  </si>
  <si>
    <t>Adriana</t>
  </si>
  <si>
    <t>Espinosa</t>
  </si>
  <si>
    <t>Cárdenas</t>
  </si>
  <si>
    <t>José Abimelec</t>
  </si>
  <si>
    <t>Esquivel</t>
  </si>
  <si>
    <t>Alejandro</t>
  </si>
  <si>
    <t>Fabián</t>
  </si>
  <si>
    <t>Fernando</t>
  </si>
  <si>
    <t>Ferreyra</t>
  </si>
  <si>
    <t>Paola</t>
  </si>
  <si>
    <t>Figueroa</t>
  </si>
  <si>
    <t>Flores</t>
  </si>
  <si>
    <t>Sara</t>
  </si>
  <si>
    <t>Fuentes</t>
  </si>
  <si>
    <t>Torres</t>
  </si>
  <si>
    <t>Lucia</t>
  </si>
  <si>
    <t>Ma. Soledad</t>
  </si>
  <si>
    <t>Reséndiz</t>
  </si>
  <si>
    <t>Alejandra</t>
  </si>
  <si>
    <t>González</t>
  </si>
  <si>
    <t>Cázarez</t>
  </si>
  <si>
    <t>Maribel</t>
  </si>
  <si>
    <t>Guerrero</t>
  </si>
  <si>
    <t>Cadenas</t>
  </si>
  <si>
    <t>Eduardo</t>
  </si>
  <si>
    <t>Hernández</t>
  </si>
  <si>
    <t>Balleño</t>
  </si>
  <si>
    <t>José Javier</t>
  </si>
  <si>
    <t>Mendez</t>
  </si>
  <si>
    <t>Pérez</t>
  </si>
  <si>
    <t>Jessica Adriana</t>
  </si>
  <si>
    <t>Tapia</t>
  </si>
  <si>
    <t>Marcos</t>
  </si>
  <si>
    <t>Huerta</t>
  </si>
  <si>
    <t>Valdez</t>
  </si>
  <si>
    <t>Azariel</t>
  </si>
  <si>
    <t>Jerónimo</t>
  </si>
  <si>
    <t>Nerina Julieta</t>
  </si>
  <si>
    <t>Jiménez</t>
  </si>
  <si>
    <t>Berenice</t>
  </si>
  <si>
    <t>Vázquez</t>
  </si>
  <si>
    <t>Ximena Yeriel</t>
  </si>
  <si>
    <t>Juárez</t>
  </si>
  <si>
    <t>Cambron</t>
  </si>
  <si>
    <t>Adrián</t>
  </si>
  <si>
    <t>Jurado</t>
  </si>
  <si>
    <t>Ojeda</t>
  </si>
  <si>
    <t>Carlos Humberto</t>
  </si>
  <si>
    <t>Lara</t>
  </si>
  <si>
    <t>Francisco</t>
  </si>
  <si>
    <t>Landy Kukene Estefania</t>
  </si>
  <si>
    <t>Liahut</t>
  </si>
  <si>
    <t>María de la Paz</t>
  </si>
  <si>
    <t>Lobato</t>
  </si>
  <si>
    <t>Salinas</t>
  </si>
  <si>
    <t>Deicy</t>
  </si>
  <si>
    <t>Rubio</t>
  </si>
  <si>
    <t>Lucas</t>
  </si>
  <si>
    <t>Huacuz</t>
  </si>
  <si>
    <t>Francisco Javier</t>
  </si>
  <si>
    <t>Maldonado</t>
  </si>
  <si>
    <t>Martínez</t>
  </si>
  <si>
    <t>Miriam Elizabeth</t>
  </si>
  <si>
    <t>Manzo</t>
  </si>
  <si>
    <t>Ortiz</t>
  </si>
  <si>
    <t>Francisco Israel</t>
  </si>
  <si>
    <t>Karla Denisse</t>
  </si>
  <si>
    <t>Moreno</t>
  </si>
  <si>
    <t>Villaseñor</t>
  </si>
  <si>
    <t>Raquel Yadidhel</t>
  </si>
  <si>
    <t>Muñoz</t>
  </si>
  <si>
    <t>Hincapie</t>
  </si>
  <si>
    <t>Mario Eduardo</t>
  </si>
  <si>
    <t>Oregel</t>
  </si>
  <si>
    <t>Prado</t>
  </si>
  <si>
    <t>Javier</t>
  </si>
  <si>
    <t>Gutiérrez</t>
  </si>
  <si>
    <t>César Alberto</t>
  </si>
  <si>
    <t>Pallares</t>
  </si>
  <si>
    <t>Gustavo Alonso</t>
  </si>
  <si>
    <t>Parra</t>
  </si>
  <si>
    <t>Christian Javier</t>
  </si>
  <si>
    <t>Plascencia</t>
  </si>
  <si>
    <t>Murillo</t>
  </si>
  <si>
    <t>Francisco Andrés</t>
  </si>
  <si>
    <t>Quiroz</t>
  </si>
  <si>
    <t>Luis Fernando</t>
  </si>
  <si>
    <t>Rauda</t>
  </si>
  <si>
    <t>Garnica</t>
  </si>
  <si>
    <t>Raya</t>
  </si>
  <si>
    <t>Segovia</t>
  </si>
  <si>
    <t>Manuel</t>
  </si>
  <si>
    <t>Recinos</t>
  </si>
  <si>
    <t>Bryan Alexis</t>
  </si>
  <si>
    <t>Reyes</t>
  </si>
  <si>
    <t>Franco</t>
  </si>
  <si>
    <t>Carlos David</t>
  </si>
  <si>
    <t>Rodríguez</t>
  </si>
  <si>
    <t>Arturo</t>
  </si>
  <si>
    <t>Rosales</t>
  </si>
  <si>
    <t>Jacobo</t>
  </si>
  <si>
    <t>Gerardo Abraham</t>
  </si>
  <si>
    <t>Rosas</t>
  </si>
  <si>
    <t>Madrigal</t>
  </si>
  <si>
    <t>Gladys Berenice</t>
  </si>
  <si>
    <t>Valencia</t>
  </si>
  <si>
    <t>Inti Elías</t>
  </si>
  <si>
    <t>Sánchez</t>
  </si>
  <si>
    <t>Zárate</t>
  </si>
  <si>
    <t>Alcocer</t>
  </si>
  <si>
    <t>Evelyn Ijuliana</t>
  </si>
  <si>
    <t>Soto</t>
  </si>
  <si>
    <t>Jaimes</t>
  </si>
  <si>
    <t>Óscar Alexis</t>
  </si>
  <si>
    <t>Gómez</t>
  </si>
  <si>
    <t>Trujillo</t>
  </si>
  <si>
    <t>Vargas</t>
  </si>
  <si>
    <t>Irving Obed</t>
  </si>
  <si>
    <t>Vásquez</t>
  </si>
  <si>
    <t>Betsy Yazmín</t>
  </si>
  <si>
    <t>Vega</t>
  </si>
  <si>
    <t>Velázquez</t>
  </si>
  <si>
    <t>José Alan</t>
  </si>
  <si>
    <t>Villafañet</t>
  </si>
  <si>
    <t>Coronel</t>
  </si>
  <si>
    <t>Zamacona</t>
  </si>
  <si>
    <t>Zamora</t>
  </si>
  <si>
    <t>Gaspar</t>
  </si>
  <si>
    <t>Hugo Guillermo</t>
  </si>
  <si>
    <t>Delegación Administrativa</t>
  </si>
  <si>
    <t>* No se generan números para estos contratos.
* No se generan contratos plurianuales y no se modifican contratos ni se hacen convenios modificatorios.
* No se tiene razón Social por ser contratos laborales y ser personas físicas.
* No se genera documento donde se desglose el gasto a precios del año por ser contratos laborales.
* No se genera informe de monto total erogado por ser contratos labores.</t>
  </si>
  <si>
    <t>Jorge Luis</t>
  </si>
  <si>
    <t>Brian Alexis</t>
  </si>
  <si>
    <t>Abarca</t>
  </si>
  <si>
    <t>Osmara Lizeth</t>
  </si>
  <si>
    <t>Nolasco</t>
  </si>
  <si>
    <t>Pedro</t>
  </si>
  <si>
    <t>Villicaña</t>
  </si>
  <si>
    <t>Zepeda</t>
  </si>
  <si>
    <t>Carmen Karina</t>
  </si>
  <si>
    <t>Tinoco</t>
  </si>
  <si>
    <t>Fuerte</t>
  </si>
  <si>
    <t>Moises</t>
  </si>
  <si>
    <t>Estrada</t>
  </si>
  <si>
    <t>Salto</t>
  </si>
  <si>
    <t>Nadia</t>
  </si>
  <si>
    <t>Martinez</t>
  </si>
  <si>
    <t>Méndez</t>
  </si>
  <si>
    <t>Núñez</t>
  </si>
  <si>
    <t>David Eduardo</t>
  </si>
  <si>
    <t>Raúl</t>
  </si>
  <si>
    <t>Cortés</t>
  </si>
  <si>
    <t>Carlos</t>
  </si>
  <si>
    <t>María Rita Perla Azucena</t>
  </si>
  <si>
    <t>Martha Karina</t>
  </si>
  <si>
    <t>Mata</t>
  </si>
  <si>
    <t>https://so.secoem.michoacan.gob.mx/wp-content/uploads/2025/10/1.-Abarca-Parra-Brian-Alexis.pdf</t>
  </si>
  <si>
    <t>https://so.secoem.michoacan.gob.mx/wp-content/uploads/2025/10/2.-Albarran-Garduno-Miguel-Angel.pdf</t>
  </si>
  <si>
    <t>https://so.secoem.michoacan.gob.mx/wp-content/uploads/2025/10/3.-Alvarez-Ibarra-Dulce-Maria.pdf</t>
  </si>
  <si>
    <t>https://so.secoem.michoacan.gob.mx/wp-content/uploads/2025/10/4.-Alvarez-Lopez-Daniel-Osiris.pdf</t>
  </si>
  <si>
    <t>https://so.secoem.michoacan.gob.mx/wp-content/uploads/2025/10/5.-Ambriz-Espinoza-Axel-Andre.pdf</t>
  </si>
  <si>
    <t>https://so.secoem.michoacan.gob.mx/wp-content/uploads/2025/10/7.-Araujo-Guzman-Claudia-Lila.pdf</t>
  </si>
  <si>
    <t>https://so.secoem.michoacan.gob.mx/wp-content/uploads/2025/10/8.-Arellano-Ramirez-Guadalupe-Yaritza.pdf</t>
  </si>
  <si>
    <t>https://so.secoem.michoacan.gob.mx/wp-content/uploads/2025/10/9.-Arredondo-de-la-Torre-Jose-Luis.pdf</t>
  </si>
  <si>
    <t>https://so.secoem.michoacan.gob.mx/wp-content/uploads/2025/10/10.-Avalos-Pedraza-Marco-Antonio.pdf</t>
  </si>
  <si>
    <t>https://so.secoem.michoacan.gob.mx/wp-content/uploads/2025/10/11.-Bello-Ruiz-Asalia.pdf</t>
  </si>
  <si>
    <t>https://so.secoem.michoacan.gob.mx/wp-content/uploads/2025/10/12.-Bravo-Garcia-Vladimir-Lenin.pdf</t>
  </si>
  <si>
    <t>https://so.secoem.michoacan.gob.mx/wp-content/uploads/2025/10/13.-Camacho-Maya-Heriberto.pdf</t>
  </si>
  <si>
    <t>https://so.secoem.michoacan.gob.mx/wp-content/uploads/2025/10/16.-Castro-Rangel-Rene.pdf</t>
  </si>
  <si>
    <t>https://so.secoem.michoacan.gob.mx/wp-content/uploads/2025/10/15.-Castro-Montes-Vanessa-Alejandra.pdf</t>
  </si>
  <si>
    <t>https://so.secoem.michoacan.gob.mx/wp-content/uploads/2025/10/17.-Chavez-Avila-Julio-Cesar.pdf</t>
  </si>
  <si>
    <t>https://so.secoem.michoacan.gob.mx/wp-content/uploads/2025/10/18.-Chavez-Medina-Neyra.pdf</t>
  </si>
  <si>
    <t>https://so.secoem.michoacan.gob.mx/wp-content/uploads/2025/10/19.-Chavez-Ramos-Maria-Amparo.pdf</t>
  </si>
  <si>
    <t>https://so.secoem.michoacan.gob.mx/wp-content/uploads/2025/10/20.-Colin-Suarez-Jose-Alfredo.pdf</t>
  </si>
  <si>
    <t>https://so.secoem.michoacan.gob.mx/wp-content/uploads/2025/10/21.-Contreras-Ruiz-Rafael.pdf</t>
  </si>
  <si>
    <t>https://so.secoem.michoacan.gob.mx/wp-content/uploads/2025/10/22.-Cortes-Mondragon-Claudia-Mabel.pdf</t>
  </si>
  <si>
    <t>https://so.secoem.michoacan.gob.mx/wp-content/uploads/2025/10/23.-Cruz-Serrano-Aldo-Juan.pdf</t>
  </si>
  <si>
    <t>https://so.secoem.michoacan.gob.mx/wp-content/uploads/2025/10/24.-Cuin-Pena-Maria-del-Rosario.pdf</t>
  </si>
  <si>
    <t>https://so.secoem.michoacan.gob.mx/wp-content/uploads/2025/10/25.-Diaz-Morales-Edgar.pdf</t>
  </si>
  <si>
    <t>https://so.secoem.michoacan.gob.mx/wp-content/uploads/2025/10/26.-Dimas-Gil-Natsugui.pdf</t>
  </si>
  <si>
    <t>https://so.secoem.michoacan.gob.mx/wp-content/uploads/2025/10/27.-Duran-Silva-Viridiana-Monserrat.pdf</t>
  </si>
  <si>
    <t>https://so.secoem.michoacan.gob.mx/wp-content/uploads/2025/10/28.-Elicea-Zavala-Jose-Alberto.pdf</t>
  </si>
  <si>
    <t>https://so.secoem.michoacan.gob.mx/wp-content/uploads/2025/10/29.-Escalante-Aburto-Ivan.pdf</t>
  </si>
  <si>
    <t>https://so.secoem.michoacan.gob.mx/wp-content/uploads/2025/10/30.-Espinosa-Cardenas-Adriana.pdf</t>
  </si>
  <si>
    <t>https://so.secoem.michoacan.gob.mx/wp-content/uploads/2025/10/31.-Esquivel-Ambriz-Jose-Abimelec.pdf</t>
  </si>
  <si>
    <t>https://so.secoem.michoacan.gob.mx/wp-content/uploads/2025/10/32.-Esquivel-Avila-Alejandro.pdf</t>
  </si>
  <si>
    <t>https://so.secoem.michoacan.gob.mx/wp-content/uploads/2025/10/33.-Estrada-Salto-Moises_0107.pdf</t>
  </si>
  <si>
    <t>https://so.secoem.michoacan.gob.mx/wp-content/uploads/2025/10/34.-Fabian-Lopez-Jose-Luis.pdf</t>
  </si>
  <si>
    <t>https://so.secoem.michoacan.gob.mx/wp-content/uploads/2025/10/35.-Ferreyra-Garcia-Fernando.pdf</t>
  </si>
  <si>
    <t>https://so.secoem.michoacan.gob.mx/wp-content/uploads/2025/10/36.-Figueroa-Flores-Paola.pdf</t>
  </si>
  <si>
    <t>https://so.secoem.michoacan.gob.mx/wp-content/uploads/2025/10/37.-Fuentes-Torres-Sara.pdf</t>
  </si>
  <si>
    <t>https://so.secoem.michoacan.gob.mx/wp-content/uploads/2025/10/38.-Garcia-Diaz-Lucia.pdf</t>
  </si>
  <si>
    <t>https://so.secoem.michoacan.gob.mx/wp-content/uploads/2025/10/39.-Garcia-Resendiz-Ma.-Soledad.pdf</t>
  </si>
  <si>
    <t>https://so.secoem.michoacan.gob.mx/wp-content/uploads/2025/10/40.-Gonzalez-Cazares-Alejandra.pdf</t>
  </si>
  <si>
    <t>https://so.secoem.michoacan.gob.mx/wp-content/uploads/2025/10/41.-Guerrero-Cadenas-Maribel.pdf</t>
  </si>
  <si>
    <t>https://so.secoem.michoacan.gob.mx/wp-content/uploads/2025/10/42.-Hernandez-Balleno-Eduardo.pdf</t>
  </si>
  <si>
    <t>https://so.secoem.michoacan.gob.mx/wp-content/uploads/2025/10/43.-Hernandez-Mendez-Jose-Javier.pdf</t>
  </si>
  <si>
    <t>https://so.secoem.michoacan.gob.mx/wp-content/uploads/2025/10/44.-Hernandez-Tapia-Jessica-Adriana.pdf</t>
  </si>
  <si>
    <t>https://so.secoem.michoacan.gob.mx/wp-content/uploads/2025/10/45.-Huerta-Valdez-Marcos.pdf</t>
  </si>
  <si>
    <t>https://so.secoem.michoacan.gob.mx/wp-content/uploads/2025/10/46.-Jeronimo-Hernandez-Azariel.pdf</t>
  </si>
  <si>
    <t>https://so.secoem.michoacan.gob.mx/wp-content/uploads/2025/10/47.-Jimenez-Gonzalez-Nerina-Julieta.pdf</t>
  </si>
  <si>
    <t>https://so.secoem.michoacan.gob.mx/wp-content/uploads/2025/10/48.-Jimenez-Vazquez-Berenice.pdf</t>
  </si>
  <si>
    <t>https://so.secoem.michoacan.gob.mx/wp-content/uploads/2025/10/49.-Juarez-Cambron-Ximena-Yeriel.pdf</t>
  </si>
  <si>
    <t>https://so.secoem.michoacan.gob.mx/wp-content/uploads/2025/10/50.-Jurado-Ojeda-Adrian.pdf</t>
  </si>
  <si>
    <t>https://so.secoem.michoacan.gob.mx/wp-content/uploads/2025/10/51.-Lara-Francisco-Carlos-Humberto.pdf</t>
  </si>
  <si>
    <t>https://so.secoem.michoacan.gob.mx/wp-content/uploads/2025/10/52.-Liahut-Garcia-Landy-Kukene-Estrfania.pdf</t>
  </si>
  <si>
    <t>https://so.secoem.michoacan.gob.mx/wp-content/uploads/2025/10/53.-Lobato-Salinas-Maria-de-la-Paz.pdf</t>
  </si>
  <si>
    <t>https://so.secoem.michoacan.gob.mx/wp-content/uploads/2025/10/54.-Lopez-Rubio-Deicy.pdf</t>
  </si>
  <si>
    <t>https://so.secoem.michoacan.gob.mx/wp-content/uploads/2025/10/55.-Lopez-Velazquez-Osmara-Lizeth.pdf</t>
  </si>
  <si>
    <t>https://so.secoem.michoacan.gob.mx/wp-content/uploads/2025/10/56.-Lucas-Huacuz-Jose-Javier.pdf</t>
  </si>
  <si>
    <t>https://so.secoem.michoacan.gob.mx/wp-content/uploads/2025/10/57.-Maldonado-Martinez-Francisco-Javier.pdf</t>
  </si>
  <si>
    <t>https://so.secoem.michoacan.gob.mx/wp-content/uploads/2025/10/58.-Manzo-Ortiz-Miriam-Elizabeth.pdf</t>
  </si>
  <si>
    <t>https://so.secoem.michoacan.gob.mx/wp-content/uploads/2025/10/59.-Martinez-Gutierrez-Nadia_1608.pdf</t>
  </si>
  <si>
    <t>https://so.secoem.michoacan.gob.mx/wp-content/uploads/2025/10/60.-Martinez-Guzman-Jose-Luis.pdf</t>
  </si>
  <si>
    <t>https://so.secoem.michoacan.gob.mx/wp-content/uploads/2025/10/61.-Medina-Lopez-Francisco-Israel.pdf</t>
  </si>
  <si>
    <t>https://so.secoem.michoacan.gob.mx/wp-content/uploads/2025/10/62.-Mendez-Gomez-Jorge-Luis.pdf</t>
  </si>
  <si>
    <t>https://so.secoem.michoacan.gob.mx/wp-content/uploads/2025/10/63.-Moreno-Villasenor-Karla-Denisse.pdf</t>
  </si>
  <si>
    <t>https://so.secoem.michoacan.gob.mx/wp-content/uploads/2025/10/64.-Munoz-Hincapie-Raquel-Yadidhel.pdf</t>
  </si>
  <si>
    <t>https://so.secoem.michoacan.gob.mx/wp-content/uploads/2025/10/65.-Nunez-Nolasco-Miguel-Angel.pdf</t>
  </si>
  <si>
    <t>https://so.secoem.michoacan.gob.mx/wp-content/uploads/2025/10/66.-Oregel-Prado-Mario-Eduardo.pdf</t>
  </si>
  <si>
    <t>https://so.secoem.michoacan.gob.mx/wp-content/uploads/2025/10/68.-Ortiz-Diaz-Javier.pdf</t>
  </si>
  <si>
    <t>https://so.secoem.michoacan.gob.mx/wp-content/uploads/2025/10/69.-Pallares-Contreras-Cesar-Alberto.pdf</t>
  </si>
  <si>
    <t>https://so.secoem.michoacan.gob.mx/wp-content/uploads/2025/10/70.-Parra-Torres-Gustavo-Alonso.pdf</t>
  </si>
  <si>
    <t>https://so.secoem.michoacan.gob.mx/wp-content/uploads/2025/10/71.-Plascencia-Murillo-Christian-Javier.pdf</t>
  </si>
  <si>
    <t>https://so.secoem.michoacan.gob.mx/wp-content/uploads/2025/10/74.-Quiroz-Lucas-Francisco-Andres.pdf</t>
  </si>
  <si>
    <t>https://so.secoem.michoacan.gob.mx/wp-content/uploads/2025/10/75.-Rauda-Garnica-Luis-Fernando.pdf</t>
  </si>
  <si>
    <t>https://so.secoem.michoacan.gob.mx/wp-content/uploads/2025/10/76.-Raya-Segovia-Alejandra.pdf</t>
  </si>
  <si>
    <t>https://so.secoem.michoacan.gob.mx/wp-content/uploads/2025/10/77.-Recinos-Perez-Manuel.pdf</t>
  </si>
  <si>
    <t>https://so.secoem.michoacan.gob.mx/wp-content/uploads/2025/10/78.-Reyes-Franco-Bryan-Alexis.pdf</t>
  </si>
  <si>
    <t>https://so.secoem.michoacan.gob.mx/wp-content/uploads/2025/10/79.-Rodriguez-Medina-Carlos-David.pdf</t>
  </si>
  <si>
    <t>https://so.secoem.michoacan.gob.mx/wp-content/uploads/2025/10/80.-Rosales-Jacobo-Arturo.pdf</t>
  </si>
  <si>
    <t>https://so.secoem.michoacan.gob.mx/wp-content/uploads/2025/10/81.-Rosas-Madrigal-Gerardo-Abraham.pdf</t>
  </si>
  <si>
    <t>https://so.secoem.michoacan.gob.mx/wp-content/uploads/2025/10/82.-Ruiz-Valencia-Gladys-Berenice.pdf</t>
  </si>
  <si>
    <t>https://so.secoem.michoacan.gob.mx/wp-content/uploads/2025/10/84.-Sanchez-Zarate-Inti-Elias.pdf</t>
  </si>
  <si>
    <t>https://so.secoem.michoacan.gob.mx/wp-content/uploads/2025/10/85.-Silva-Alcocer-Eduardo.pdf</t>
  </si>
  <si>
    <t>https://so.secoem.michoacan.gob.mx/wp-content/uploads/2025/10/86.-Soto-Jaimes-Evelyn-Ijuliana.pdf</t>
  </si>
  <si>
    <t>https://so.secoem.michoacan.gob.mx/wp-content/uploads/2025/10/87.-Tinoco-Fuerte-Carmen-Karina.pdf</t>
  </si>
  <si>
    <t>https://so.secoem.michoacan.gob.mx/wp-content/uploads/2025/10/88.-Torres-Gomez-Oscar-Alexis.pdf</t>
  </si>
  <si>
    <t>https://so.secoem.michoacan.gob.mx/wp-content/uploads/2025/10/89.-Trujillo-Rangel-Sara.pdf</t>
  </si>
  <si>
    <t>https://so.secoem.michoacan.gob.mx/wp-content/uploads/2025/10/90.-Vargas-Gomez-Adrian.pdf</t>
  </si>
  <si>
    <t>https://so.secoem.michoacan.gob.mx/wp-content/uploads/2025/10/91.-Vasquez-Ortiz-Irving-Obed.pdf</t>
  </si>
  <si>
    <t>https://so.secoem.michoacan.gob.mx/wp-content/uploads/2025/10/92.-Vega-Soto-Betsy-Yazmin.pdf</t>
  </si>
  <si>
    <t>https://so.secoem.michoacan.gob.mx/wp-content/uploads/2025/10/93.-Velazquez-Garcia-Jose-Luis.pdf</t>
  </si>
  <si>
    <t>https://so.secoem.michoacan.gob.mx/wp-content/uploads/2025/10/94.-Villafanet-Coronel-Jose-Alan.pdf</t>
  </si>
  <si>
    <t>https://so.secoem.michoacan.gob.mx/wp-content/uploads/2025/10/95.-Villasenor-Rubio-Manuel.pdf</t>
  </si>
  <si>
    <t>https://so.secoem.michoacan.gob.mx/wp-content/uploads/2025/10/96.-Villicana-Zepeda-Pedro.pdf</t>
  </si>
  <si>
    <t>https://so.secoem.michoacan.gob.mx/wp-content/uploads/2025/10/97.-Zamacona-Rosales-Marco-Antonio.pdf</t>
  </si>
  <si>
    <t>https://so.secoem.michoacan.gob.mx/wp-content/uploads/2025/10/98.-Zamora-Gaspar-Raul.pdf</t>
  </si>
  <si>
    <t>https://so.secoem.michoacan.gob.mx/wp-content/uploads/2025/10/99.-Zavala-Guerrero-Hugo-Guillermo.pdf</t>
  </si>
  <si>
    <t>https://so.secoem.michoacan.gob.mx/wp-content/uploads/2026/01/Quiroz-Hernandez-David-Eduardo.pdf</t>
  </si>
  <si>
    <t>https://so.secoem.michoacan.gob.mx/wp-content/uploads/2026/01/Ramos-Lopez-Carlos.pdf</t>
  </si>
  <si>
    <t>https://so.secoem.michoacan.gob.mx/wp-content/uploads/2026/01/Vargas-Martinez-Maria-RIta-Perla-Azucena.pdf</t>
  </si>
  <si>
    <t>https://so.secoem.michoacan.gob.mx/wp-content/uploads/2026/01/Vega-Mata-Martha-Karina.pdf</t>
  </si>
  <si>
    <t>Concesión para la construcción, operación, aprovechamiento, conservación y mantenimiento del tramo carretero del altas especificaciones (tipo A2) y de jurisdicción estatal denominado "Autopista Morelia-Aeropuerto-Entronque Autopista México-Guadalajara"</t>
  </si>
  <si>
    <t>Artículos 129 de la Constitución Política del Estado Libre y Soberano de Michoacán de Ocampo; 1°, fracción II, 2°, 4°, 5°, fracción III, 6°, fracciones VII, VIII y IX, 18, 23, y 25 de la Ley de Caminos y Puentes del Estado de Michoacán de Ocampo.</t>
  </si>
  <si>
    <t>Dirección de Procesos de Licitación y Adjudicación de Obras y Dirección de Caminos y Carreteras</t>
  </si>
  <si>
    <t>Alfredo Jorge</t>
  </si>
  <si>
    <t xml:space="preserve">García </t>
  </si>
  <si>
    <t>Concesionaria Purépecha, S.A. de C.V.</t>
  </si>
  <si>
    <t>Primera.- Objeto de la Concesión</t>
  </si>
  <si>
    <t>https://so.secoem.michoacan.gob.mx/wp-content/uploads/2025/04/1-TITULO-CONCESION-MORELIA-AEROPUERTO.pdf</t>
  </si>
  <si>
    <t>Dirección de Permisos, Licencias y Concesiones</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</si>
  <si>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</si>
  <si>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Concesión para operar, aprovechar, conservar y mantener el tramo carretero de altas especificaciones (tipo A2) y jurisdicción estatal denominado "Zitácuaro-Lengua de Vaca"</t>
  </si>
  <si>
    <t>Artículos 129 de la Constitución Política del Estado Libre y Soberano de Michoacán de Ocampo; 1°, fracción II, 2°, 4°, 5°, fracción III, 6°, fracciones VII, VIII y IX, 18, 23 y 25 de la Ley de Caminos y Puentes del Estado de Michoacán de Ocampo.</t>
  </si>
  <si>
    <t>Concesionaria Monarca, S.A. de C.V.</t>
  </si>
  <si>
    <t>https://so.secoem.michoacan.gob.mx/wp-content/uploads/2025/04/2-TITULO-DE-CONCESION-ZITACUARO-LENGUA-DE-VACA.pdf</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</si>
  <si>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con fecha 31 de diciembre de 2013 se realiza convenio de fusión entre Concesionaria PAC S.A. de C.V. (fusionante) y Concesionaria Monarca S.A. de C.V. (fusionada), con fecha 15 de julio de 2018 se realizó la modificación al título de concesión, ampliando el plazo hasta por 30 años mas, a paritr de que venza el plazo del titulo de concesión inicial.</t>
  </si>
  <si>
    <t>Concesión para proyectar, construir, operar, aprovechar, conservar y mantener la autopista de jurisdicción estatal de altas especificaciones (tipo A4S) denominada "Zamora-La Piedad"</t>
  </si>
  <si>
    <t>Artículos 47, 60, fracciones IV y XXII, 62, 65 y 129 de la Constitución Política del Estado Libre y Soberano de Michoacán de Ocampo; 1°, 2°, 9°, 6, 18, 19, 22, 23, fracción VI y 29, fracciones V, VII, VIII, XIII Y XVIII de la Ley Orgánica de la Administración Pública del Estado de Michoacán de Ocampo; 1°, 4°, 5°, fracción III, 18,19, 20, 21, 22, 30, 31 y 32 de la Ley de Caminos y Puentes del Estado de Michoacán de Ocampo; 1°, 2°, 4°, 5°, 23 y 46 de la Ley de Obras Públicas del Estado de Michoacán de Ocampo; 42, 43, 46, 47 y 48 del Reglamento de la Ley de Obras Públicas del Estado de Michoacán de Ocampo y de sus Municipios.</t>
  </si>
  <si>
    <t>Dirección de Procesos de Licitación y Adjudicación de Obras</t>
  </si>
  <si>
    <t xml:space="preserve">Hector Armando </t>
  </si>
  <si>
    <t>Arvizu</t>
  </si>
  <si>
    <t>Autovías de Michoacán, S.A. de C.V.</t>
  </si>
  <si>
    <t>https://so.secoem.michoacan.gob.mx/wp-content/uploads/2025/04/3-TITULO-DE-CONCESION-ZAMORA-LA-PIEDAD.pdf</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</si>
  <si>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la Concesionaria Autovías de Michoacán S.A. de C.V. realizó una transferencia de acciones en beneficio de la Concesionaria RCO</t>
  </si>
  <si>
    <t>DGDC-MPO-09</t>
  </si>
  <si>
    <t>Permiso para construir un entronque a fin de conectar la autopista estatal Morelia-Aeropuerto con la autopista Maravtío-Zapotlanejo tramo: Caseta-Zinapécuaro-Entronque Morelia, (entronque 4), dentro del derecho de vía de la autopista Maravatío-Zapotlanejo tramo: Caseta Zinapécuaro-Entronque Morelia</t>
  </si>
  <si>
    <t>Artículos 36 de la Ley Orgánica de la Administración Pública Federal; 1°, 2°, 5°, 8°, fracciones VI y IX, 23° y demás relativos de la Ley de Caminos, Puentes y Autotransporte Federal; 1°, 5°, fracción I, 6°, 6°-A, 9, 36-A° y demás relativos del Reglamento, 6°, fracción VIII y 17 bis, fracción XIII del Reglamento Interior de la Secretaría de Comunicaciones y Transportes</t>
  </si>
  <si>
    <t>Secretaría de Comunicaciones y Obras Públicas</t>
  </si>
  <si>
    <t>Gilberto</t>
  </si>
  <si>
    <t>Morelos</t>
  </si>
  <si>
    <t>Cisneros</t>
  </si>
  <si>
    <t xml:space="preserve">Primera, Segunda, Tercera, Cuarta, Quinta, Novena, Décima Primera, Décima Tercera, Décima Cuarta, Décima Sexta, Décima Octava y Décima Novena </t>
  </si>
  <si>
    <t>https://so.secoem.michoacan.gob.mx/wp-content/uploads/2025/04/4-PERMISO-DGDC-MPO-09-VP_Morelia-Aeropuerto.pdf</t>
  </si>
  <si>
    <t>De acuerdo con la condición marcada como "Novena" del presente permiso, se establece que la vigencia del mismo es indefinida,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</si>
  <si>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Forma C.G.-1-A</t>
  </si>
  <si>
    <t>Establecer las bases bajo las cuales se construirá el acceso de cuota al Aeropuerto de Morelia, de 28.5 kilómetros de longitud, constituido por los tramos Morelia-Atapaneo, de 5.7 kilómetros de longitud, y Atapaneo-Entronque Aeropuerto, de 22.8 kilómetros de longitud, de la vía de altas especificaciones Morelia-Entronque (Carretera México-Guadalajara), en el Estado de Michoacán de Ocampo</t>
  </si>
  <si>
    <t>Artículos 25, 26 y 116, fracción VII de la Constitución Política de los Estados Unidos Mexicanos; 1o, 2o, 9o, 14, 26 y 36 de la Ley Orgánica de la Administración Pública Federal; 9o, 33, 34, fracciones II y V, 35, 36 y 44 de la Ley de Planeación; 1o, 2o, fracción I, inciso c), 3o y 5o, fracción I de la Ley de Caminos, Puentes y Autotransporte Federal; 7 y 12 de la Ley Federal de Transparencia y Acceso a la Información Pública Gubernamental; 1o, 3o, 4o, 6o, fracción IX y 36 del Reglamento Interior de la Secretaría de Comunicaciones y Transportes; 60, fracción XXII, 62, 66, 130, párrafo segundo de la Constitución Política del Estado Libre y Soberano de Michoacán de Ocampo, 8° y 35, fracción I de la Ley Orgánica de la Administración Pública del Estado de Michoacán de Ocampo, asi como en las cláusulas aplicables del Convenio de Coordinación para el Desarrollo Social y Humano del Estado de Michoacán de Ocampo</t>
  </si>
  <si>
    <t>Lázaro</t>
  </si>
  <si>
    <t>Batel</t>
  </si>
  <si>
    <t xml:space="preserve">Gobierno del Estado Libre y Soberano de Michoacán de Ocampo </t>
  </si>
  <si>
    <t>Tercera fracciones I y II incisos a), b) y c), Cuarta, Quinta, Sexta, Septima, Octava, Novena, Décima, Décima Primera, Décima Segunda, Décima Tercera</t>
  </si>
  <si>
    <t>https://so.secoem.michoacan.gob.mx/wp-content/uploads/2025/04/5-Conv_Coord.-SCT-Mich_Autopista-Mor-Aerop-13nov-2006_opt.pdf</t>
  </si>
  <si>
    <t>De acuerdo con la cláusula Décimo Cuarta del presente convenio establece el termino y condición de la terminación del mismo. “Décima Cuarta. - Las partes acuerdan que el presente convenio específico de coordinación comenzará a surtir efectos a partir de la fecha de su suscripción y hasta la fecha de inicio de los trabajos de las obras del proyecto carretero para el ACCESO DE CUOTA AL AEROPUERTO DE MORELIA, en el Estado de Michoacán de Ocampo, debiéndose publicar en el Diario Oficial de la Federación y en el Periódico Oficial de “EL ESTADO” dentro de los 15 días hábiles a su formalización, respectivamente”,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</si>
  <si>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SCOP-PCA/024/2025</t>
  </si>
  <si>
    <t>Permiso para construcción de acceso</t>
  </si>
  <si>
    <t xml:space="preserve">Artículos 1°, fracción II, 2°, fracciones IV, VII y XIV, 4°, fracción II, 6°, fracciones II y VIII, 17, 40, fracción 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40, 41, 43, 44, 46, 47, 52, 53 y 54 del Reglamento de la Ley de Caminos y Puentes del Estado de Michoacán de Ocampo; 16, fracción XIX y 27, fracciones II, III y XXIII  del Reglamento Interior de la Secretaría de Comunicaciones y Obras Públicas 5, 6, 7 y 8 del Código de Justicia Administrativa del Estado de Michoacán de Ocampo; así como en la fracción VIII los numerales 1.0 y 1.4, arábigos 2 y 19  del Manual de Organización de la Secretaría de Comunicaciones y Obras Públicas </t>
  </si>
  <si>
    <t>Carlos Enrique</t>
  </si>
  <si>
    <t>Mares</t>
  </si>
  <si>
    <t>Fernandez</t>
  </si>
  <si>
    <t>MF Combustibles de México, S.A. de C.V.”</t>
  </si>
  <si>
    <t>Primera, Segunda, Tercera. Cuarta, Quinta, Sexta, Septima y Octava</t>
  </si>
  <si>
    <t>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t>
  </si>
  <si>
    <t>SCOP-PCA/025/2025</t>
  </si>
  <si>
    <t>Oseguera</t>
  </si>
  <si>
    <t>Agrícola Rancho El Tirindal, S.A. de C.V.”</t>
  </si>
  <si>
    <t>SCOP-PCA/026/2025</t>
  </si>
  <si>
    <t>Raúl Aaron</t>
  </si>
  <si>
    <t>Prieto</t>
  </si>
  <si>
    <t>“Servicio Prile, S.A. de C.V.”</t>
  </si>
  <si>
    <t>SCOP-PCA/027/2025</t>
  </si>
  <si>
    <t>Juan Fernando</t>
  </si>
  <si>
    <t>Sosa</t>
  </si>
  <si>
    <t>Secretaría de Obras Públicas Municipales del H. Ayuntamiento de Morelia</t>
  </si>
  <si>
    <t>Primera, Segunda, Tercera. Cuarta, Quinta, Sexta y Septima</t>
  </si>
  <si>
    <t>SCOP-PC/002/2025</t>
  </si>
  <si>
    <t>Permiso para cruzamiento</t>
  </si>
  <si>
    <t>Tania Yuridia</t>
  </si>
  <si>
    <t>Rivera</t>
  </si>
  <si>
    <t>Zarco</t>
  </si>
  <si>
    <t>Cadena Comercial OXXO, S.A. de C.V.</t>
  </si>
  <si>
    <t>Primera, Segunda, Tercera. Cuarta, Quinta ,Sexta y Septima</t>
  </si>
  <si>
    <t>El termino de la vigencia del acto jurídico  es indefinida. 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t>
  </si>
  <si>
    <t>SCOP-PC/003/2025</t>
  </si>
  <si>
    <t>Adalberto</t>
  </si>
  <si>
    <t>Orozco</t>
  </si>
  <si>
    <t>Inmobiliario Herso, S.A. de C.V.</t>
  </si>
  <si>
    <t>SCOP-PIM/004/2025</t>
  </si>
  <si>
    <t>Permiso para Instalación Marginal</t>
  </si>
  <si>
    <t>Osvaldo</t>
  </si>
  <si>
    <t>Rojas</t>
  </si>
  <si>
    <t>Angeles</t>
  </si>
  <si>
    <t>Obras Públicas del H. Ayuntamiento de Pátzcuaro, Michoacán</t>
  </si>
  <si>
    <t>Primera, Segunda, Tercera. Cuarta, Quinta  y  Sexta</t>
  </si>
  <si>
    <t>https://so.secoem.michoacan.gob.mx/wp-content/uploads/2026/01/6.-SCOP-PCA-024-2025.pdf</t>
  </si>
  <si>
    <t>https://so.secoem.michoacan.gob.mx/wp-content/uploads/2026/01/7.-SCOP-PCA-025-2025.pdf</t>
  </si>
  <si>
    <t>https://so.secoem.michoacan.gob.mx/wp-content/uploads/2026/01/8.-SCOP-PCA-026-2025.pdf</t>
  </si>
  <si>
    <t>https://so.secoem.michoacan.gob.mx/wp-content/uploads/2026/01/9.-SCOP-PCA-027-2025.pdf</t>
  </si>
  <si>
    <t>https://so.secoem.michoacan.gob.mx/wp-content/uploads/2026/01/10.-SCOP-PC-002-2025.pdf</t>
  </si>
  <si>
    <t>https://so.secoem.michoacan.gob.mx/wp-content/uploads/2026/01/11.-SCOP-PC-003-2025.pdf</t>
  </si>
  <si>
    <t>https://so.secoem.michoacan.gob.mx/wp-content/uploads/2026/01/12.-SCOP-PIM-004-2025.pdf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</si>
</sst>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sz val="8"/>
      <name val="Calibri"/>
      <family val="2"/>
      <scheme val="minor"/>
    </font>
    <font>
      <u/>
      <sz val="11"/>
      <color theme="10"/>
      <name val="Calibri"/>
      <family val="2"/>
      <scheme val="minor"/>
    </font>
    <font>
      <u/>
      <sz val="10"/>
      <color theme="10"/>
      <name val="Arial"/>
      <family val="2"/>
    </font>
    <font>
      <u/>
      <sz val="10"/>
      <color rgb="FF0563C1"/>
      <name val="Arial"/>
      <family val="2"/>
    </font>
    <font>
      <sz val="10"/>
      <color rgb="FF000000"/>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3" fillId="0" borderId="0" xfId="0" applyFont="1"/>
    <xf numFmtId="2" fontId="0" fillId="0" borderId="0" xfId="0" applyNumberFormat="1"/>
    <xf numFmtId="0" fontId="8" fillId="0" borderId="3" xfId="1" applyFont="1" applyFill="1" applyBorder="1" applyAlignment="1">
      <alignment horizontal="center" vertical="center" wrapText="1"/>
    </xf>
    <xf numFmtId="0" fontId="9" fillId="0" borderId="4"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10" fillId="0" borderId="0" xfId="0" applyFont="1"/>
    <xf numFmtId="0" fontId="9" fillId="0" borderId="0" xfId="0" applyFont="1" applyAlignment="1">
      <alignment horizontal="center" vertical="center" wrapText="1"/>
    </xf>
    <xf numFmtId="0" fontId="9" fillId="0" borderId="0" xfId="0" applyFont="1" applyAlignment="1">
      <alignment horizontal="center" vertical="center"/>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7" fillId="0" borderId="7" xfId="1" applyFont="1" applyFill="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7" fillId="0" borderId="3" xfId="1" applyFont="1" applyFill="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2" fillId="0" borderId="3" xfId="0" applyFont="1" applyBorder="1" applyAlignment="1">
      <alignment wrapText="1"/>
    </xf>
    <xf numFmtId="0" fontId="9" fillId="0" borderId="9" xfId="0" applyFont="1" applyBorder="1" applyAlignment="1">
      <alignment horizontal="center" vertical="center" wrapText="1"/>
    </xf>
    <xf numFmtId="14" fontId="9"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1" applyFont="1" applyFill="1" applyBorder="1" applyAlignment="1">
      <alignment wrapText="1"/>
    </xf>
    <xf numFmtId="0" fontId="2" fillId="0" borderId="10" xfId="0" applyFont="1" applyBorder="1" applyAlignment="1">
      <alignment wrapText="1"/>
    </xf>
    <xf numFmtId="0" fontId="9" fillId="0" borderId="11" xfId="0" applyFont="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0/28.-Elicea-Zavala-Jose-Alberto.pdf" TargetMode="External"/><Relationship Id="rId21" Type="http://schemas.openxmlformats.org/officeDocument/2006/relationships/hyperlink" Target="https://so.secoem.michoacan.gob.mx/wp-content/uploads/2025/10/23.-Cruz-Serrano-Aldo-Juan.pdf" TargetMode="External"/><Relationship Id="rId42" Type="http://schemas.openxmlformats.org/officeDocument/2006/relationships/hyperlink" Target="https://so.secoem.michoacan.gob.mx/wp-content/uploads/2025/10/45.-Huerta-Valdez-Marcos.pdf" TargetMode="External"/><Relationship Id="rId47" Type="http://schemas.openxmlformats.org/officeDocument/2006/relationships/hyperlink" Target="https://so.secoem.michoacan.gob.mx/wp-content/uploads/2025/10/49.-Juarez-Cambron-Ximena-Yeriel.pdf" TargetMode="External"/><Relationship Id="rId63" Type="http://schemas.openxmlformats.org/officeDocument/2006/relationships/hyperlink" Target="https://so.secoem.michoacan.gob.mx/wp-content/uploads/2025/10/65.-Nunez-Nolasco-Miguel-Angel.pdf" TargetMode="External"/><Relationship Id="rId68" Type="http://schemas.openxmlformats.org/officeDocument/2006/relationships/hyperlink" Target="https://so.secoem.michoacan.gob.mx/wp-content/uploads/2025/10/71.-Plascencia-Murillo-Christian-Javier.pdf" TargetMode="External"/><Relationship Id="rId84" Type="http://schemas.openxmlformats.org/officeDocument/2006/relationships/hyperlink" Target="https://so.secoem.michoacan.gob.mx/wp-content/uploads/2025/10/89.-Trujillo-Rangel-Sara.pdf" TargetMode="External"/><Relationship Id="rId89" Type="http://schemas.openxmlformats.org/officeDocument/2006/relationships/hyperlink" Target="https://so.secoem.michoacan.gob.mx/wp-content/uploads/2025/10/95.-Villasenor-Rubio-Manuel.pdf" TargetMode="External"/><Relationship Id="rId112" Type="http://schemas.openxmlformats.org/officeDocument/2006/relationships/vmlDrawing" Target="../drawings/vmlDrawing1.vml"/><Relationship Id="rId16" Type="http://schemas.openxmlformats.org/officeDocument/2006/relationships/hyperlink" Target="https://so.secoem.michoacan.gob.mx/wp-content/uploads/2025/10/18.-Chavez-Medina-Neyra.pdf" TargetMode="External"/><Relationship Id="rId107" Type="http://schemas.openxmlformats.org/officeDocument/2006/relationships/hyperlink" Target="https://so.secoem.michoacan.gob.mx/wp-content/uploads/2026/01/9.-SCOP-PCA-027-2025.pdf" TargetMode="External"/><Relationship Id="rId11" Type="http://schemas.openxmlformats.org/officeDocument/2006/relationships/hyperlink" Target="https://so.secoem.michoacan.gob.mx/wp-content/uploads/2025/10/12.-Bravo-Garcia-Vladimir-Lenin.pdf" TargetMode="External"/><Relationship Id="rId32" Type="http://schemas.openxmlformats.org/officeDocument/2006/relationships/hyperlink" Target="https://so.secoem.michoacan.gob.mx/wp-content/uploads/2025/10/34.-Fabian-Lopez-Jose-Luis.pdf" TargetMode="External"/><Relationship Id="rId37" Type="http://schemas.openxmlformats.org/officeDocument/2006/relationships/hyperlink" Target="https://so.secoem.michoacan.gob.mx/wp-content/uploads/2025/10/39.-Garcia-Resendiz-Ma.-Soledad.pdf" TargetMode="External"/><Relationship Id="rId53" Type="http://schemas.openxmlformats.org/officeDocument/2006/relationships/hyperlink" Target="https://so.secoem.michoacan.gob.mx/wp-content/uploads/2025/10/55.-Lopez-Velazquez-Osmara-Lizeth.pdf" TargetMode="External"/><Relationship Id="rId58" Type="http://schemas.openxmlformats.org/officeDocument/2006/relationships/hyperlink" Target="https://so.secoem.michoacan.gob.mx/wp-content/uploads/2025/10/60.-Martinez-Guzman-Jose-Luis.pdf" TargetMode="External"/><Relationship Id="rId74" Type="http://schemas.openxmlformats.org/officeDocument/2006/relationships/hyperlink" Target="https://so.secoem.michoacan.gob.mx/wp-content/uploads/2025/10/79.-Rodriguez-Medina-Carlos-David.pdf" TargetMode="External"/><Relationship Id="rId79" Type="http://schemas.openxmlformats.org/officeDocument/2006/relationships/hyperlink" Target="https://so.secoem.michoacan.gob.mx/wp-content/uploads/2025/10/85.-Silva-Alcocer-Eduardo.pdf" TargetMode="External"/><Relationship Id="rId102" Type="http://schemas.openxmlformats.org/officeDocument/2006/relationships/hyperlink" Target="https://so.secoem.michoacan.gob.mx/wp-content/uploads/2025/04/4-PERMISO-DGDC-MPO-09-VP_Morelia-Aeropuerto.pdf" TargetMode="External"/><Relationship Id="rId5" Type="http://schemas.openxmlformats.org/officeDocument/2006/relationships/hyperlink" Target="https://so.secoem.michoacan.gob.mx/wp-content/uploads/2025/10/7.-Araujo-Guzman-Claudia-Lila.pdf" TargetMode="External"/><Relationship Id="rId90" Type="http://schemas.openxmlformats.org/officeDocument/2006/relationships/hyperlink" Target="https://so.secoem.michoacan.gob.mx/wp-content/uploads/2025/10/96.-Villicana-Zepeda-Pedro.pdf" TargetMode="External"/><Relationship Id="rId95" Type="http://schemas.openxmlformats.org/officeDocument/2006/relationships/hyperlink" Target="https://so.secoem.michoacan.gob.mx/wp-content/uploads/2026/01/Ramos-Lopez-Carlos.pdf" TargetMode="External"/><Relationship Id="rId22" Type="http://schemas.openxmlformats.org/officeDocument/2006/relationships/hyperlink" Target="https://so.secoem.michoacan.gob.mx/wp-content/uploads/2025/10/24.-Cuin-Pena-Maria-del-Rosario.pdf" TargetMode="External"/><Relationship Id="rId27" Type="http://schemas.openxmlformats.org/officeDocument/2006/relationships/hyperlink" Target="https://so.secoem.michoacan.gob.mx/wp-content/uploads/2025/10/29.-Escalante-Aburto-Ivan.pdf" TargetMode="External"/><Relationship Id="rId43" Type="http://schemas.openxmlformats.org/officeDocument/2006/relationships/hyperlink" Target="https://so.secoem.michoacan.gob.mx/wp-content/uploads/2025/10/46.-Jeronimo-Hernandez-Azariel.pdf" TargetMode="External"/><Relationship Id="rId48" Type="http://schemas.openxmlformats.org/officeDocument/2006/relationships/hyperlink" Target="https://so.secoem.michoacan.gob.mx/wp-content/uploads/2025/10/50.-Jurado-Ojeda-Adrian.pdf" TargetMode="External"/><Relationship Id="rId64" Type="http://schemas.openxmlformats.org/officeDocument/2006/relationships/hyperlink" Target="https://so.secoem.michoacan.gob.mx/wp-content/uploads/2025/10/66.-Oregel-Prado-Mario-Eduardo.pdf" TargetMode="External"/><Relationship Id="rId69" Type="http://schemas.openxmlformats.org/officeDocument/2006/relationships/hyperlink" Target="https://so.secoem.michoacan.gob.mx/wp-content/uploads/2025/10/74.-Quiroz-Lucas-Francisco-Andres.pdf" TargetMode="External"/><Relationship Id="rId80" Type="http://schemas.openxmlformats.org/officeDocument/2006/relationships/hyperlink" Target="https://so.secoem.michoacan.gob.mx/wp-content/uploads/2025/10/86.-Soto-Jaimes-Evelyn-Ijuliana.pdf" TargetMode="External"/><Relationship Id="rId85" Type="http://schemas.openxmlformats.org/officeDocument/2006/relationships/hyperlink" Target="https://so.secoem.michoacan.gob.mx/wp-content/uploads/2025/10/91.-Vasquez-Ortiz-Irving-Obed.pdf" TargetMode="External"/><Relationship Id="rId12" Type="http://schemas.openxmlformats.org/officeDocument/2006/relationships/hyperlink" Target="https://so.secoem.michoacan.gob.mx/wp-content/uploads/2025/10/13.-Camacho-Maya-Heriberto.pdf" TargetMode="External"/><Relationship Id="rId17" Type="http://schemas.openxmlformats.org/officeDocument/2006/relationships/hyperlink" Target="https://so.secoem.michoacan.gob.mx/wp-content/uploads/2025/10/19.-Chavez-Ramos-Maria-Amparo.pdf" TargetMode="External"/><Relationship Id="rId33" Type="http://schemas.openxmlformats.org/officeDocument/2006/relationships/hyperlink" Target="https://so.secoem.michoacan.gob.mx/wp-content/uploads/2025/10/35.-Ferreyra-Garcia-Fernando.pdf" TargetMode="External"/><Relationship Id="rId38" Type="http://schemas.openxmlformats.org/officeDocument/2006/relationships/hyperlink" Target="https://so.secoem.michoacan.gob.mx/wp-content/uploads/2025/10/40.-Gonzalez-Cazares-Alejandra.pdf" TargetMode="External"/><Relationship Id="rId59" Type="http://schemas.openxmlformats.org/officeDocument/2006/relationships/hyperlink" Target="https://so.secoem.michoacan.gob.mx/wp-content/uploads/2025/10/61.-Medina-Lopez-Francisco-Israel.pdf" TargetMode="External"/><Relationship Id="rId103" Type="http://schemas.openxmlformats.org/officeDocument/2006/relationships/hyperlink" Target="https://so.secoem.michoacan.gob.mx/wp-content/uploads/2025/04/5-Conv_Coord.-SCT-Mich_Autopista-Mor-Aerop-13nov-2006_opt.pdf" TargetMode="External"/><Relationship Id="rId108" Type="http://schemas.openxmlformats.org/officeDocument/2006/relationships/hyperlink" Target="https://so.secoem.michoacan.gob.mx/wp-content/uploads/2026/01/10.-SCOP-PC-002-2025.pdf" TargetMode="External"/><Relationship Id="rId54" Type="http://schemas.openxmlformats.org/officeDocument/2006/relationships/hyperlink" Target="https://so.secoem.michoacan.gob.mx/wp-content/uploads/2025/10/56.-Lucas-Huacuz-Jose-Javier.pdf" TargetMode="External"/><Relationship Id="rId70" Type="http://schemas.openxmlformats.org/officeDocument/2006/relationships/hyperlink" Target="https://so.secoem.michoacan.gob.mx/wp-content/uploads/2025/10/75.-Rauda-Garnica-Luis-Fernando.pdf" TargetMode="External"/><Relationship Id="rId75" Type="http://schemas.openxmlformats.org/officeDocument/2006/relationships/hyperlink" Target="https://so.secoem.michoacan.gob.mx/wp-content/uploads/2025/10/80.-Rosales-Jacobo-Arturo.pdf" TargetMode="External"/><Relationship Id="rId91" Type="http://schemas.openxmlformats.org/officeDocument/2006/relationships/hyperlink" Target="https://so.secoem.michoacan.gob.mx/wp-content/uploads/2025/10/97.-Zamacona-Rosales-Marco-Antonio.pdf" TargetMode="External"/><Relationship Id="rId96" Type="http://schemas.openxmlformats.org/officeDocument/2006/relationships/hyperlink" Target="https://so.secoem.michoacan.gob.mx/wp-content/uploads/2026/01/Vargas-Martinez-Maria-RIta-Perla-Azucena.pdf" TargetMode="External"/><Relationship Id="rId1" Type="http://schemas.openxmlformats.org/officeDocument/2006/relationships/hyperlink" Target="https://so.secoem.michoacan.gob.mx/wp-content/uploads/2025/10/1.-Abarca-Parra-Brian-Alexis.pdf" TargetMode="External"/><Relationship Id="rId6" Type="http://schemas.openxmlformats.org/officeDocument/2006/relationships/hyperlink" Target="https://so.secoem.michoacan.gob.mx/wp-content/uploads/2025/10/8.-Arellano-Ramirez-Guadalupe-Yaritza.pdf" TargetMode="External"/><Relationship Id="rId15" Type="http://schemas.openxmlformats.org/officeDocument/2006/relationships/hyperlink" Target="https://so.secoem.michoacan.gob.mx/wp-content/uploads/2025/10/17.-Chavez-Avila-Julio-Cesar.pdf" TargetMode="External"/><Relationship Id="rId23" Type="http://schemas.openxmlformats.org/officeDocument/2006/relationships/hyperlink" Target="https://so.secoem.michoacan.gob.mx/wp-content/uploads/2025/10/25.-Diaz-Morales-Edgar.pdf" TargetMode="External"/><Relationship Id="rId28" Type="http://schemas.openxmlformats.org/officeDocument/2006/relationships/hyperlink" Target="https://so.secoem.michoacan.gob.mx/wp-content/uploads/2025/10/30.-Espinosa-Cardenas-Adriana.pdf" TargetMode="External"/><Relationship Id="rId36" Type="http://schemas.openxmlformats.org/officeDocument/2006/relationships/hyperlink" Target="https://so.secoem.michoacan.gob.mx/wp-content/uploads/2025/10/38.-Garcia-Diaz-Lucia.pdf" TargetMode="External"/><Relationship Id="rId49" Type="http://schemas.openxmlformats.org/officeDocument/2006/relationships/hyperlink" Target="https://so.secoem.michoacan.gob.mx/wp-content/uploads/2025/10/51.-Lara-Francisco-Carlos-Humberto.pdf" TargetMode="External"/><Relationship Id="rId57" Type="http://schemas.openxmlformats.org/officeDocument/2006/relationships/hyperlink" Target="https://so.secoem.michoacan.gob.mx/wp-content/uploads/2025/10/59.-Martinez-Gutierrez-Nadia_1608.pdf" TargetMode="External"/><Relationship Id="rId106" Type="http://schemas.openxmlformats.org/officeDocument/2006/relationships/hyperlink" Target="https://so.secoem.michoacan.gob.mx/wp-content/uploads/2026/01/8.-SCOP-PCA-026-2025.pdf" TargetMode="External"/><Relationship Id="rId10" Type="http://schemas.openxmlformats.org/officeDocument/2006/relationships/hyperlink" Target="https://so.secoem.michoacan.gob.mx/wp-content/uploads/2025/10/11.-Bello-Ruiz-Asalia.pdf" TargetMode="External"/><Relationship Id="rId31" Type="http://schemas.openxmlformats.org/officeDocument/2006/relationships/hyperlink" Target="https://so.secoem.michoacan.gob.mx/wp-content/uploads/2025/10/33.-Estrada-Salto-Moises_0107.pdf" TargetMode="External"/><Relationship Id="rId44" Type="http://schemas.openxmlformats.org/officeDocument/2006/relationships/hyperlink" Target="https://so.secoem.michoacan.gob.mx/wp-content/uploads/2025/10/44.-Hernandez-Tapia-Jessica-Adriana.pdf" TargetMode="External"/><Relationship Id="rId52" Type="http://schemas.openxmlformats.org/officeDocument/2006/relationships/hyperlink" Target="https://so.secoem.michoacan.gob.mx/wp-content/uploads/2025/10/54.-Lopez-Rubio-Deicy.pdf" TargetMode="External"/><Relationship Id="rId60" Type="http://schemas.openxmlformats.org/officeDocument/2006/relationships/hyperlink" Target="https://so.secoem.michoacan.gob.mx/wp-content/uploads/2025/10/62.-Mendez-Gomez-Jorge-Luis.pdf" TargetMode="External"/><Relationship Id="rId65" Type="http://schemas.openxmlformats.org/officeDocument/2006/relationships/hyperlink" Target="https://so.secoem.michoacan.gob.mx/wp-content/uploads/2025/10/68.-Ortiz-Diaz-Javier.pdf" TargetMode="External"/><Relationship Id="rId73" Type="http://schemas.openxmlformats.org/officeDocument/2006/relationships/hyperlink" Target="https://so.secoem.michoacan.gob.mx/wp-content/uploads/2025/10/78.-Reyes-Franco-Bryan-Alexis.pdf" TargetMode="External"/><Relationship Id="rId78" Type="http://schemas.openxmlformats.org/officeDocument/2006/relationships/hyperlink" Target="https://so.secoem.michoacan.gob.mx/wp-content/uploads/2025/10/84.-Sanchez-Zarate-Inti-Elias.pdf" TargetMode="External"/><Relationship Id="rId81" Type="http://schemas.openxmlformats.org/officeDocument/2006/relationships/hyperlink" Target="https://so.secoem.michoacan.gob.mx/wp-content/uploads/2025/10/87.-Tinoco-Fuerte-Carmen-Karina.pdf" TargetMode="External"/><Relationship Id="rId86" Type="http://schemas.openxmlformats.org/officeDocument/2006/relationships/hyperlink" Target="https://so.secoem.michoacan.gob.mx/wp-content/uploads/2025/10/92.-Vega-Soto-Betsy-Yazmin.pdf" TargetMode="External"/><Relationship Id="rId94" Type="http://schemas.openxmlformats.org/officeDocument/2006/relationships/hyperlink" Target="https://so.secoem.michoacan.gob.mx/wp-content/uploads/2026/01/Quiroz-Hernandez-David-Eduardo.pdf" TargetMode="External"/><Relationship Id="rId99" Type="http://schemas.openxmlformats.org/officeDocument/2006/relationships/hyperlink" Target="https://so.secoem.michoacan.gob.mx/wp-content/uploads/2025/04/1-TITULO-CONCESION-MORELIA-AEROPUERTO.pdf" TargetMode="External"/><Relationship Id="rId101" Type="http://schemas.openxmlformats.org/officeDocument/2006/relationships/hyperlink" Target="https://so.secoem.michoacan.gob.mx/wp-content/uploads/2025/04/3-TITULO-DE-CONCESION-ZAMORA-LA-PIEDAD.pdf" TargetMode="External"/><Relationship Id="rId4" Type="http://schemas.openxmlformats.org/officeDocument/2006/relationships/hyperlink" Target="https://so.secoem.michoacan.gob.mx/wp-content/uploads/2025/10/4.-Alvarez-Lopez-Daniel-Osiris.pdf" TargetMode="External"/><Relationship Id="rId9" Type="http://schemas.openxmlformats.org/officeDocument/2006/relationships/hyperlink" Target="https://so.secoem.michoacan.gob.mx/wp-content/uploads/2025/10/5.-Ambriz-Espinoza-Axel-Andre.pdf" TargetMode="External"/><Relationship Id="rId13" Type="http://schemas.openxmlformats.org/officeDocument/2006/relationships/hyperlink" Target="https://so.secoem.michoacan.gob.mx/wp-content/uploads/2025/10/16.-Castro-Rangel-Rene.pdf" TargetMode="External"/><Relationship Id="rId18" Type="http://schemas.openxmlformats.org/officeDocument/2006/relationships/hyperlink" Target="https://so.secoem.michoacan.gob.mx/wp-content/uploads/2025/10/20.-Colin-Suarez-Jose-Alfredo.pdf" TargetMode="External"/><Relationship Id="rId39" Type="http://schemas.openxmlformats.org/officeDocument/2006/relationships/hyperlink" Target="https://so.secoem.michoacan.gob.mx/wp-content/uploads/2025/10/41.-Guerrero-Cadenas-Maribel.pdf" TargetMode="External"/><Relationship Id="rId109" Type="http://schemas.openxmlformats.org/officeDocument/2006/relationships/hyperlink" Target="https://so.secoem.michoacan.gob.mx/wp-content/uploads/2026/01/11.-SCOP-PC-003-2025.pdf" TargetMode="External"/><Relationship Id="rId34" Type="http://schemas.openxmlformats.org/officeDocument/2006/relationships/hyperlink" Target="https://so.secoem.michoacan.gob.mx/wp-content/uploads/2025/10/36.-Figueroa-Flores-Paola.pdf" TargetMode="External"/><Relationship Id="rId50" Type="http://schemas.openxmlformats.org/officeDocument/2006/relationships/hyperlink" Target="https://so.secoem.michoacan.gob.mx/wp-content/uploads/2025/10/52.-Liahut-Garcia-Landy-Kukene-Estrfania.pdf" TargetMode="External"/><Relationship Id="rId55" Type="http://schemas.openxmlformats.org/officeDocument/2006/relationships/hyperlink" Target="https://so.secoem.michoacan.gob.mx/wp-content/uploads/2025/10/57.-Maldonado-Martinez-Francisco-Javier.pdf" TargetMode="External"/><Relationship Id="rId76" Type="http://schemas.openxmlformats.org/officeDocument/2006/relationships/hyperlink" Target="https://so.secoem.michoacan.gob.mx/wp-content/uploads/2025/10/81.-Rosas-Madrigal-Gerardo-Abraham.pdf" TargetMode="External"/><Relationship Id="rId97" Type="http://schemas.openxmlformats.org/officeDocument/2006/relationships/hyperlink" Target="https://so.secoem.michoacan.gob.mx/wp-content/uploads/2026/01/Vega-Mata-Martha-Karina.pdf" TargetMode="External"/><Relationship Id="rId104" Type="http://schemas.openxmlformats.org/officeDocument/2006/relationships/hyperlink" Target="https://so.secoem.michoacan.gob.mx/wp-content/uploads/2026/01/6.-SCOP-PCA-024-2025.pdf" TargetMode="External"/><Relationship Id="rId7" Type="http://schemas.openxmlformats.org/officeDocument/2006/relationships/hyperlink" Target="https://so.secoem.michoacan.gob.mx/wp-content/uploads/2025/10/9.-Arredondo-de-la-Torre-Jose-Luis.pdf" TargetMode="External"/><Relationship Id="rId71" Type="http://schemas.openxmlformats.org/officeDocument/2006/relationships/hyperlink" Target="https://so.secoem.michoacan.gob.mx/wp-content/uploads/2025/10/76.-Raya-Segovia-Alejandra.pdf" TargetMode="External"/><Relationship Id="rId92" Type="http://schemas.openxmlformats.org/officeDocument/2006/relationships/hyperlink" Target="https://so.secoem.michoacan.gob.mx/wp-content/uploads/2025/10/98.-Zamora-Gaspar-Raul.pdf" TargetMode="External"/><Relationship Id="rId2" Type="http://schemas.openxmlformats.org/officeDocument/2006/relationships/hyperlink" Target="https://so.secoem.michoacan.gob.mx/wp-content/uploads/2025/10/2.-Albarran-Garduno-Miguel-Angel.pdf" TargetMode="External"/><Relationship Id="rId29" Type="http://schemas.openxmlformats.org/officeDocument/2006/relationships/hyperlink" Target="https://so.secoem.michoacan.gob.mx/wp-content/uploads/2025/10/31.-Esquivel-Ambriz-Jose-Abimelec.pdf" TargetMode="External"/><Relationship Id="rId24" Type="http://schemas.openxmlformats.org/officeDocument/2006/relationships/hyperlink" Target="https://so.secoem.michoacan.gob.mx/wp-content/uploads/2025/10/26.-Dimas-Gil-Natsugui.pdf" TargetMode="External"/><Relationship Id="rId40" Type="http://schemas.openxmlformats.org/officeDocument/2006/relationships/hyperlink" Target="https://so.secoem.michoacan.gob.mx/wp-content/uploads/2025/10/42.-Hernandez-Balleno-Eduardo.pdf" TargetMode="External"/><Relationship Id="rId45" Type="http://schemas.openxmlformats.org/officeDocument/2006/relationships/hyperlink" Target="https://so.secoem.michoacan.gob.mx/wp-content/uploads/2025/10/47.-Jimenez-Gonzalez-Nerina-Julieta.pdf" TargetMode="External"/><Relationship Id="rId66" Type="http://schemas.openxmlformats.org/officeDocument/2006/relationships/hyperlink" Target="https://so.secoem.michoacan.gob.mx/wp-content/uploads/2025/10/70.-Parra-Torres-Gustavo-Alonso.pdf" TargetMode="External"/><Relationship Id="rId87" Type="http://schemas.openxmlformats.org/officeDocument/2006/relationships/hyperlink" Target="https://so.secoem.michoacan.gob.mx/wp-content/uploads/2025/10/93.-Velazquez-Garcia-Jose-Luis.pdf" TargetMode="External"/><Relationship Id="rId110" Type="http://schemas.openxmlformats.org/officeDocument/2006/relationships/hyperlink" Target="https://so.secoem.michoacan.gob.mx/wp-content/uploads/2026/01/12.-SCOP-PIM-004-2025.pdf" TargetMode="External"/><Relationship Id="rId61" Type="http://schemas.openxmlformats.org/officeDocument/2006/relationships/hyperlink" Target="https://so.secoem.michoacan.gob.mx/wp-content/uploads/2025/10/63.-Moreno-Villasenor-Karla-Denisse.pdf" TargetMode="External"/><Relationship Id="rId82" Type="http://schemas.openxmlformats.org/officeDocument/2006/relationships/hyperlink" Target="https://so.secoem.michoacan.gob.mx/wp-content/uploads/2025/10/88.-Torres-Gomez-Oscar-Alexis.pdf" TargetMode="External"/><Relationship Id="rId19" Type="http://schemas.openxmlformats.org/officeDocument/2006/relationships/hyperlink" Target="https://so.secoem.michoacan.gob.mx/wp-content/uploads/2025/10/21.-Contreras-Ruiz-Rafael.pdf" TargetMode="External"/><Relationship Id="rId14" Type="http://schemas.openxmlformats.org/officeDocument/2006/relationships/hyperlink" Target="https://so.secoem.michoacan.gob.mx/wp-content/uploads/2025/10/15.-Castro-Montes-Vanessa-Alejandra.pdf" TargetMode="External"/><Relationship Id="rId30" Type="http://schemas.openxmlformats.org/officeDocument/2006/relationships/hyperlink" Target="https://so.secoem.michoacan.gob.mx/wp-content/uploads/2025/10/32.-Esquivel-Avila-Alejandro.pdf" TargetMode="External"/><Relationship Id="rId35" Type="http://schemas.openxmlformats.org/officeDocument/2006/relationships/hyperlink" Target="https://so.secoem.michoacan.gob.mx/wp-content/uploads/2025/10/37.-Fuentes-Torres-Sara.pdf" TargetMode="External"/><Relationship Id="rId56" Type="http://schemas.openxmlformats.org/officeDocument/2006/relationships/hyperlink" Target="https://so.secoem.michoacan.gob.mx/wp-content/uploads/2025/10/58.-Manzo-Ortiz-Miriam-Elizabeth.pdf" TargetMode="External"/><Relationship Id="rId77" Type="http://schemas.openxmlformats.org/officeDocument/2006/relationships/hyperlink" Target="https://so.secoem.michoacan.gob.mx/wp-content/uploads/2025/10/82.-Ruiz-Valencia-Gladys-Berenice.pdf" TargetMode="External"/><Relationship Id="rId100" Type="http://schemas.openxmlformats.org/officeDocument/2006/relationships/hyperlink" Target="https://so.secoem.michoacan.gob.mx/wp-content/uploads/2025/04/2-TITULO-DE-CONCESION-ZITACUARO-LENGUA-DE-VACA.pdf" TargetMode="External"/><Relationship Id="rId105" Type="http://schemas.openxmlformats.org/officeDocument/2006/relationships/hyperlink" Target="https://so.secoem.michoacan.gob.mx/wp-content/uploads/2026/01/7.-SCOP-PCA-025-2025.pdf" TargetMode="External"/><Relationship Id="rId8" Type="http://schemas.openxmlformats.org/officeDocument/2006/relationships/hyperlink" Target="https://so.secoem.michoacan.gob.mx/wp-content/uploads/2025/10/10.-Avalos-Pedraza-Marco-Antonio.pdf" TargetMode="External"/><Relationship Id="rId51" Type="http://schemas.openxmlformats.org/officeDocument/2006/relationships/hyperlink" Target="https://so.secoem.michoacan.gob.mx/wp-content/uploads/2025/10/53.-Lobato-Salinas-Maria-de-la-Paz.pdf" TargetMode="External"/><Relationship Id="rId72" Type="http://schemas.openxmlformats.org/officeDocument/2006/relationships/hyperlink" Target="https://so.secoem.michoacan.gob.mx/wp-content/uploads/2025/10/77.-Recinos-Perez-Manuel.pdf" TargetMode="External"/><Relationship Id="rId93" Type="http://schemas.openxmlformats.org/officeDocument/2006/relationships/hyperlink" Target="https://so.secoem.michoacan.gob.mx/wp-content/uploads/2025/10/99.-Zavala-Guerrero-Hugo-Guillermo.pdf" TargetMode="External"/><Relationship Id="rId98" Type="http://schemas.openxmlformats.org/officeDocument/2006/relationships/hyperlink" Target="https://so.secoem.michoacan.gob.mx/wp-content/uploads/2025/10/16.-Castro-Rangel-Rene.pdf" TargetMode="External"/><Relationship Id="rId3" Type="http://schemas.openxmlformats.org/officeDocument/2006/relationships/hyperlink" Target="https://so.secoem.michoacan.gob.mx/wp-content/uploads/2025/10/3.-Alvarez-Ibarra-Dulce-Maria.pdf" TargetMode="External"/><Relationship Id="rId25" Type="http://schemas.openxmlformats.org/officeDocument/2006/relationships/hyperlink" Target="https://so.secoem.michoacan.gob.mx/wp-content/uploads/2025/10/27.-Duran-Silva-Viridiana-Monserrat.pdf" TargetMode="External"/><Relationship Id="rId46" Type="http://schemas.openxmlformats.org/officeDocument/2006/relationships/hyperlink" Target="https://so.secoem.michoacan.gob.mx/wp-content/uploads/2025/10/48.-Jimenez-Vazquez-Berenice.pdf" TargetMode="External"/><Relationship Id="rId67" Type="http://schemas.openxmlformats.org/officeDocument/2006/relationships/hyperlink" Target="https://so.secoem.michoacan.gob.mx/wp-content/uploads/2025/10/69.-Pallares-Contreras-Cesar-Alberto.pdf" TargetMode="External"/><Relationship Id="rId20" Type="http://schemas.openxmlformats.org/officeDocument/2006/relationships/hyperlink" Target="https://so.secoem.michoacan.gob.mx/wp-content/uploads/2025/10/22.-Cortes-Mondragon-Claudia-Mabel.pdf" TargetMode="External"/><Relationship Id="rId41" Type="http://schemas.openxmlformats.org/officeDocument/2006/relationships/hyperlink" Target="https://so.secoem.michoacan.gob.mx/wp-content/uploads/2025/10/43.-Hernandez-Mendez-Jose-Javier.pdf" TargetMode="External"/><Relationship Id="rId62" Type="http://schemas.openxmlformats.org/officeDocument/2006/relationships/hyperlink" Target="https://so.secoem.michoacan.gob.mx/wp-content/uploads/2025/10/64.-Munoz-Hincapie-Raquel-Yadidhel.pdf" TargetMode="External"/><Relationship Id="rId83" Type="http://schemas.openxmlformats.org/officeDocument/2006/relationships/hyperlink" Target="https://so.secoem.michoacan.gob.mx/wp-content/uploads/2025/10/90.-Vargas-Gomez-Adrian.pdf" TargetMode="External"/><Relationship Id="rId88" Type="http://schemas.openxmlformats.org/officeDocument/2006/relationships/hyperlink" Target="https://so.secoem.michoacan.gob.mx/wp-content/uploads/2025/10/94.-Villafanet-Coronel-Jose-Alan.pdf" TargetMode="External"/><Relationship Id="rId11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tabSelected="1" topLeftCell="J105" zoomScaleNormal="100" workbookViewId="0">
      <selection activeCell="S37" sqref="S37"/>
    </sheetView>
  </sheetViews>
  <sheetFormatPr baseColWidth="10" defaultColWidth="9" defaultRowHeight="15" x14ac:dyDescent="0.25"/>
  <cols>
    <col min="1" max="1" width="8" bestFit="1" customWidth="1"/>
    <col min="2" max="2" width="15.85546875" customWidth="1"/>
    <col min="3" max="3" width="17" customWidth="1"/>
    <col min="4" max="4" width="20.5703125" customWidth="1"/>
    <col min="5" max="5" width="28.28515625" customWidth="1"/>
    <col min="6" max="6" width="34.42578125" bestFit="1" customWidth="1"/>
    <col min="7" max="7" width="46.5703125" bestFit="1" customWidth="1"/>
    <col min="8" max="8" width="29.85546875" customWidth="1"/>
    <col min="9" max="9" width="22" customWidth="1"/>
    <col min="10" max="10" width="27.85546875" style="3" customWidth="1"/>
    <col min="11" max="11" width="24.140625" customWidth="1"/>
    <col min="12" max="12" width="28.28515625" customWidth="1"/>
    <col min="13" max="13" width="34.28515625" customWidth="1"/>
    <col min="14" max="14" width="26.28515625" customWidth="1"/>
    <col min="15" max="15" width="24.85546875" customWidth="1"/>
    <col min="16" max="16" width="21.28515625" customWidth="1"/>
    <col min="17" max="17" width="21" customWidth="1"/>
    <col min="18" max="18" width="34.7109375" customWidth="1"/>
    <col min="19" max="19" width="41.28515625" customWidth="1"/>
    <col min="20" max="20" width="27.7109375" customWidth="1"/>
    <col min="21" max="21" width="30.28515625" style="4" customWidth="1"/>
    <col min="22" max="22" width="22.7109375" customWidth="1"/>
    <col min="23" max="23" width="28.42578125" customWidth="1"/>
    <col min="24" max="24" width="24.85546875" customWidth="1"/>
    <col min="25" max="25" width="34.140625" customWidth="1"/>
    <col min="26" max="26" width="32.140625" customWidth="1"/>
    <col min="27" max="27" width="42" customWidth="1"/>
    <col min="28" max="28" width="20" bestFit="1" customWidth="1"/>
    <col min="29" max="29" width="48.7109375" customWidth="1"/>
  </cols>
  <sheetData>
    <row r="1" spans="1:29" hidden="1" x14ac:dyDescent="0.25">
      <c r="A1" t="s">
        <v>0</v>
      </c>
    </row>
    <row r="2" spans="1:29" x14ac:dyDescent="0.25">
      <c r="A2" s="43" t="s">
        <v>1</v>
      </c>
      <c r="B2" s="42"/>
      <c r="C2" s="42"/>
      <c r="D2" s="43" t="s">
        <v>2</v>
      </c>
      <c r="E2" s="42"/>
      <c r="F2" s="42"/>
      <c r="G2" s="43" t="s">
        <v>3</v>
      </c>
      <c r="H2" s="42"/>
      <c r="I2" s="42"/>
    </row>
    <row r="3" spans="1:29" x14ac:dyDescent="0.25">
      <c r="A3" s="44" t="s">
        <v>4</v>
      </c>
      <c r="B3" s="42"/>
      <c r="C3" s="42"/>
      <c r="D3" s="44" t="s">
        <v>5</v>
      </c>
      <c r="E3" s="42"/>
      <c r="F3" s="42"/>
      <c r="G3" s="44" t="s">
        <v>6</v>
      </c>
      <c r="H3" s="42"/>
      <c r="I3" s="42"/>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s="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s="4" t="s">
        <v>36</v>
      </c>
      <c r="V5" t="s">
        <v>37</v>
      </c>
      <c r="W5" t="s">
        <v>38</v>
      </c>
      <c r="X5" t="s">
        <v>39</v>
      </c>
      <c r="Y5" t="s">
        <v>40</v>
      </c>
      <c r="Z5" t="s">
        <v>41</v>
      </c>
      <c r="AA5" t="s">
        <v>42</v>
      </c>
      <c r="AB5" t="s">
        <v>43</v>
      </c>
      <c r="AC5" t="s">
        <v>44</v>
      </c>
    </row>
    <row r="6" spans="1:29" x14ac:dyDescent="0.25">
      <c r="A6" s="41" t="s">
        <v>45</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row>
    <row r="7" spans="1:29" ht="51.75" thickBot="1" x14ac:dyDescent="0.3">
      <c r="A7" s="15" t="s">
        <v>46</v>
      </c>
      <c r="B7" s="15" t="s">
        <v>47</v>
      </c>
      <c r="C7" s="15" t="s">
        <v>48</v>
      </c>
      <c r="D7" s="15" t="s">
        <v>49</v>
      </c>
      <c r="E7" s="15" t="s">
        <v>50</v>
      </c>
      <c r="F7" s="15" t="s">
        <v>51</v>
      </c>
      <c r="G7" s="15" t="s">
        <v>52</v>
      </c>
      <c r="H7" s="15" t="s">
        <v>53</v>
      </c>
      <c r="I7" s="15" t="s">
        <v>54</v>
      </c>
      <c r="J7" s="16" t="s">
        <v>55</v>
      </c>
      <c r="K7" s="15" t="s">
        <v>56</v>
      </c>
      <c r="L7" s="15" t="s">
        <v>57</v>
      </c>
      <c r="M7" s="15" t="s">
        <v>58</v>
      </c>
      <c r="N7" s="15" t="s">
        <v>59</v>
      </c>
      <c r="O7" s="15" t="s">
        <v>60</v>
      </c>
      <c r="P7" s="15" t="s">
        <v>61</v>
      </c>
      <c r="Q7" s="15" t="s">
        <v>62</v>
      </c>
      <c r="R7" s="15" t="s">
        <v>63</v>
      </c>
      <c r="S7" s="15" t="s">
        <v>64</v>
      </c>
      <c r="T7" s="15" t="s">
        <v>65</v>
      </c>
      <c r="U7" s="17" t="s">
        <v>66</v>
      </c>
      <c r="V7" s="15" t="s">
        <v>67</v>
      </c>
      <c r="W7" s="15" t="s">
        <v>68</v>
      </c>
      <c r="X7" s="15" t="s">
        <v>69</v>
      </c>
      <c r="Y7" s="15" t="s">
        <v>70</v>
      </c>
      <c r="Z7" s="15" t="s">
        <v>71</v>
      </c>
      <c r="AA7" s="15" t="s">
        <v>72</v>
      </c>
      <c r="AB7" s="15" t="s">
        <v>73</v>
      </c>
      <c r="AC7" s="15" t="s">
        <v>74</v>
      </c>
    </row>
    <row r="8" spans="1:29" ht="60" customHeight="1" x14ac:dyDescent="0.25">
      <c r="A8" s="18">
        <v>2025</v>
      </c>
      <c r="B8" s="19">
        <v>45931</v>
      </c>
      <c r="C8" s="19">
        <v>46022</v>
      </c>
      <c r="D8" s="20" t="s">
        <v>76</v>
      </c>
      <c r="E8" s="20"/>
      <c r="F8" s="20" t="s">
        <v>97</v>
      </c>
      <c r="G8" s="20" t="s">
        <v>98</v>
      </c>
      <c r="H8" s="20" t="s">
        <v>99</v>
      </c>
      <c r="I8" s="20" t="s">
        <v>84</v>
      </c>
      <c r="J8" s="21" t="s">
        <v>308</v>
      </c>
      <c r="K8" s="20" t="s">
        <v>309</v>
      </c>
      <c r="L8" s="20" t="s">
        <v>256</v>
      </c>
      <c r="M8" s="20" t="s">
        <v>86</v>
      </c>
      <c r="N8" s="20"/>
      <c r="O8" s="20"/>
      <c r="P8" s="19">
        <v>45839</v>
      </c>
      <c r="Q8" s="19">
        <v>46022</v>
      </c>
      <c r="R8" s="20" t="s">
        <v>100</v>
      </c>
      <c r="S8" s="22" t="s">
        <v>332</v>
      </c>
      <c r="T8" s="20"/>
      <c r="U8" s="23">
        <v>17021.52</v>
      </c>
      <c r="V8" s="20"/>
      <c r="W8" s="20"/>
      <c r="X8" s="20"/>
      <c r="Y8" s="20" t="s">
        <v>89</v>
      </c>
      <c r="Z8" s="20"/>
      <c r="AA8" s="20" t="s">
        <v>305</v>
      </c>
      <c r="AB8" s="19">
        <v>46022</v>
      </c>
      <c r="AC8" s="24" t="s">
        <v>306</v>
      </c>
    </row>
    <row r="9" spans="1:29" ht="60" customHeight="1" x14ac:dyDescent="0.25">
      <c r="A9" s="25">
        <v>2025</v>
      </c>
      <c r="B9" s="26">
        <v>45931</v>
      </c>
      <c r="C9" s="26">
        <v>46022</v>
      </c>
      <c r="D9" s="27" t="s">
        <v>76</v>
      </c>
      <c r="E9" s="27"/>
      <c r="F9" s="27" t="s">
        <v>97</v>
      </c>
      <c r="G9" s="27" t="s">
        <v>98</v>
      </c>
      <c r="H9" s="27" t="s">
        <v>99</v>
      </c>
      <c r="I9" s="27" t="s">
        <v>84</v>
      </c>
      <c r="J9" s="9" t="s">
        <v>101</v>
      </c>
      <c r="K9" s="27" t="s">
        <v>102</v>
      </c>
      <c r="L9" s="27" t="s">
        <v>103</v>
      </c>
      <c r="M9" s="27" t="s">
        <v>86</v>
      </c>
      <c r="N9" s="27"/>
      <c r="O9" s="27"/>
      <c r="P9" s="26">
        <v>45839</v>
      </c>
      <c r="Q9" s="26">
        <v>46022</v>
      </c>
      <c r="R9" s="27" t="s">
        <v>100</v>
      </c>
      <c r="S9" s="28" t="s">
        <v>333</v>
      </c>
      <c r="T9" s="27"/>
      <c r="U9" s="29">
        <v>19500</v>
      </c>
      <c r="V9" s="27"/>
      <c r="W9" s="27"/>
      <c r="X9" s="27"/>
      <c r="Y9" s="27" t="s">
        <v>89</v>
      </c>
      <c r="Z9" s="27"/>
      <c r="AA9" s="27" t="s">
        <v>305</v>
      </c>
      <c r="AB9" s="26">
        <v>46022</v>
      </c>
      <c r="AC9" s="30" t="s">
        <v>306</v>
      </c>
    </row>
    <row r="10" spans="1:29" ht="60" customHeight="1" x14ac:dyDescent="0.25">
      <c r="A10" s="25">
        <v>2025</v>
      </c>
      <c r="B10" s="26">
        <v>45931</v>
      </c>
      <c r="C10" s="26">
        <v>46022</v>
      </c>
      <c r="D10" s="27" t="s">
        <v>76</v>
      </c>
      <c r="E10" s="27"/>
      <c r="F10" s="27" t="s">
        <v>97</v>
      </c>
      <c r="G10" s="27" t="s">
        <v>98</v>
      </c>
      <c r="H10" s="27" t="s">
        <v>99</v>
      </c>
      <c r="I10" s="27" t="s">
        <v>84</v>
      </c>
      <c r="J10" s="9" t="s">
        <v>104</v>
      </c>
      <c r="K10" s="27" t="s">
        <v>105</v>
      </c>
      <c r="L10" s="27" t="s">
        <v>106</v>
      </c>
      <c r="M10" s="27" t="s">
        <v>87</v>
      </c>
      <c r="N10" s="27"/>
      <c r="O10" s="27"/>
      <c r="P10" s="26">
        <v>45839</v>
      </c>
      <c r="Q10" s="26">
        <v>46022</v>
      </c>
      <c r="R10" s="27" t="s">
        <v>100</v>
      </c>
      <c r="S10" s="28" t="s">
        <v>334</v>
      </c>
      <c r="T10" s="27"/>
      <c r="U10" s="29">
        <v>19500</v>
      </c>
      <c r="V10" s="27"/>
      <c r="W10" s="27"/>
      <c r="X10" s="27"/>
      <c r="Y10" s="27" t="s">
        <v>89</v>
      </c>
      <c r="Z10" s="27"/>
      <c r="AA10" s="27" t="s">
        <v>305</v>
      </c>
      <c r="AB10" s="26">
        <v>46022</v>
      </c>
      <c r="AC10" s="30" t="s">
        <v>306</v>
      </c>
    </row>
    <row r="11" spans="1:29" ht="60" customHeight="1" x14ac:dyDescent="0.25">
      <c r="A11" s="25">
        <v>2025</v>
      </c>
      <c r="B11" s="26">
        <v>45931</v>
      </c>
      <c r="C11" s="26">
        <v>46022</v>
      </c>
      <c r="D11" s="27" t="s">
        <v>76</v>
      </c>
      <c r="E11" s="27"/>
      <c r="F11" s="27" t="s">
        <v>97</v>
      </c>
      <c r="G11" s="27" t="s">
        <v>98</v>
      </c>
      <c r="H11" s="27" t="s">
        <v>99</v>
      </c>
      <c r="I11" s="27" t="s">
        <v>84</v>
      </c>
      <c r="J11" s="9" t="s">
        <v>107</v>
      </c>
      <c r="K11" s="27" t="s">
        <v>105</v>
      </c>
      <c r="L11" s="27" t="s">
        <v>108</v>
      </c>
      <c r="M11" s="27" t="s">
        <v>86</v>
      </c>
      <c r="N11" s="27"/>
      <c r="O11" s="27"/>
      <c r="P11" s="26">
        <v>45839</v>
      </c>
      <c r="Q11" s="26">
        <v>46022</v>
      </c>
      <c r="R11" s="27" t="s">
        <v>100</v>
      </c>
      <c r="S11" s="28" t="s">
        <v>335</v>
      </c>
      <c r="T11" s="27"/>
      <c r="U11" s="29">
        <v>10537</v>
      </c>
      <c r="V11" s="27"/>
      <c r="W11" s="27"/>
      <c r="X11" s="27"/>
      <c r="Y11" s="27" t="s">
        <v>89</v>
      </c>
      <c r="Z11" s="27"/>
      <c r="AA11" s="27" t="s">
        <v>305</v>
      </c>
      <c r="AB11" s="26">
        <v>46022</v>
      </c>
      <c r="AC11" s="30" t="s">
        <v>306</v>
      </c>
    </row>
    <row r="12" spans="1:29" ht="60" customHeight="1" x14ac:dyDescent="0.25">
      <c r="A12" s="25">
        <v>2025</v>
      </c>
      <c r="B12" s="26">
        <v>45931</v>
      </c>
      <c r="C12" s="26">
        <v>46022</v>
      </c>
      <c r="D12" s="27" t="s">
        <v>76</v>
      </c>
      <c r="E12" s="27"/>
      <c r="F12" s="27" t="s">
        <v>97</v>
      </c>
      <c r="G12" s="27" t="s">
        <v>98</v>
      </c>
      <c r="H12" s="27" t="s">
        <v>99</v>
      </c>
      <c r="I12" s="27" t="s">
        <v>84</v>
      </c>
      <c r="J12" s="9" t="s">
        <v>109</v>
      </c>
      <c r="K12" s="27" t="s">
        <v>110</v>
      </c>
      <c r="L12" s="27" t="s">
        <v>111</v>
      </c>
      <c r="M12" s="27" t="s">
        <v>86</v>
      </c>
      <c r="N12" s="27"/>
      <c r="O12" s="27"/>
      <c r="P12" s="26">
        <v>45839</v>
      </c>
      <c r="Q12" s="26">
        <v>46022</v>
      </c>
      <c r="R12" s="27" t="s">
        <v>100</v>
      </c>
      <c r="S12" s="28" t="s">
        <v>336</v>
      </c>
      <c r="T12" s="31"/>
      <c r="U12" s="29">
        <v>19500</v>
      </c>
      <c r="V12" s="27"/>
      <c r="W12" s="27"/>
      <c r="X12" s="27"/>
      <c r="Y12" s="27" t="s">
        <v>89</v>
      </c>
      <c r="Z12" s="27"/>
      <c r="AA12" s="27" t="s">
        <v>305</v>
      </c>
      <c r="AB12" s="26">
        <v>46022</v>
      </c>
      <c r="AC12" s="30" t="s">
        <v>306</v>
      </c>
    </row>
    <row r="13" spans="1:29" ht="60" customHeight="1" x14ac:dyDescent="0.25">
      <c r="A13" s="25">
        <v>2025</v>
      </c>
      <c r="B13" s="26">
        <v>45931</v>
      </c>
      <c r="C13" s="26">
        <v>46022</v>
      </c>
      <c r="D13" s="27" t="s">
        <v>76</v>
      </c>
      <c r="E13" s="27"/>
      <c r="F13" s="27" t="s">
        <v>97</v>
      </c>
      <c r="G13" s="27" t="s">
        <v>98</v>
      </c>
      <c r="H13" s="27" t="s">
        <v>99</v>
      </c>
      <c r="I13" s="27" t="s">
        <v>84</v>
      </c>
      <c r="J13" s="9" t="s">
        <v>112</v>
      </c>
      <c r="K13" s="27" t="s">
        <v>113</v>
      </c>
      <c r="L13" s="27" t="s">
        <v>114</v>
      </c>
      <c r="M13" s="27" t="s">
        <v>87</v>
      </c>
      <c r="N13" s="27"/>
      <c r="O13" s="27"/>
      <c r="P13" s="26">
        <v>45839</v>
      </c>
      <c r="Q13" s="26">
        <v>46022</v>
      </c>
      <c r="R13" s="27" t="s">
        <v>100</v>
      </c>
      <c r="S13" s="28" t="s">
        <v>337</v>
      </c>
      <c r="T13" s="31"/>
      <c r="U13" s="29">
        <v>10537</v>
      </c>
      <c r="V13" s="27"/>
      <c r="W13" s="27"/>
      <c r="X13" s="27"/>
      <c r="Y13" s="27" t="s">
        <v>89</v>
      </c>
      <c r="Z13" s="27"/>
      <c r="AA13" s="27" t="s">
        <v>305</v>
      </c>
      <c r="AB13" s="26">
        <v>46022</v>
      </c>
      <c r="AC13" s="30" t="s">
        <v>306</v>
      </c>
    </row>
    <row r="14" spans="1:29" ht="60" customHeight="1" x14ac:dyDescent="0.25">
      <c r="A14" s="25">
        <v>2025</v>
      </c>
      <c r="B14" s="26">
        <v>45931</v>
      </c>
      <c r="C14" s="26">
        <v>46022</v>
      </c>
      <c r="D14" s="27" t="s">
        <v>76</v>
      </c>
      <c r="E14" s="27"/>
      <c r="F14" s="27" t="s">
        <v>97</v>
      </c>
      <c r="G14" s="27" t="s">
        <v>98</v>
      </c>
      <c r="H14" s="27" t="s">
        <v>99</v>
      </c>
      <c r="I14" s="27" t="s">
        <v>84</v>
      </c>
      <c r="J14" s="9" t="s">
        <v>115</v>
      </c>
      <c r="K14" s="27" t="s">
        <v>116</v>
      </c>
      <c r="L14" s="27" t="s">
        <v>117</v>
      </c>
      <c r="M14" s="27" t="s">
        <v>87</v>
      </c>
      <c r="N14" s="27"/>
      <c r="O14" s="27"/>
      <c r="P14" s="26">
        <v>45839</v>
      </c>
      <c r="Q14" s="26">
        <v>46022</v>
      </c>
      <c r="R14" s="27" t="s">
        <v>100</v>
      </c>
      <c r="S14" s="28" t="s">
        <v>338</v>
      </c>
      <c r="T14" s="31"/>
      <c r="U14" s="29">
        <v>14500</v>
      </c>
      <c r="V14" s="27"/>
      <c r="W14" s="27"/>
      <c r="X14" s="27"/>
      <c r="Y14" s="27" t="s">
        <v>89</v>
      </c>
      <c r="Z14" s="27"/>
      <c r="AA14" s="27" t="s">
        <v>305</v>
      </c>
      <c r="AB14" s="26">
        <v>46022</v>
      </c>
      <c r="AC14" s="30" t="s">
        <v>306</v>
      </c>
    </row>
    <row r="15" spans="1:29" ht="60" customHeight="1" x14ac:dyDescent="0.25">
      <c r="A15" s="25">
        <v>2025</v>
      </c>
      <c r="B15" s="26">
        <v>45931</v>
      </c>
      <c r="C15" s="26">
        <v>46022</v>
      </c>
      <c r="D15" s="27" t="s">
        <v>76</v>
      </c>
      <c r="E15" s="27"/>
      <c r="F15" s="27" t="s">
        <v>97</v>
      </c>
      <c r="G15" s="27" t="s">
        <v>98</v>
      </c>
      <c r="H15" s="27" t="s">
        <v>99</v>
      </c>
      <c r="I15" s="27" t="s">
        <v>84</v>
      </c>
      <c r="J15" s="9" t="s">
        <v>118</v>
      </c>
      <c r="K15" s="27" t="s">
        <v>119</v>
      </c>
      <c r="L15" s="27" t="s">
        <v>120</v>
      </c>
      <c r="M15" s="27" t="s">
        <v>87</v>
      </c>
      <c r="N15" s="27"/>
      <c r="O15" s="27"/>
      <c r="P15" s="26">
        <v>45839</v>
      </c>
      <c r="Q15" s="26">
        <v>46022</v>
      </c>
      <c r="R15" s="27" t="s">
        <v>100</v>
      </c>
      <c r="S15" s="28" t="s">
        <v>339</v>
      </c>
      <c r="T15" s="31"/>
      <c r="U15" s="29">
        <v>31000</v>
      </c>
      <c r="V15" s="27"/>
      <c r="W15" s="27"/>
      <c r="X15" s="27"/>
      <c r="Y15" s="27" t="s">
        <v>89</v>
      </c>
      <c r="Z15" s="27"/>
      <c r="AA15" s="27" t="s">
        <v>305</v>
      </c>
      <c r="AB15" s="26">
        <v>46022</v>
      </c>
      <c r="AC15" s="30" t="s">
        <v>306</v>
      </c>
    </row>
    <row r="16" spans="1:29" ht="60" customHeight="1" x14ac:dyDescent="0.25">
      <c r="A16" s="25">
        <v>2025</v>
      </c>
      <c r="B16" s="26">
        <v>45931</v>
      </c>
      <c r="C16" s="26">
        <v>46022</v>
      </c>
      <c r="D16" s="27" t="s">
        <v>76</v>
      </c>
      <c r="E16" s="27"/>
      <c r="F16" s="27" t="s">
        <v>97</v>
      </c>
      <c r="G16" s="27" t="s">
        <v>98</v>
      </c>
      <c r="H16" s="27" t="s">
        <v>99</v>
      </c>
      <c r="I16" s="27" t="s">
        <v>84</v>
      </c>
      <c r="J16" s="9" t="s">
        <v>121</v>
      </c>
      <c r="K16" s="27" t="s">
        <v>122</v>
      </c>
      <c r="L16" s="27" t="s">
        <v>123</v>
      </c>
      <c r="M16" s="27" t="s">
        <v>86</v>
      </c>
      <c r="N16" s="27"/>
      <c r="O16" s="27"/>
      <c r="P16" s="26">
        <v>45839</v>
      </c>
      <c r="Q16" s="26">
        <v>46022</v>
      </c>
      <c r="R16" s="27" t="s">
        <v>100</v>
      </c>
      <c r="S16" s="28" t="s">
        <v>340</v>
      </c>
      <c r="T16" s="27"/>
      <c r="U16" s="29">
        <v>19500</v>
      </c>
      <c r="V16" s="27"/>
      <c r="W16" s="27"/>
      <c r="X16" s="27"/>
      <c r="Y16" s="27" t="s">
        <v>89</v>
      </c>
      <c r="Z16" s="27"/>
      <c r="AA16" s="27" t="s">
        <v>305</v>
      </c>
      <c r="AB16" s="26">
        <v>46022</v>
      </c>
      <c r="AC16" s="30" t="s">
        <v>306</v>
      </c>
    </row>
    <row r="17" spans="1:29" ht="60" customHeight="1" x14ac:dyDescent="0.25">
      <c r="A17" s="25">
        <v>2025</v>
      </c>
      <c r="B17" s="26">
        <v>45931</v>
      </c>
      <c r="C17" s="26">
        <v>46022</v>
      </c>
      <c r="D17" s="27" t="s">
        <v>76</v>
      </c>
      <c r="E17" s="27"/>
      <c r="F17" s="27" t="s">
        <v>97</v>
      </c>
      <c r="G17" s="27" t="s">
        <v>98</v>
      </c>
      <c r="H17" s="27" t="s">
        <v>99</v>
      </c>
      <c r="I17" s="27" t="s">
        <v>84</v>
      </c>
      <c r="J17" s="9" t="s">
        <v>124</v>
      </c>
      <c r="K17" s="27" t="s">
        <v>125</v>
      </c>
      <c r="L17" s="27" t="s">
        <v>126</v>
      </c>
      <c r="M17" s="27" t="s">
        <v>86</v>
      </c>
      <c r="N17" s="27"/>
      <c r="O17" s="27"/>
      <c r="P17" s="26">
        <v>45839</v>
      </c>
      <c r="Q17" s="26">
        <v>46022</v>
      </c>
      <c r="R17" s="27" t="s">
        <v>100</v>
      </c>
      <c r="S17" s="28" t="s">
        <v>341</v>
      </c>
      <c r="T17" s="27"/>
      <c r="U17" s="29">
        <v>19500</v>
      </c>
      <c r="V17" s="27"/>
      <c r="W17" s="27"/>
      <c r="X17" s="27"/>
      <c r="Y17" s="27" t="s">
        <v>89</v>
      </c>
      <c r="Z17" s="27"/>
      <c r="AA17" s="27" t="s">
        <v>305</v>
      </c>
      <c r="AB17" s="26">
        <v>46022</v>
      </c>
      <c r="AC17" s="30" t="s">
        <v>306</v>
      </c>
    </row>
    <row r="18" spans="1:29" ht="60" customHeight="1" x14ac:dyDescent="0.25">
      <c r="A18" s="25">
        <v>2025</v>
      </c>
      <c r="B18" s="26">
        <v>45931</v>
      </c>
      <c r="C18" s="26">
        <v>46022</v>
      </c>
      <c r="D18" s="27" t="s">
        <v>76</v>
      </c>
      <c r="E18" s="27"/>
      <c r="F18" s="27" t="s">
        <v>97</v>
      </c>
      <c r="G18" s="27" t="s">
        <v>98</v>
      </c>
      <c r="H18" s="27" t="s">
        <v>99</v>
      </c>
      <c r="I18" s="27" t="s">
        <v>84</v>
      </c>
      <c r="J18" s="9" t="s">
        <v>127</v>
      </c>
      <c r="K18" s="27" t="s">
        <v>128</v>
      </c>
      <c r="L18" s="27" t="s">
        <v>129</v>
      </c>
      <c r="M18" s="27" t="s">
        <v>87</v>
      </c>
      <c r="N18" s="27"/>
      <c r="O18" s="27"/>
      <c r="P18" s="26">
        <v>45839</v>
      </c>
      <c r="Q18" s="26">
        <v>46022</v>
      </c>
      <c r="R18" s="27" t="s">
        <v>100</v>
      </c>
      <c r="S18" s="28" t="s">
        <v>342</v>
      </c>
      <c r="T18" s="27"/>
      <c r="U18" s="29">
        <v>17021.52</v>
      </c>
      <c r="V18" s="27"/>
      <c r="W18" s="27"/>
      <c r="X18" s="27"/>
      <c r="Y18" s="27" t="s">
        <v>89</v>
      </c>
      <c r="Z18" s="27"/>
      <c r="AA18" s="27" t="s">
        <v>305</v>
      </c>
      <c r="AB18" s="26">
        <v>46022</v>
      </c>
      <c r="AC18" s="30" t="s">
        <v>306</v>
      </c>
    </row>
    <row r="19" spans="1:29" ht="60" customHeight="1" x14ac:dyDescent="0.25">
      <c r="A19" s="25">
        <v>2025</v>
      </c>
      <c r="B19" s="26">
        <v>45931</v>
      </c>
      <c r="C19" s="26">
        <v>46022</v>
      </c>
      <c r="D19" s="27" t="s">
        <v>76</v>
      </c>
      <c r="E19" s="27"/>
      <c r="F19" s="27" t="s">
        <v>97</v>
      </c>
      <c r="G19" s="27" t="s">
        <v>98</v>
      </c>
      <c r="H19" s="27" t="s">
        <v>99</v>
      </c>
      <c r="I19" s="27" t="s">
        <v>84</v>
      </c>
      <c r="J19" s="9" t="s">
        <v>130</v>
      </c>
      <c r="K19" s="27" t="s">
        <v>131</v>
      </c>
      <c r="L19" s="27" t="s">
        <v>132</v>
      </c>
      <c r="M19" s="27" t="s">
        <v>86</v>
      </c>
      <c r="N19" s="27"/>
      <c r="O19" s="27"/>
      <c r="P19" s="26">
        <v>45839</v>
      </c>
      <c r="Q19" s="26">
        <v>46022</v>
      </c>
      <c r="R19" s="27" t="s">
        <v>100</v>
      </c>
      <c r="S19" s="28" t="s">
        <v>343</v>
      </c>
      <c r="T19" s="27"/>
      <c r="U19" s="29">
        <v>18400</v>
      </c>
      <c r="V19" s="27"/>
      <c r="W19" s="27"/>
      <c r="X19" s="27"/>
      <c r="Y19" s="27" t="s">
        <v>89</v>
      </c>
      <c r="Z19" s="27"/>
      <c r="AA19" s="27" t="s">
        <v>305</v>
      </c>
      <c r="AB19" s="26">
        <v>46022</v>
      </c>
      <c r="AC19" s="30" t="s">
        <v>306</v>
      </c>
    </row>
    <row r="20" spans="1:29" ht="60" customHeight="1" x14ac:dyDescent="0.25">
      <c r="A20" s="25">
        <v>2025</v>
      </c>
      <c r="B20" s="26">
        <v>45931</v>
      </c>
      <c r="C20" s="26">
        <v>46022</v>
      </c>
      <c r="D20" s="27" t="s">
        <v>76</v>
      </c>
      <c r="E20" s="27"/>
      <c r="F20" s="27" t="s">
        <v>97</v>
      </c>
      <c r="G20" s="27" t="s">
        <v>98</v>
      </c>
      <c r="H20" s="27" t="s">
        <v>99</v>
      </c>
      <c r="I20" s="27" t="s">
        <v>84</v>
      </c>
      <c r="J20" s="9" t="s">
        <v>133</v>
      </c>
      <c r="K20" s="27" t="s">
        <v>134</v>
      </c>
      <c r="L20" s="27" t="s">
        <v>135</v>
      </c>
      <c r="M20" s="27" t="s">
        <v>86</v>
      </c>
      <c r="N20" s="27"/>
      <c r="O20" s="27"/>
      <c r="P20" s="26">
        <v>45870</v>
      </c>
      <c r="Q20" s="26">
        <v>46022</v>
      </c>
      <c r="R20" s="27" t="s">
        <v>100</v>
      </c>
      <c r="S20" s="5" t="s">
        <v>344</v>
      </c>
      <c r="T20" s="27"/>
      <c r="U20" s="29">
        <v>32500</v>
      </c>
      <c r="V20" s="27"/>
      <c r="W20" s="27"/>
      <c r="X20" s="27"/>
      <c r="Y20" s="27" t="s">
        <v>89</v>
      </c>
      <c r="Z20" s="27"/>
      <c r="AA20" s="27" t="s">
        <v>305</v>
      </c>
      <c r="AB20" s="26">
        <v>46022</v>
      </c>
      <c r="AC20" s="30" t="s">
        <v>306</v>
      </c>
    </row>
    <row r="21" spans="1:29" ht="60" customHeight="1" x14ac:dyDescent="0.25">
      <c r="A21" s="25">
        <v>2025</v>
      </c>
      <c r="B21" s="26">
        <v>45931</v>
      </c>
      <c r="C21" s="26">
        <v>46022</v>
      </c>
      <c r="D21" s="27" t="s">
        <v>76</v>
      </c>
      <c r="E21" s="27"/>
      <c r="F21" s="27" t="s">
        <v>97</v>
      </c>
      <c r="G21" s="27" t="s">
        <v>98</v>
      </c>
      <c r="H21" s="27" t="s">
        <v>99</v>
      </c>
      <c r="I21" s="27" t="s">
        <v>84</v>
      </c>
      <c r="J21" s="9" t="s">
        <v>136</v>
      </c>
      <c r="K21" s="27" t="s">
        <v>137</v>
      </c>
      <c r="L21" s="27" t="s">
        <v>138</v>
      </c>
      <c r="M21" s="27" t="s">
        <v>86</v>
      </c>
      <c r="N21" s="27"/>
      <c r="O21" s="27"/>
      <c r="P21" s="26">
        <v>45870</v>
      </c>
      <c r="Q21" s="26">
        <v>46022</v>
      </c>
      <c r="R21" s="27" t="s">
        <v>100</v>
      </c>
      <c r="S21" s="28" t="s">
        <v>345</v>
      </c>
      <c r="T21" s="27"/>
      <c r="U21" s="29">
        <v>32500</v>
      </c>
      <c r="V21" s="27"/>
      <c r="W21" s="27"/>
      <c r="X21" s="27"/>
      <c r="Y21" s="27" t="s">
        <v>89</v>
      </c>
      <c r="Z21" s="27"/>
      <c r="AA21" s="27" t="s">
        <v>305</v>
      </c>
      <c r="AB21" s="26">
        <v>46022</v>
      </c>
      <c r="AC21" s="30" t="s">
        <v>306</v>
      </c>
    </row>
    <row r="22" spans="1:29" ht="60" customHeight="1" x14ac:dyDescent="0.25">
      <c r="A22" s="25">
        <v>2025</v>
      </c>
      <c r="B22" s="26">
        <v>45931</v>
      </c>
      <c r="C22" s="26">
        <v>46022</v>
      </c>
      <c r="D22" s="27" t="s">
        <v>76</v>
      </c>
      <c r="E22" s="27"/>
      <c r="F22" s="27" t="s">
        <v>97</v>
      </c>
      <c r="G22" s="27" t="s">
        <v>98</v>
      </c>
      <c r="H22" s="27" t="s">
        <v>99</v>
      </c>
      <c r="I22" s="27" t="s">
        <v>84</v>
      </c>
      <c r="J22" s="9" t="s">
        <v>139</v>
      </c>
      <c r="K22" s="27" t="s">
        <v>137</v>
      </c>
      <c r="L22" s="27" t="s">
        <v>140</v>
      </c>
      <c r="M22" s="27" t="s">
        <v>87</v>
      </c>
      <c r="N22" s="27"/>
      <c r="O22" s="27"/>
      <c r="P22" s="26">
        <v>45839</v>
      </c>
      <c r="Q22" s="26">
        <v>46022</v>
      </c>
      <c r="R22" s="27" t="s">
        <v>100</v>
      </c>
      <c r="S22" s="28" t="s">
        <v>344</v>
      </c>
      <c r="T22" s="27"/>
      <c r="U22" s="29">
        <v>12856.32</v>
      </c>
      <c r="V22" s="27"/>
      <c r="W22" s="27"/>
      <c r="X22" s="27"/>
      <c r="Y22" s="27" t="s">
        <v>89</v>
      </c>
      <c r="Z22" s="27"/>
      <c r="AA22" s="27" t="s">
        <v>305</v>
      </c>
      <c r="AB22" s="26">
        <v>46022</v>
      </c>
      <c r="AC22" s="30" t="s">
        <v>306</v>
      </c>
    </row>
    <row r="23" spans="1:29" ht="60" customHeight="1" x14ac:dyDescent="0.25">
      <c r="A23" s="25">
        <v>2025</v>
      </c>
      <c r="B23" s="26">
        <v>45931</v>
      </c>
      <c r="C23" s="26">
        <v>46022</v>
      </c>
      <c r="D23" s="27" t="s">
        <v>76</v>
      </c>
      <c r="E23" s="27"/>
      <c r="F23" s="27" t="s">
        <v>97</v>
      </c>
      <c r="G23" s="27" t="s">
        <v>98</v>
      </c>
      <c r="H23" s="27" t="s">
        <v>99</v>
      </c>
      <c r="I23" s="27" t="s">
        <v>84</v>
      </c>
      <c r="J23" s="9" t="s">
        <v>141</v>
      </c>
      <c r="K23" s="27" t="s">
        <v>142</v>
      </c>
      <c r="L23" s="27" t="s">
        <v>143</v>
      </c>
      <c r="M23" s="27" t="s">
        <v>86</v>
      </c>
      <c r="N23" s="27"/>
      <c r="O23" s="27"/>
      <c r="P23" s="26">
        <v>45839</v>
      </c>
      <c r="Q23" s="26">
        <v>46022</v>
      </c>
      <c r="R23" s="27" t="s">
        <v>100</v>
      </c>
      <c r="S23" s="28" t="s">
        <v>346</v>
      </c>
      <c r="T23" s="27"/>
      <c r="U23" s="29">
        <v>31000</v>
      </c>
      <c r="V23" s="27"/>
      <c r="W23" s="27"/>
      <c r="X23" s="27"/>
      <c r="Y23" s="27" t="s">
        <v>89</v>
      </c>
      <c r="Z23" s="27"/>
      <c r="AA23" s="27" t="s">
        <v>305</v>
      </c>
      <c r="AB23" s="26">
        <v>46022</v>
      </c>
      <c r="AC23" s="30" t="s">
        <v>306</v>
      </c>
    </row>
    <row r="24" spans="1:29" ht="60" customHeight="1" x14ac:dyDescent="0.25">
      <c r="A24" s="25">
        <v>2025</v>
      </c>
      <c r="B24" s="26">
        <v>45931</v>
      </c>
      <c r="C24" s="26">
        <v>46022</v>
      </c>
      <c r="D24" s="27" t="s">
        <v>76</v>
      </c>
      <c r="E24" s="27"/>
      <c r="F24" s="27" t="s">
        <v>97</v>
      </c>
      <c r="G24" s="27" t="s">
        <v>98</v>
      </c>
      <c r="H24" s="27" t="s">
        <v>99</v>
      </c>
      <c r="I24" s="27" t="s">
        <v>84</v>
      </c>
      <c r="J24" s="9" t="s">
        <v>144</v>
      </c>
      <c r="K24" s="27" t="s">
        <v>142</v>
      </c>
      <c r="L24" s="27" t="s">
        <v>145</v>
      </c>
      <c r="M24" s="27" t="s">
        <v>86</v>
      </c>
      <c r="N24" s="27"/>
      <c r="O24" s="27"/>
      <c r="P24" s="26">
        <v>45839</v>
      </c>
      <c r="Q24" s="26">
        <v>46022</v>
      </c>
      <c r="R24" s="27" t="s">
        <v>100</v>
      </c>
      <c r="S24" s="28" t="s">
        <v>347</v>
      </c>
      <c r="T24" s="27"/>
      <c r="U24" s="29">
        <v>19500</v>
      </c>
      <c r="V24" s="27"/>
      <c r="W24" s="27"/>
      <c r="X24" s="27"/>
      <c r="Y24" s="27" t="s">
        <v>89</v>
      </c>
      <c r="Z24" s="27"/>
      <c r="AA24" s="27" t="s">
        <v>305</v>
      </c>
      <c r="AB24" s="26">
        <v>46022</v>
      </c>
      <c r="AC24" s="30" t="s">
        <v>306</v>
      </c>
    </row>
    <row r="25" spans="1:29" ht="60" customHeight="1" x14ac:dyDescent="0.25">
      <c r="A25" s="25">
        <v>2025</v>
      </c>
      <c r="B25" s="26">
        <v>45931</v>
      </c>
      <c r="C25" s="26">
        <v>46022</v>
      </c>
      <c r="D25" s="27" t="s">
        <v>76</v>
      </c>
      <c r="E25" s="27"/>
      <c r="F25" s="27" t="s">
        <v>97</v>
      </c>
      <c r="G25" s="27" t="s">
        <v>98</v>
      </c>
      <c r="H25" s="27" t="s">
        <v>99</v>
      </c>
      <c r="I25" s="27" t="s">
        <v>84</v>
      </c>
      <c r="J25" s="9" t="s">
        <v>146</v>
      </c>
      <c r="K25" s="27" t="s">
        <v>142</v>
      </c>
      <c r="L25" s="27" t="s">
        <v>147</v>
      </c>
      <c r="M25" s="27" t="s">
        <v>87</v>
      </c>
      <c r="N25" s="27"/>
      <c r="O25" s="27"/>
      <c r="P25" s="26">
        <v>45839</v>
      </c>
      <c r="Q25" s="26">
        <v>46022</v>
      </c>
      <c r="R25" s="27" t="s">
        <v>100</v>
      </c>
      <c r="S25" s="28" t="s">
        <v>348</v>
      </c>
      <c r="T25" s="27"/>
      <c r="U25" s="29">
        <v>25000</v>
      </c>
      <c r="V25" s="27"/>
      <c r="W25" s="27"/>
      <c r="X25" s="27"/>
      <c r="Y25" s="27" t="s">
        <v>89</v>
      </c>
      <c r="Z25" s="27"/>
      <c r="AA25" s="27" t="s">
        <v>305</v>
      </c>
      <c r="AB25" s="26">
        <v>46022</v>
      </c>
      <c r="AC25" s="30" t="s">
        <v>306</v>
      </c>
    </row>
    <row r="26" spans="1:29" ht="60" customHeight="1" x14ac:dyDescent="0.25">
      <c r="A26" s="25">
        <v>2025</v>
      </c>
      <c r="B26" s="26">
        <v>45931</v>
      </c>
      <c r="C26" s="26">
        <v>46022</v>
      </c>
      <c r="D26" s="27" t="s">
        <v>76</v>
      </c>
      <c r="E26" s="27"/>
      <c r="F26" s="27" t="s">
        <v>97</v>
      </c>
      <c r="G26" s="27" t="s">
        <v>98</v>
      </c>
      <c r="H26" s="27" t="s">
        <v>99</v>
      </c>
      <c r="I26" s="27" t="s">
        <v>84</v>
      </c>
      <c r="J26" s="9" t="s">
        <v>148</v>
      </c>
      <c r="K26" s="27" t="s">
        <v>149</v>
      </c>
      <c r="L26" s="27" t="s">
        <v>150</v>
      </c>
      <c r="M26" s="27" t="s">
        <v>87</v>
      </c>
      <c r="N26" s="27"/>
      <c r="O26" s="27"/>
      <c r="P26" s="26">
        <v>45839</v>
      </c>
      <c r="Q26" s="26">
        <v>46022</v>
      </c>
      <c r="R26" s="27" t="s">
        <v>100</v>
      </c>
      <c r="S26" s="28" t="s">
        <v>349</v>
      </c>
      <c r="T26" s="27"/>
      <c r="U26" s="29">
        <v>31000</v>
      </c>
      <c r="V26" s="27"/>
      <c r="W26" s="27"/>
      <c r="X26" s="27"/>
      <c r="Y26" s="27" t="s">
        <v>89</v>
      </c>
      <c r="Z26" s="27"/>
      <c r="AA26" s="27" t="s">
        <v>305</v>
      </c>
      <c r="AB26" s="26">
        <v>46022</v>
      </c>
      <c r="AC26" s="30" t="s">
        <v>306</v>
      </c>
    </row>
    <row r="27" spans="1:29" ht="60" customHeight="1" x14ac:dyDescent="0.25">
      <c r="A27" s="25">
        <v>2025</v>
      </c>
      <c r="B27" s="26">
        <v>45931</v>
      </c>
      <c r="C27" s="26">
        <v>46022</v>
      </c>
      <c r="D27" s="27" t="s">
        <v>76</v>
      </c>
      <c r="E27" s="27"/>
      <c r="F27" s="27" t="s">
        <v>97</v>
      </c>
      <c r="G27" s="27" t="s">
        <v>98</v>
      </c>
      <c r="H27" s="27" t="s">
        <v>99</v>
      </c>
      <c r="I27" s="27" t="s">
        <v>84</v>
      </c>
      <c r="J27" s="9" t="s">
        <v>153</v>
      </c>
      <c r="K27" s="27" t="s">
        <v>151</v>
      </c>
      <c r="L27" s="27" t="s">
        <v>126</v>
      </c>
      <c r="M27" s="27" t="s">
        <v>86</v>
      </c>
      <c r="N27" s="27"/>
      <c r="O27" s="27"/>
      <c r="P27" s="26">
        <v>45839</v>
      </c>
      <c r="Q27" s="26">
        <v>46022</v>
      </c>
      <c r="R27" s="27" t="s">
        <v>100</v>
      </c>
      <c r="S27" s="28" t="s">
        <v>350</v>
      </c>
      <c r="T27" s="27"/>
      <c r="U27" s="29">
        <v>19500</v>
      </c>
      <c r="V27" s="27"/>
      <c r="W27" s="27"/>
      <c r="X27" s="27"/>
      <c r="Y27" s="27" t="s">
        <v>89</v>
      </c>
      <c r="Z27" s="27"/>
      <c r="AA27" s="27" t="s">
        <v>305</v>
      </c>
      <c r="AB27" s="26">
        <v>46022</v>
      </c>
      <c r="AC27" s="30" t="s">
        <v>306</v>
      </c>
    </row>
    <row r="28" spans="1:29" ht="60" customHeight="1" x14ac:dyDescent="0.25">
      <c r="A28" s="25">
        <v>2025</v>
      </c>
      <c r="B28" s="26">
        <v>45931</v>
      </c>
      <c r="C28" s="26">
        <v>46022</v>
      </c>
      <c r="D28" s="27" t="s">
        <v>76</v>
      </c>
      <c r="E28" s="27"/>
      <c r="F28" s="27" t="s">
        <v>97</v>
      </c>
      <c r="G28" s="27" t="s">
        <v>98</v>
      </c>
      <c r="H28" s="27" t="s">
        <v>99</v>
      </c>
      <c r="I28" s="27" t="s">
        <v>84</v>
      </c>
      <c r="J28" s="9" t="s">
        <v>154</v>
      </c>
      <c r="K28" s="27" t="s">
        <v>327</v>
      </c>
      <c r="L28" s="27" t="s">
        <v>155</v>
      </c>
      <c r="M28" s="27" t="s">
        <v>86</v>
      </c>
      <c r="N28" s="27"/>
      <c r="O28" s="27"/>
      <c r="P28" s="26">
        <v>45839</v>
      </c>
      <c r="Q28" s="26">
        <v>46022</v>
      </c>
      <c r="R28" s="27" t="s">
        <v>100</v>
      </c>
      <c r="S28" s="28" t="s">
        <v>351</v>
      </c>
      <c r="T28" s="27"/>
      <c r="U28" s="29">
        <v>19500</v>
      </c>
      <c r="V28" s="27"/>
      <c r="W28" s="27"/>
      <c r="X28" s="27"/>
      <c r="Y28" s="27" t="s">
        <v>89</v>
      </c>
      <c r="Z28" s="27"/>
      <c r="AA28" s="27" t="s">
        <v>305</v>
      </c>
      <c r="AB28" s="26">
        <v>46022</v>
      </c>
      <c r="AC28" s="30" t="s">
        <v>306</v>
      </c>
    </row>
    <row r="29" spans="1:29" ht="60" customHeight="1" x14ac:dyDescent="0.25">
      <c r="A29" s="25">
        <v>2025</v>
      </c>
      <c r="B29" s="26">
        <v>45931</v>
      </c>
      <c r="C29" s="26">
        <v>46022</v>
      </c>
      <c r="D29" s="27" t="s">
        <v>76</v>
      </c>
      <c r="E29" s="27"/>
      <c r="F29" s="27" t="s">
        <v>97</v>
      </c>
      <c r="G29" s="27" t="s">
        <v>98</v>
      </c>
      <c r="H29" s="27" t="s">
        <v>99</v>
      </c>
      <c r="I29" s="27" t="s">
        <v>84</v>
      </c>
      <c r="J29" s="9" t="s">
        <v>156</v>
      </c>
      <c r="K29" s="27" t="s">
        <v>157</v>
      </c>
      <c r="L29" s="27" t="s">
        <v>158</v>
      </c>
      <c r="M29" s="27" t="s">
        <v>87</v>
      </c>
      <c r="N29" s="27"/>
      <c r="O29" s="27"/>
      <c r="P29" s="26">
        <v>45839</v>
      </c>
      <c r="Q29" s="26">
        <v>46022</v>
      </c>
      <c r="R29" s="27" t="s">
        <v>100</v>
      </c>
      <c r="S29" s="28" t="s">
        <v>352</v>
      </c>
      <c r="T29" s="27"/>
      <c r="U29" s="29">
        <v>19500</v>
      </c>
      <c r="V29" s="27"/>
      <c r="W29" s="27"/>
      <c r="X29" s="27"/>
      <c r="Y29" s="27" t="s">
        <v>89</v>
      </c>
      <c r="Z29" s="27"/>
      <c r="AA29" s="27" t="s">
        <v>305</v>
      </c>
      <c r="AB29" s="26">
        <v>46022</v>
      </c>
      <c r="AC29" s="30" t="s">
        <v>306</v>
      </c>
    </row>
    <row r="30" spans="1:29" ht="60" customHeight="1" x14ac:dyDescent="0.25">
      <c r="A30" s="25">
        <v>2025</v>
      </c>
      <c r="B30" s="26">
        <v>45931</v>
      </c>
      <c r="C30" s="26">
        <v>46022</v>
      </c>
      <c r="D30" s="27" t="s">
        <v>76</v>
      </c>
      <c r="E30" s="27"/>
      <c r="F30" s="27" t="s">
        <v>97</v>
      </c>
      <c r="G30" s="27" t="s">
        <v>98</v>
      </c>
      <c r="H30" s="27" t="s">
        <v>99</v>
      </c>
      <c r="I30" s="27" t="s">
        <v>84</v>
      </c>
      <c r="J30" s="9" t="s">
        <v>159</v>
      </c>
      <c r="K30" s="27" t="s">
        <v>160</v>
      </c>
      <c r="L30" s="27" t="s">
        <v>161</v>
      </c>
      <c r="M30" s="27" t="s">
        <v>86</v>
      </c>
      <c r="N30" s="27"/>
      <c r="O30" s="27"/>
      <c r="P30" s="26">
        <v>45839</v>
      </c>
      <c r="Q30" s="26">
        <v>46022</v>
      </c>
      <c r="R30" s="27" t="s">
        <v>100</v>
      </c>
      <c r="S30" s="28" t="s">
        <v>353</v>
      </c>
      <c r="T30" s="27"/>
      <c r="U30" s="29">
        <v>18400</v>
      </c>
      <c r="V30" s="27"/>
      <c r="W30" s="27"/>
      <c r="X30" s="27"/>
      <c r="Y30" s="27" t="s">
        <v>89</v>
      </c>
      <c r="Z30" s="27"/>
      <c r="AA30" s="27" t="s">
        <v>305</v>
      </c>
      <c r="AB30" s="26">
        <v>46022</v>
      </c>
      <c r="AC30" s="30" t="s">
        <v>306</v>
      </c>
    </row>
    <row r="31" spans="1:29" ht="60" customHeight="1" x14ac:dyDescent="0.25">
      <c r="A31" s="25">
        <v>2025</v>
      </c>
      <c r="B31" s="26">
        <v>45931</v>
      </c>
      <c r="C31" s="26">
        <v>46022</v>
      </c>
      <c r="D31" s="27" t="s">
        <v>76</v>
      </c>
      <c r="E31" s="27"/>
      <c r="F31" s="27" t="s">
        <v>97</v>
      </c>
      <c r="G31" s="27" t="s">
        <v>98</v>
      </c>
      <c r="H31" s="27" t="s">
        <v>99</v>
      </c>
      <c r="I31" s="27" t="s">
        <v>84</v>
      </c>
      <c r="J31" s="9" t="s">
        <v>162</v>
      </c>
      <c r="K31" s="27" t="s">
        <v>163</v>
      </c>
      <c r="L31" s="27" t="s">
        <v>152</v>
      </c>
      <c r="M31" s="27" t="s">
        <v>87</v>
      </c>
      <c r="N31" s="27"/>
      <c r="O31" s="27"/>
      <c r="P31" s="26">
        <v>45839</v>
      </c>
      <c r="Q31" s="26">
        <v>46022</v>
      </c>
      <c r="R31" s="27" t="s">
        <v>100</v>
      </c>
      <c r="S31" s="28" t="s">
        <v>354</v>
      </c>
      <c r="T31" s="27"/>
      <c r="U31" s="29">
        <v>31000</v>
      </c>
      <c r="V31" s="27"/>
      <c r="W31" s="27"/>
      <c r="X31" s="27"/>
      <c r="Y31" s="27" t="s">
        <v>89</v>
      </c>
      <c r="Z31" s="27"/>
      <c r="AA31" s="27" t="s">
        <v>305</v>
      </c>
      <c r="AB31" s="26">
        <v>46022</v>
      </c>
      <c r="AC31" s="30" t="s">
        <v>306</v>
      </c>
    </row>
    <row r="32" spans="1:29" ht="60" customHeight="1" x14ac:dyDescent="0.25">
      <c r="A32" s="25">
        <v>2025</v>
      </c>
      <c r="B32" s="26">
        <v>45931</v>
      </c>
      <c r="C32" s="26">
        <v>46022</v>
      </c>
      <c r="D32" s="27" t="s">
        <v>76</v>
      </c>
      <c r="E32" s="27"/>
      <c r="F32" s="27" t="s">
        <v>97</v>
      </c>
      <c r="G32" s="27" t="s">
        <v>98</v>
      </c>
      <c r="H32" s="27" t="s">
        <v>99</v>
      </c>
      <c r="I32" s="27" t="s">
        <v>84</v>
      </c>
      <c r="J32" s="9" t="s">
        <v>164</v>
      </c>
      <c r="K32" s="27" t="s">
        <v>165</v>
      </c>
      <c r="L32" s="27" t="s">
        <v>166</v>
      </c>
      <c r="M32" s="27" t="s">
        <v>86</v>
      </c>
      <c r="N32" s="27"/>
      <c r="O32" s="27"/>
      <c r="P32" s="26">
        <v>45839</v>
      </c>
      <c r="Q32" s="26">
        <v>46022</v>
      </c>
      <c r="R32" s="27" t="s">
        <v>100</v>
      </c>
      <c r="S32" s="28" t="s">
        <v>355</v>
      </c>
      <c r="T32" s="27"/>
      <c r="U32" s="29">
        <v>19500</v>
      </c>
      <c r="V32" s="27"/>
      <c r="W32" s="27"/>
      <c r="X32" s="27"/>
      <c r="Y32" s="27" t="s">
        <v>89</v>
      </c>
      <c r="Z32" s="27"/>
      <c r="AA32" s="27" t="s">
        <v>305</v>
      </c>
      <c r="AB32" s="26">
        <v>46022</v>
      </c>
      <c r="AC32" s="30" t="s">
        <v>306</v>
      </c>
    </row>
    <row r="33" spans="1:29" ht="60" customHeight="1" x14ac:dyDescent="0.25">
      <c r="A33" s="25">
        <v>2025</v>
      </c>
      <c r="B33" s="26">
        <v>45931</v>
      </c>
      <c r="C33" s="26">
        <v>46022</v>
      </c>
      <c r="D33" s="27" t="s">
        <v>76</v>
      </c>
      <c r="E33" s="27"/>
      <c r="F33" s="27" t="s">
        <v>97</v>
      </c>
      <c r="G33" s="27" t="s">
        <v>98</v>
      </c>
      <c r="H33" s="27" t="s">
        <v>99</v>
      </c>
      <c r="I33" s="27" t="s">
        <v>84</v>
      </c>
      <c r="J33" s="9" t="s">
        <v>167</v>
      </c>
      <c r="K33" s="27" t="s">
        <v>168</v>
      </c>
      <c r="L33" s="27" t="s">
        <v>169</v>
      </c>
      <c r="M33" s="27" t="s">
        <v>86</v>
      </c>
      <c r="N33" s="27"/>
      <c r="O33" s="27"/>
      <c r="P33" s="26">
        <v>45839</v>
      </c>
      <c r="Q33" s="26">
        <v>46022</v>
      </c>
      <c r="R33" s="27" t="s">
        <v>100</v>
      </c>
      <c r="S33" s="28" t="s">
        <v>356</v>
      </c>
      <c r="T33" s="27"/>
      <c r="U33" s="29">
        <v>16421.52</v>
      </c>
      <c r="V33" s="27"/>
      <c r="W33" s="27"/>
      <c r="X33" s="27"/>
      <c r="Y33" s="27" t="s">
        <v>89</v>
      </c>
      <c r="Z33" s="27"/>
      <c r="AA33" s="27" t="s">
        <v>305</v>
      </c>
      <c r="AB33" s="26">
        <v>46022</v>
      </c>
      <c r="AC33" s="30" t="s">
        <v>306</v>
      </c>
    </row>
    <row r="34" spans="1:29" ht="60" customHeight="1" x14ac:dyDescent="0.25">
      <c r="A34" s="25">
        <v>2025</v>
      </c>
      <c r="B34" s="26">
        <v>45931</v>
      </c>
      <c r="C34" s="26">
        <v>46022</v>
      </c>
      <c r="D34" s="27" t="s">
        <v>76</v>
      </c>
      <c r="E34" s="27"/>
      <c r="F34" s="27" t="s">
        <v>97</v>
      </c>
      <c r="G34" s="27" t="s">
        <v>98</v>
      </c>
      <c r="H34" s="27" t="s">
        <v>99</v>
      </c>
      <c r="I34" s="27" t="s">
        <v>84</v>
      </c>
      <c r="J34" s="9" t="s">
        <v>170</v>
      </c>
      <c r="K34" s="27" t="s">
        <v>171</v>
      </c>
      <c r="L34" s="27" t="s">
        <v>172</v>
      </c>
      <c r="M34" s="27" t="s">
        <v>87</v>
      </c>
      <c r="N34" s="27"/>
      <c r="O34" s="27"/>
      <c r="P34" s="26">
        <v>45839</v>
      </c>
      <c r="Q34" s="26">
        <v>46022</v>
      </c>
      <c r="R34" s="27" t="s">
        <v>100</v>
      </c>
      <c r="S34" s="28" t="s">
        <v>357</v>
      </c>
      <c r="T34" s="27"/>
      <c r="U34" s="29">
        <v>18400</v>
      </c>
      <c r="V34" s="27"/>
      <c r="W34" s="27"/>
      <c r="X34" s="27"/>
      <c r="Y34" s="27" t="s">
        <v>89</v>
      </c>
      <c r="Z34" s="27"/>
      <c r="AA34" s="27" t="s">
        <v>305</v>
      </c>
      <c r="AB34" s="26">
        <v>46022</v>
      </c>
      <c r="AC34" s="30" t="s">
        <v>306</v>
      </c>
    </row>
    <row r="35" spans="1:29" ht="60" customHeight="1" x14ac:dyDescent="0.25">
      <c r="A35" s="25">
        <v>2025</v>
      </c>
      <c r="B35" s="26">
        <v>45931</v>
      </c>
      <c r="C35" s="26">
        <v>46022</v>
      </c>
      <c r="D35" s="27" t="s">
        <v>76</v>
      </c>
      <c r="E35" s="27"/>
      <c r="F35" s="27" t="s">
        <v>97</v>
      </c>
      <c r="G35" s="27" t="s">
        <v>98</v>
      </c>
      <c r="H35" s="27" t="s">
        <v>99</v>
      </c>
      <c r="I35" s="27" t="s">
        <v>84</v>
      </c>
      <c r="J35" s="9" t="s">
        <v>173</v>
      </c>
      <c r="K35" s="27" t="s">
        <v>174</v>
      </c>
      <c r="L35" s="27" t="s">
        <v>175</v>
      </c>
      <c r="M35" s="27" t="s">
        <v>86</v>
      </c>
      <c r="N35" s="27"/>
      <c r="O35" s="27"/>
      <c r="P35" s="26">
        <v>45839</v>
      </c>
      <c r="Q35" s="26">
        <v>46022</v>
      </c>
      <c r="R35" s="27" t="s">
        <v>100</v>
      </c>
      <c r="S35" s="28" t="s">
        <v>358</v>
      </c>
      <c r="T35" s="27"/>
      <c r="U35" s="29">
        <v>19500</v>
      </c>
      <c r="V35" s="27"/>
      <c r="W35" s="27"/>
      <c r="X35" s="27"/>
      <c r="Y35" s="27" t="s">
        <v>89</v>
      </c>
      <c r="Z35" s="27"/>
      <c r="AA35" s="27" t="s">
        <v>305</v>
      </c>
      <c r="AB35" s="26">
        <v>46022</v>
      </c>
      <c r="AC35" s="30" t="s">
        <v>306</v>
      </c>
    </row>
    <row r="36" spans="1:29" ht="60" customHeight="1" x14ac:dyDescent="0.25">
      <c r="A36" s="25">
        <v>2025</v>
      </c>
      <c r="B36" s="26">
        <v>45931</v>
      </c>
      <c r="C36" s="26">
        <v>46022</v>
      </c>
      <c r="D36" s="27" t="s">
        <v>76</v>
      </c>
      <c r="E36" s="27"/>
      <c r="F36" s="27" t="s">
        <v>97</v>
      </c>
      <c r="G36" s="27" t="s">
        <v>98</v>
      </c>
      <c r="H36" s="27" t="s">
        <v>99</v>
      </c>
      <c r="I36" s="27" t="s">
        <v>84</v>
      </c>
      <c r="J36" s="9" t="s">
        <v>176</v>
      </c>
      <c r="K36" s="27" t="s">
        <v>177</v>
      </c>
      <c r="L36" s="27" t="s">
        <v>178</v>
      </c>
      <c r="M36" s="27" t="s">
        <v>86</v>
      </c>
      <c r="N36" s="27"/>
      <c r="O36" s="27"/>
      <c r="P36" s="26">
        <v>45839</v>
      </c>
      <c r="Q36" s="26">
        <v>46022</v>
      </c>
      <c r="R36" s="27" t="s">
        <v>100</v>
      </c>
      <c r="S36" s="28" t="s">
        <v>359</v>
      </c>
      <c r="T36" s="27"/>
      <c r="U36" s="29">
        <v>17021.52</v>
      </c>
      <c r="V36" s="27"/>
      <c r="W36" s="27"/>
      <c r="X36" s="27"/>
      <c r="Y36" s="27" t="s">
        <v>89</v>
      </c>
      <c r="Z36" s="27"/>
      <c r="AA36" s="27" t="s">
        <v>305</v>
      </c>
      <c r="AB36" s="26">
        <v>46022</v>
      </c>
      <c r="AC36" s="30" t="s">
        <v>306</v>
      </c>
    </row>
    <row r="37" spans="1:29" ht="60" customHeight="1" x14ac:dyDescent="0.25">
      <c r="A37" s="25">
        <v>2025</v>
      </c>
      <c r="B37" s="26">
        <v>45931</v>
      </c>
      <c r="C37" s="26">
        <v>46022</v>
      </c>
      <c r="D37" s="27" t="s">
        <v>76</v>
      </c>
      <c r="E37" s="27"/>
      <c r="F37" s="27" t="s">
        <v>97</v>
      </c>
      <c r="G37" s="27" t="s">
        <v>98</v>
      </c>
      <c r="H37" s="27" t="s">
        <v>99</v>
      </c>
      <c r="I37" s="27" t="s">
        <v>84</v>
      </c>
      <c r="J37" s="9" t="s">
        <v>179</v>
      </c>
      <c r="K37" s="27" t="s">
        <v>180</v>
      </c>
      <c r="L37" s="27" t="s">
        <v>110</v>
      </c>
      <c r="M37" s="27" t="s">
        <v>87</v>
      </c>
      <c r="N37" s="27"/>
      <c r="O37" s="27"/>
      <c r="P37" s="26">
        <v>45839</v>
      </c>
      <c r="Q37" s="26">
        <v>46022</v>
      </c>
      <c r="R37" s="27" t="s">
        <v>100</v>
      </c>
      <c r="S37" s="28" t="s">
        <v>360</v>
      </c>
      <c r="T37" s="27"/>
      <c r="U37" s="29">
        <v>19500</v>
      </c>
      <c r="V37" s="27"/>
      <c r="W37" s="27"/>
      <c r="X37" s="27"/>
      <c r="Y37" s="27" t="s">
        <v>89</v>
      </c>
      <c r="Z37" s="27"/>
      <c r="AA37" s="27" t="s">
        <v>305</v>
      </c>
      <c r="AB37" s="26">
        <v>46022</v>
      </c>
      <c r="AC37" s="30" t="s">
        <v>306</v>
      </c>
    </row>
    <row r="38" spans="1:29" ht="60" customHeight="1" x14ac:dyDescent="0.25">
      <c r="A38" s="25">
        <v>2025</v>
      </c>
      <c r="B38" s="26">
        <v>45931</v>
      </c>
      <c r="C38" s="26">
        <v>46022</v>
      </c>
      <c r="D38" s="27" t="s">
        <v>76</v>
      </c>
      <c r="E38" s="27"/>
      <c r="F38" s="27" t="s">
        <v>97</v>
      </c>
      <c r="G38" s="27" t="s">
        <v>98</v>
      </c>
      <c r="H38" s="27" t="s">
        <v>99</v>
      </c>
      <c r="I38" s="27" t="s">
        <v>84</v>
      </c>
      <c r="J38" s="9" t="s">
        <v>181</v>
      </c>
      <c r="K38" s="27" t="s">
        <v>180</v>
      </c>
      <c r="L38" s="27" t="s">
        <v>143</v>
      </c>
      <c r="M38" s="27" t="s">
        <v>86</v>
      </c>
      <c r="N38" s="27"/>
      <c r="O38" s="27"/>
      <c r="P38" s="26">
        <v>45839</v>
      </c>
      <c r="Q38" s="26">
        <v>46022</v>
      </c>
      <c r="R38" s="27" t="s">
        <v>100</v>
      </c>
      <c r="S38" s="28" t="s">
        <v>361</v>
      </c>
      <c r="T38" s="27"/>
      <c r="U38" s="29">
        <v>14500</v>
      </c>
      <c r="V38" s="27"/>
      <c r="W38" s="27"/>
      <c r="X38" s="27"/>
      <c r="Y38" s="27" t="s">
        <v>89</v>
      </c>
      <c r="Z38" s="27"/>
      <c r="AA38" s="27" t="s">
        <v>305</v>
      </c>
      <c r="AB38" s="26">
        <v>46022</v>
      </c>
      <c r="AC38" s="30" t="s">
        <v>306</v>
      </c>
    </row>
    <row r="39" spans="1:29" ht="60" customHeight="1" x14ac:dyDescent="0.25">
      <c r="A39" s="25">
        <v>2025</v>
      </c>
      <c r="B39" s="26">
        <v>45931</v>
      </c>
      <c r="C39" s="26">
        <v>46022</v>
      </c>
      <c r="D39" s="27" t="s">
        <v>76</v>
      </c>
      <c r="E39" s="27"/>
      <c r="F39" s="27" t="s">
        <v>97</v>
      </c>
      <c r="G39" s="27" t="s">
        <v>98</v>
      </c>
      <c r="H39" s="27" t="s">
        <v>99</v>
      </c>
      <c r="I39" s="27" t="s">
        <v>84</v>
      </c>
      <c r="J39" s="9" t="s">
        <v>318</v>
      </c>
      <c r="K39" s="27" t="s">
        <v>319</v>
      </c>
      <c r="L39" s="27" t="s">
        <v>320</v>
      </c>
      <c r="M39" s="27" t="s">
        <v>86</v>
      </c>
      <c r="N39" s="27"/>
      <c r="O39" s="27"/>
      <c r="P39" s="26">
        <v>45839</v>
      </c>
      <c r="Q39" s="26">
        <v>46022</v>
      </c>
      <c r="R39" s="27" t="s">
        <v>100</v>
      </c>
      <c r="S39" s="28" t="s">
        <v>362</v>
      </c>
      <c r="T39" s="27"/>
      <c r="U39" s="29">
        <v>10537</v>
      </c>
      <c r="V39" s="27"/>
      <c r="W39" s="27"/>
      <c r="X39" s="27"/>
      <c r="Y39" s="27" t="s">
        <v>89</v>
      </c>
      <c r="Z39" s="27"/>
      <c r="AA39" s="27" t="s">
        <v>305</v>
      </c>
      <c r="AB39" s="26">
        <v>46022</v>
      </c>
      <c r="AC39" s="30" t="s">
        <v>306</v>
      </c>
    </row>
    <row r="40" spans="1:29" ht="60" customHeight="1" x14ac:dyDescent="0.25">
      <c r="A40" s="25">
        <v>2025</v>
      </c>
      <c r="B40" s="26">
        <v>45931</v>
      </c>
      <c r="C40" s="26">
        <v>46022</v>
      </c>
      <c r="D40" s="27" t="s">
        <v>76</v>
      </c>
      <c r="E40" s="27"/>
      <c r="F40" s="27" t="s">
        <v>97</v>
      </c>
      <c r="G40" s="27" t="s">
        <v>98</v>
      </c>
      <c r="H40" s="27" t="s">
        <v>99</v>
      </c>
      <c r="I40" s="27" t="s">
        <v>84</v>
      </c>
      <c r="J40" s="9" t="s">
        <v>118</v>
      </c>
      <c r="K40" s="27" t="s">
        <v>182</v>
      </c>
      <c r="L40" s="27" t="s">
        <v>108</v>
      </c>
      <c r="M40" s="27" t="s">
        <v>86</v>
      </c>
      <c r="N40" s="27"/>
      <c r="O40" s="27"/>
      <c r="P40" s="26">
        <v>45839</v>
      </c>
      <c r="Q40" s="26">
        <v>46022</v>
      </c>
      <c r="R40" s="27" t="s">
        <v>100</v>
      </c>
      <c r="S40" s="28" t="s">
        <v>363</v>
      </c>
      <c r="T40" s="27"/>
      <c r="U40" s="29">
        <v>19500</v>
      </c>
      <c r="V40" s="27"/>
      <c r="W40" s="27"/>
      <c r="X40" s="27"/>
      <c r="Y40" s="27" t="s">
        <v>89</v>
      </c>
      <c r="Z40" s="27"/>
      <c r="AA40" s="27" t="s">
        <v>305</v>
      </c>
      <c r="AB40" s="26">
        <v>46022</v>
      </c>
      <c r="AC40" s="30" t="s">
        <v>306</v>
      </c>
    </row>
    <row r="41" spans="1:29" ht="60" customHeight="1" x14ac:dyDescent="0.25">
      <c r="A41" s="25">
        <v>2025</v>
      </c>
      <c r="B41" s="26">
        <v>45931</v>
      </c>
      <c r="C41" s="26">
        <v>46022</v>
      </c>
      <c r="D41" s="27" t="s">
        <v>76</v>
      </c>
      <c r="E41" s="27"/>
      <c r="F41" s="27" t="s">
        <v>97</v>
      </c>
      <c r="G41" s="27" t="s">
        <v>98</v>
      </c>
      <c r="H41" s="27" t="s">
        <v>99</v>
      </c>
      <c r="I41" s="27" t="s">
        <v>84</v>
      </c>
      <c r="J41" s="9" t="s">
        <v>183</v>
      </c>
      <c r="K41" s="27" t="s">
        <v>184</v>
      </c>
      <c r="L41" s="27" t="s">
        <v>129</v>
      </c>
      <c r="M41" s="27" t="s">
        <v>86</v>
      </c>
      <c r="N41" s="27"/>
      <c r="O41" s="27"/>
      <c r="P41" s="26">
        <v>45839</v>
      </c>
      <c r="Q41" s="26">
        <v>46022</v>
      </c>
      <c r="R41" s="27" t="s">
        <v>100</v>
      </c>
      <c r="S41" s="28" t="s">
        <v>364</v>
      </c>
      <c r="T41" s="27"/>
      <c r="U41" s="29">
        <v>19500</v>
      </c>
      <c r="V41" s="27"/>
      <c r="W41" s="27"/>
      <c r="X41" s="27"/>
      <c r="Y41" s="27" t="s">
        <v>89</v>
      </c>
      <c r="Z41" s="27"/>
      <c r="AA41" s="27" t="s">
        <v>305</v>
      </c>
      <c r="AB41" s="26">
        <v>46022</v>
      </c>
      <c r="AC41" s="30" t="s">
        <v>306</v>
      </c>
    </row>
    <row r="42" spans="1:29" ht="60" customHeight="1" x14ac:dyDescent="0.25">
      <c r="A42" s="25">
        <v>2025</v>
      </c>
      <c r="B42" s="26">
        <v>45931</v>
      </c>
      <c r="C42" s="26">
        <v>46022</v>
      </c>
      <c r="D42" s="27" t="s">
        <v>76</v>
      </c>
      <c r="E42" s="27"/>
      <c r="F42" s="27" t="s">
        <v>97</v>
      </c>
      <c r="G42" s="27" t="s">
        <v>98</v>
      </c>
      <c r="H42" s="27" t="s">
        <v>99</v>
      </c>
      <c r="I42" s="27" t="s">
        <v>84</v>
      </c>
      <c r="J42" s="9" t="s">
        <v>185</v>
      </c>
      <c r="K42" s="27" t="s">
        <v>186</v>
      </c>
      <c r="L42" s="27" t="s">
        <v>187</v>
      </c>
      <c r="M42" s="27" t="s">
        <v>86</v>
      </c>
      <c r="N42" s="27"/>
      <c r="O42" s="27"/>
      <c r="P42" s="26">
        <v>45839</v>
      </c>
      <c r="Q42" s="26">
        <v>46022</v>
      </c>
      <c r="R42" s="27" t="s">
        <v>100</v>
      </c>
      <c r="S42" s="28" t="s">
        <v>365</v>
      </c>
      <c r="T42" s="27"/>
      <c r="U42" s="29">
        <v>10537</v>
      </c>
      <c r="V42" s="27"/>
      <c r="W42" s="27"/>
      <c r="X42" s="27"/>
      <c r="Y42" s="27" t="s">
        <v>89</v>
      </c>
      <c r="Z42" s="27"/>
      <c r="AA42" s="27" t="s">
        <v>305</v>
      </c>
      <c r="AB42" s="26">
        <v>46022</v>
      </c>
      <c r="AC42" s="30" t="s">
        <v>306</v>
      </c>
    </row>
    <row r="43" spans="1:29" ht="60" customHeight="1" x14ac:dyDescent="0.25">
      <c r="A43" s="25">
        <v>2025</v>
      </c>
      <c r="B43" s="26">
        <v>45931</v>
      </c>
      <c r="C43" s="26">
        <v>46022</v>
      </c>
      <c r="D43" s="27" t="s">
        <v>76</v>
      </c>
      <c r="E43" s="27"/>
      <c r="F43" s="27" t="s">
        <v>97</v>
      </c>
      <c r="G43" s="27" t="s">
        <v>98</v>
      </c>
      <c r="H43" s="27" t="s">
        <v>99</v>
      </c>
      <c r="I43" s="27" t="s">
        <v>84</v>
      </c>
      <c r="J43" s="9" t="s">
        <v>188</v>
      </c>
      <c r="K43" s="27" t="s">
        <v>189</v>
      </c>
      <c r="L43" s="27" t="s">
        <v>190</v>
      </c>
      <c r="M43" s="27" t="s">
        <v>87</v>
      </c>
      <c r="N43" s="27"/>
      <c r="O43" s="27"/>
      <c r="P43" s="26">
        <v>45839</v>
      </c>
      <c r="Q43" s="26">
        <v>46022</v>
      </c>
      <c r="R43" s="27" t="s">
        <v>100</v>
      </c>
      <c r="S43" s="28" t="s">
        <v>366</v>
      </c>
      <c r="T43" s="27"/>
      <c r="U43" s="29">
        <v>19500</v>
      </c>
      <c r="V43" s="27"/>
      <c r="W43" s="27"/>
      <c r="X43" s="27"/>
      <c r="Y43" s="27" t="s">
        <v>89</v>
      </c>
      <c r="Z43" s="27"/>
      <c r="AA43" s="27" t="s">
        <v>305</v>
      </c>
      <c r="AB43" s="26">
        <v>46022</v>
      </c>
      <c r="AC43" s="30" t="s">
        <v>306</v>
      </c>
    </row>
    <row r="44" spans="1:29" ht="60" customHeight="1" x14ac:dyDescent="0.25">
      <c r="A44" s="25">
        <v>2025</v>
      </c>
      <c r="B44" s="26">
        <v>45931</v>
      </c>
      <c r="C44" s="26">
        <v>46022</v>
      </c>
      <c r="D44" s="27" t="s">
        <v>76</v>
      </c>
      <c r="E44" s="27"/>
      <c r="F44" s="27" t="s">
        <v>97</v>
      </c>
      <c r="G44" s="27" t="s">
        <v>98</v>
      </c>
      <c r="H44" s="27" t="s">
        <v>99</v>
      </c>
      <c r="I44" s="27" t="s">
        <v>84</v>
      </c>
      <c r="J44" s="9" t="s">
        <v>191</v>
      </c>
      <c r="K44" s="27" t="s">
        <v>129</v>
      </c>
      <c r="L44" s="27" t="s">
        <v>163</v>
      </c>
      <c r="M44" s="27" t="s">
        <v>87</v>
      </c>
      <c r="N44" s="27"/>
      <c r="O44" s="27"/>
      <c r="P44" s="26">
        <v>45839</v>
      </c>
      <c r="Q44" s="26">
        <v>46022</v>
      </c>
      <c r="R44" s="27" t="s">
        <v>100</v>
      </c>
      <c r="S44" s="28" t="s">
        <v>367</v>
      </c>
      <c r="T44" s="27"/>
      <c r="U44" s="29">
        <v>17021.52</v>
      </c>
      <c r="V44" s="27"/>
      <c r="W44" s="27"/>
      <c r="X44" s="27"/>
      <c r="Y44" s="27" t="s">
        <v>89</v>
      </c>
      <c r="Z44" s="27"/>
      <c r="AA44" s="27" t="s">
        <v>305</v>
      </c>
      <c r="AB44" s="26">
        <v>46022</v>
      </c>
      <c r="AC44" s="30" t="s">
        <v>306</v>
      </c>
    </row>
    <row r="45" spans="1:29" ht="60" customHeight="1" x14ac:dyDescent="0.25">
      <c r="A45" s="25">
        <v>2025</v>
      </c>
      <c r="B45" s="26">
        <v>45931</v>
      </c>
      <c r="C45" s="26">
        <v>46022</v>
      </c>
      <c r="D45" s="27" t="s">
        <v>76</v>
      </c>
      <c r="E45" s="27"/>
      <c r="F45" s="27" t="s">
        <v>97</v>
      </c>
      <c r="G45" s="27" t="s">
        <v>98</v>
      </c>
      <c r="H45" s="27" t="s">
        <v>99</v>
      </c>
      <c r="I45" s="27" t="s">
        <v>84</v>
      </c>
      <c r="J45" s="9" t="s">
        <v>192</v>
      </c>
      <c r="K45" s="27" t="s">
        <v>129</v>
      </c>
      <c r="L45" s="27" t="s">
        <v>193</v>
      </c>
      <c r="M45" s="27" t="s">
        <v>87</v>
      </c>
      <c r="N45" s="27"/>
      <c r="O45" s="27"/>
      <c r="P45" s="26">
        <v>45839</v>
      </c>
      <c r="Q45" s="26">
        <v>46022</v>
      </c>
      <c r="R45" s="27" t="s">
        <v>100</v>
      </c>
      <c r="S45" s="28" t="s">
        <v>368</v>
      </c>
      <c r="T45" s="27"/>
      <c r="U45" s="29">
        <v>31000</v>
      </c>
      <c r="V45" s="27"/>
      <c r="W45" s="27"/>
      <c r="X45" s="27"/>
      <c r="Y45" s="27" t="s">
        <v>89</v>
      </c>
      <c r="Z45" s="27"/>
      <c r="AA45" s="27" t="s">
        <v>305</v>
      </c>
      <c r="AB45" s="26">
        <v>46022</v>
      </c>
      <c r="AC45" s="30" t="s">
        <v>306</v>
      </c>
    </row>
    <row r="46" spans="1:29" ht="60" customHeight="1" x14ac:dyDescent="0.25">
      <c r="A46" s="25">
        <v>2025</v>
      </c>
      <c r="B46" s="26">
        <v>45931</v>
      </c>
      <c r="C46" s="26">
        <v>46022</v>
      </c>
      <c r="D46" s="27" t="s">
        <v>76</v>
      </c>
      <c r="E46" s="27"/>
      <c r="F46" s="27" t="s">
        <v>97</v>
      </c>
      <c r="G46" s="27" t="s">
        <v>98</v>
      </c>
      <c r="H46" s="27" t="s">
        <v>99</v>
      </c>
      <c r="I46" s="27" t="s">
        <v>84</v>
      </c>
      <c r="J46" s="9" t="s">
        <v>194</v>
      </c>
      <c r="K46" s="27" t="s">
        <v>195</v>
      </c>
      <c r="L46" s="27" t="s">
        <v>196</v>
      </c>
      <c r="M46" s="27" t="s">
        <v>87</v>
      </c>
      <c r="N46" s="27"/>
      <c r="O46" s="27"/>
      <c r="P46" s="26">
        <v>45839</v>
      </c>
      <c r="Q46" s="26">
        <v>46022</v>
      </c>
      <c r="R46" s="27" t="s">
        <v>100</v>
      </c>
      <c r="S46" s="28" t="s">
        <v>369</v>
      </c>
      <c r="T46" s="27"/>
      <c r="U46" s="29">
        <v>19500</v>
      </c>
      <c r="V46" s="27"/>
      <c r="W46" s="27"/>
      <c r="X46" s="27"/>
      <c r="Y46" s="27" t="s">
        <v>89</v>
      </c>
      <c r="Z46" s="27"/>
      <c r="AA46" s="27" t="s">
        <v>305</v>
      </c>
      <c r="AB46" s="26">
        <v>46022</v>
      </c>
      <c r="AC46" s="30" t="s">
        <v>306</v>
      </c>
    </row>
    <row r="47" spans="1:29" ht="60" customHeight="1" x14ac:dyDescent="0.25">
      <c r="A47" s="25">
        <v>2025</v>
      </c>
      <c r="B47" s="26">
        <v>45931</v>
      </c>
      <c r="C47" s="26">
        <v>46022</v>
      </c>
      <c r="D47" s="27" t="s">
        <v>76</v>
      </c>
      <c r="E47" s="27"/>
      <c r="F47" s="27" t="s">
        <v>97</v>
      </c>
      <c r="G47" s="27" t="s">
        <v>98</v>
      </c>
      <c r="H47" s="27" t="s">
        <v>99</v>
      </c>
      <c r="I47" s="27" t="s">
        <v>84</v>
      </c>
      <c r="J47" s="9" t="s">
        <v>197</v>
      </c>
      <c r="K47" s="27" t="s">
        <v>198</v>
      </c>
      <c r="L47" s="27" t="s">
        <v>199</v>
      </c>
      <c r="M47" s="27" t="s">
        <v>87</v>
      </c>
      <c r="N47" s="27"/>
      <c r="O47" s="27"/>
      <c r="P47" s="26">
        <v>45839</v>
      </c>
      <c r="Q47" s="26">
        <v>46022</v>
      </c>
      <c r="R47" s="27" t="s">
        <v>100</v>
      </c>
      <c r="S47" s="28" t="s">
        <v>370</v>
      </c>
      <c r="T47" s="27"/>
      <c r="U47" s="29">
        <v>17021.52</v>
      </c>
      <c r="V47" s="27"/>
      <c r="W47" s="27"/>
      <c r="X47" s="27"/>
      <c r="Y47" s="27" t="s">
        <v>89</v>
      </c>
      <c r="Z47" s="27"/>
      <c r="AA47" s="27" t="s">
        <v>305</v>
      </c>
      <c r="AB47" s="26">
        <v>46022</v>
      </c>
      <c r="AC47" s="30" t="s">
        <v>306</v>
      </c>
    </row>
    <row r="48" spans="1:29" ht="60" customHeight="1" x14ac:dyDescent="0.25">
      <c r="A48" s="25">
        <v>2025</v>
      </c>
      <c r="B48" s="26">
        <v>45931</v>
      </c>
      <c r="C48" s="26">
        <v>46022</v>
      </c>
      <c r="D48" s="27" t="s">
        <v>76</v>
      </c>
      <c r="E48" s="27"/>
      <c r="F48" s="27" t="s">
        <v>97</v>
      </c>
      <c r="G48" s="27" t="s">
        <v>98</v>
      </c>
      <c r="H48" s="27" t="s">
        <v>99</v>
      </c>
      <c r="I48" s="27" t="s">
        <v>84</v>
      </c>
      <c r="J48" s="9" t="s">
        <v>200</v>
      </c>
      <c r="K48" s="27" t="s">
        <v>201</v>
      </c>
      <c r="L48" s="27" t="s">
        <v>202</v>
      </c>
      <c r="M48" s="27" t="s">
        <v>87</v>
      </c>
      <c r="N48" s="27"/>
      <c r="O48" s="27"/>
      <c r="P48" s="26">
        <v>45839</v>
      </c>
      <c r="Q48" s="26">
        <v>46022</v>
      </c>
      <c r="R48" s="27" t="s">
        <v>100</v>
      </c>
      <c r="S48" s="28" t="s">
        <v>371</v>
      </c>
      <c r="T48" s="27"/>
      <c r="U48" s="29">
        <v>19500</v>
      </c>
      <c r="V48" s="27"/>
      <c r="W48" s="27"/>
      <c r="X48" s="27"/>
      <c r="Y48" s="27" t="s">
        <v>89</v>
      </c>
      <c r="Z48" s="27"/>
      <c r="AA48" s="27" t="s">
        <v>305</v>
      </c>
      <c r="AB48" s="26">
        <v>46022</v>
      </c>
      <c r="AC48" s="30" t="s">
        <v>306</v>
      </c>
    </row>
    <row r="49" spans="1:29" ht="60" customHeight="1" x14ac:dyDescent="0.25">
      <c r="A49" s="25">
        <v>2025</v>
      </c>
      <c r="B49" s="26">
        <v>45931</v>
      </c>
      <c r="C49" s="26">
        <v>46022</v>
      </c>
      <c r="D49" s="27" t="s">
        <v>76</v>
      </c>
      <c r="E49" s="27"/>
      <c r="F49" s="27" t="s">
        <v>97</v>
      </c>
      <c r="G49" s="27" t="s">
        <v>98</v>
      </c>
      <c r="H49" s="27" t="s">
        <v>99</v>
      </c>
      <c r="I49" s="27" t="s">
        <v>84</v>
      </c>
      <c r="J49" s="9" t="s">
        <v>203</v>
      </c>
      <c r="K49" s="27" t="s">
        <v>201</v>
      </c>
      <c r="L49" s="27" t="s">
        <v>204</v>
      </c>
      <c r="M49" s="27" t="s">
        <v>86</v>
      </c>
      <c r="N49" s="27"/>
      <c r="O49" s="27"/>
      <c r="P49" s="26">
        <v>45839</v>
      </c>
      <c r="Q49" s="26">
        <v>46022</v>
      </c>
      <c r="R49" s="27" t="s">
        <v>100</v>
      </c>
      <c r="S49" s="28" t="s">
        <v>372</v>
      </c>
      <c r="T49" s="27"/>
      <c r="U49" s="29">
        <v>11879.8</v>
      </c>
      <c r="V49" s="27"/>
      <c r="W49" s="27"/>
      <c r="X49" s="27"/>
      <c r="Y49" s="27" t="s">
        <v>89</v>
      </c>
      <c r="Z49" s="27"/>
      <c r="AA49" s="27" t="s">
        <v>305</v>
      </c>
      <c r="AB49" s="26">
        <v>46022</v>
      </c>
      <c r="AC49" s="30" t="s">
        <v>306</v>
      </c>
    </row>
    <row r="50" spans="1:29" ht="60" customHeight="1" x14ac:dyDescent="0.25">
      <c r="A50" s="25">
        <v>2025</v>
      </c>
      <c r="B50" s="26">
        <v>45931</v>
      </c>
      <c r="C50" s="26">
        <v>46022</v>
      </c>
      <c r="D50" s="27" t="s">
        <v>76</v>
      </c>
      <c r="E50" s="27"/>
      <c r="F50" s="27" t="s">
        <v>97</v>
      </c>
      <c r="G50" s="27" t="s">
        <v>98</v>
      </c>
      <c r="H50" s="27" t="s">
        <v>99</v>
      </c>
      <c r="I50" s="27" t="s">
        <v>84</v>
      </c>
      <c r="J50" s="9" t="s">
        <v>206</v>
      </c>
      <c r="K50" s="27" t="s">
        <v>201</v>
      </c>
      <c r="L50" s="27" t="s">
        <v>207</v>
      </c>
      <c r="M50" s="27" t="s">
        <v>86</v>
      </c>
      <c r="N50" s="27"/>
      <c r="O50" s="27"/>
      <c r="P50" s="26">
        <v>45839</v>
      </c>
      <c r="Q50" s="26">
        <v>46022</v>
      </c>
      <c r="R50" s="27" t="s">
        <v>100</v>
      </c>
      <c r="S50" s="28" t="s">
        <v>373</v>
      </c>
      <c r="T50" s="27"/>
      <c r="U50" s="29">
        <v>19500</v>
      </c>
      <c r="V50" s="27"/>
      <c r="W50" s="27"/>
      <c r="X50" s="27"/>
      <c r="Y50" s="27" t="s">
        <v>89</v>
      </c>
      <c r="Z50" s="27"/>
      <c r="AA50" s="27" t="s">
        <v>305</v>
      </c>
      <c r="AB50" s="26">
        <v>46022</v>
      </c>
      <c r="AC50" s="30" t="s">
        <v>306</v>
      </c>
    </row>
    <row r="51" spans="1:29" ht="60" customHeight="1" x14ac:dyDescent="0.25">
      <c r="A51" s="25">
        <v>2025</v>
      </c>
      <c r="B51" s="26">
        <v>45931</v>
      </c>
      <c r="C51" s="26">
        <v>46022</v>
      </c>
      <c r="D51" s="27" t="s">
        <v>76</v>
      </c>
      <c r="E51" s="27"/>
      <c r="F51" s="27" t="s">
        <v>97</v>
      </c>
      <c r="G51" s="27" t="s">
        <v>98</v>
      </c>
      <c r="H51" s="27" t="s">
        <v>99</v>
      </c>
      <c r="I51" s="27" t="s">
        <v>84</v>
      </c>
      <c r="J51" s="9" t="s">
        <v>208</v>
      </c>
      <c r="K51" s="27" t="s">
        <v>209</v>
      </c>
      <c r="L51" s="27" t="s">
        <v>210</v>
      </c>
      <c r="M51" s="27" t="s">
        <v>87</v>
      </c>
      <c r="N51" s="27"/>
      <c r="O51" s="27"/>
      <c r="P51" s="26">
        <v>45839</v>
      </c>
      <c r="Q51" s="26">
        <v>46022</v>
      </c>
      <c r="R51" s="27" t="s">
        <v>100</v>
      </c>
      <c r="S51" s="28" t="s">
        <v>374</v>
      </c>
      <c r="T51" s="27"/>
      <c r="U51" s="29">
        <v>31000</v>
      </c>
      <c r="V51" s="27"/>
      <c r="W51" s="27"/>
      <c r="X51" s="27"/>
      <c r="Y51" s="27" t="s">
        <v>89</v>
      </c>
      <c r="Z51" s="27"/>
      <c r="AA51" s="27" t="s">
        <v>305</v>
      </c>
      <c r="AB51" s="26">
        <v>46022</v>
      </c>
      <c r="AC51" s="30" t="s">
        <v>306</v>
      </c>
    </row>
    <row r="52" spans="1:29" ht="60" customHeight="1" x14ac:dyDescent="0.25">
      <c r="A52" s="25">
        <v>2025</v>
      </c>
      <c r="B52" s="26">
        <v>45931</v>
      </c>
      <c r="C52" s="26">
        <v>46022</v>
      </c>
      <c r="D52" s="27" t="s">
        <v>76</v>
      </c>
      <c r="E52" s="27"/>
      <c r="F52" s="27" t="s">
        <v>97</v>
      </c>
      <c r="G52" s="27" t="s">
        <v>98</v>
      </c>
      <c r="H52" s="27" t="s">
        <v>99</v>
      </c>
      <c r="I52" s="27" t="s">
        <v>84</v>
      </c>
      <c r="J52" s="9" t="s">
        <v>211</v>
      </c>
      <c r="K52" s="27" t="s">
        <v>212</v>
      </c>
      <c r="L52" s="27" t="s">
        <v>201</v>
      </c>
      <c r="M52" s="27" t="s">
        <v>86</v>
      </c>
      <c r="N52" s="27"/>
      <c r="O52" s="27"/>
      <c r="P52" s="26">
        <v>45839</v>
      </c>
      <c r="Q52" s="26">
        <v>46022</v>
      </c>
      <c r="R52" s="27" t="s">
        <v>100</v>
      </c>
      <c r="S52" s="28" t="s">
        <v>375</v>
      </c>
      <c r="T52" s="27"/>
      <c r="U52" s="29">
        <v>19500</v>
      </c>
      <c r="V52" s="27"/>
      <c r="W52" s="27"/>
      <c r="X52" s="27"/>
      <c r="Y52" s="27" t="s">
        <v>89</v>
      </c>
      <c r="Z52" s="27"/>
      <c r="AA52" s="27" t="s">
        <v>305</v>
      </c>
      <c r="AB52" s="26">
        <v>46022</v>
      </c>
      <c r="AC52" s="30" t="s">
        <v>306</v>
      </c>
    </row>
    <row r="53" spans="1:29" ht="60" customHeight="1" x14ac:dyDescent="0.25">
      <c r="A53" s="25">
        <v>2025</v>
      </c>
      <c r="B53" s="26">
        <v>45931</v>
      </c>
      <c r="C53" s="26">
        <v>46022</v>
      </c>
      <c r="D53" s="27" t="s">
        <v>76</v>
      </c>
      <c r="E53" s="27"/>
      <c r="F53" s="27" t="s">
        <v>97</v>
      </c>
      <c r="G53" s="27" t="s">
        <v>98</v>
      </c>
      <c r="H53" s="27" t="s">
        <v>99</v>
      </c>
      <c r="I53" s="27" t="s">
        <v>84</v>
      </c>
      <c r="J53" s="9" t="s">
        <v>213</v>
      </c>
      <c r="K53" s="27" t="s">
        <v>214</v>
      </c>
      <c r="L53" s="27" t="s">
        <v>195</v>
      </c>
      <c r="M53" s="27" t="s">
        <v>86</v>
      </c>
      <c r="N53" s="27"/>
      <c r="O53" s="27"/>
      <c r="P53" s="26">
        <v>45839</v>
      </c>
      <c r="Q53" s="26">
        <v>46022</v>
      </c>
      <c r="R53" s="27" t="s">
        <v>100</v>
      </c>
      <c r="S53" s="28" t="s">
        <v>376</v>
      </c>
      <c r="T53" s="27"/>
      <c r="U53" s="29">
        <v>25000</v>
      </c>
      <c r="V53" s="27"/>
      <c r="W53" s="27"/>
      <c r="X53" s="27"/>
      <c r="Y53" s="27" t="s">
        <v>89</v>
      </c>
      <c r="Z53" s="27"/>
      <c r="AA53" s="27" t="s">
        <v>305</v>
      </c>
      <c r="AB53" s="26">
        <v>46022</v>
      </c>
      <c r="AC53" s="30" t="s">
        <v>306</v>
      </c>
    </row>
    <row r="54" spans="1:29" ht="60" customHeight="1" x14ac:dyDescent="0.25">
      <c r="A54" s="25">
        <v>2025</v>
      </c>
      <c r="B54" s="26">
        <v>45931</v>
      </c>
      <c r="C54" s="26">
        <v>46022</v>
      </c>
      <c r="D54" s="27" t="s">
        <v>76</v>
      </c>
      <c r="E54" s="27"/>
      <c r="F54" s="27" t="s">
        <v>97</v>
      </c>
      <c r="G54" s="27" t="s">
        <v>98</v>
      </c>
      <c r="H54" s="27" t="s">
        <v>99</v>
      </c>
      <c r="I54" s="27" t="s">
        <v>84</v>
      </c>
      <c r="J54" s="9" t="s">
        <v>215</v>
      </c>
      <c r="K54" s="27" t="s">
        <v>214</v>
      </c>
      <c r="L54" s="27" t="s">
        <v>216</v>
      </c>
      <c r="M54" s="27" t="s">
        <v>87</v>
      </c>
      <c r="N54" s="27"/>
      <c r="O54" s="27"/>
      <c r="P54" s="26">
        <v>45839</v>
      </c>
      <c r="Q54" s="26">
        <v>46022</v>
      </c>
      <c r="R54" s="27" t="s">
        <v>100</v>
      </c>
      <c r="S54" s="28" t="s">
        <v>377</v>
      </c>
      <c r="T54" s="27"/>
      <c r="U54" s="29">
        <v>19500</v>
      </c>
      <c r="V54" s="27"/>
      <c r="W54" s="27"/>
      <c r="X54" s="27"/>
      <c r="Y54" s="27" t="s">
        <v>89</v>
      </c>
      <c r="Z54" s="27"/>
      <c r="AA54" s="27" t="s">
        <v>305</v>
      </c>
      <c r="AB54" s="26">
        <v>46022</v>
      </c>
      <c r="AC54" s="30" t="s">
        <v>306</v>
      </c>
    </row>
    <row r="55" spans="1:29" ht="60" customHeight="1" x14ac:dyDescent="0.25">
      <c r="A55" s="25">
        <v>2025</v>
      </c>
      <c r="B55" s="26">
        <v>45931</v>
      </c>
      <c r="C55" s="26">
        <v>46022</v>
      </c>
      <c r="D55" s="27" t="s">
        <v>76</v>
      </c>
      <c r="E55" s="27"/>
      <c r="F55" s="27" t="s">
        <v>97</v>
      </c>
      <c r="G55" s="27" t="s">
        <v>98</v>
      </c>
      <c r="H55" s="27" t="s">
        <v>99</v>
      </c>
      <c r="I55" s="27" t="s">
        <v>84</v>
      </c>
      <c r="J55" s="9" t="s">
        <v>217</v>
      </c>
      <c r="K55" s="27" t="s">
        <v>218</v>
      </c>
      <c r="L55" s="27" t="s">
        <v>219</v>
      </c>
      <c r="M55" s="27" t="s">
        <v>87</v>
      </c>
      <c r="N55" s="27"/>
      <c r="O55" s="27"/>
      <c r="P55" s="26">
        <v>45839</v>
      </c>
      <c r="Q55" s="26">
        <v>46022</v>
      </c>
      <c r="R55" s="27" t="s">
        <v>100</v>
      </c>
      <c r="S55" s="28" t="s">
        <v>378</v>
      </c>
      <c r="T55" s="27"/>
      <c r="U55" s="29">
        <v>10537</v>
      </c>
      <c r="V55" s="27"/>
      <c r="W55" s="27"/>
      <c r="X55" s="27"/>
      <c r="Y55" s="27" t="s">
        <v>89</v>
      </c>
      <c r="Z55" s="27"/>
      <c r="AA55" s="27" t="s">
        <v>305</v>
      </c>
      <c r="AB55" s="26">
        <v>46022</v>
      </c>
      <c r="AC55" s="30" t="s">
        <v>306</v>
      </c>
    </row>
    <row r="56" spans="1:29" ht="60" customHeight="1" x14ac:dyDescent="0.25">
      <c r="A56" s="25">
        <v>2025</v>
      </c>
      <c r="B56" s="26">
        <v>45931</v>
      </c>
      <c r="C56" s="26">
        <v>46022</v>
      </c>
      <c r="D56" s="27" t="s">
        <v>76</v>
      </c>
      <c r="E56" s="27"/>
      <c r="F56" s="27" t="s">
        <v>97</v>
      </c>
      <c r="G56" s="27" t="s">
        <v>98</v>
      </c>
      <c r="H56" s="27" t="s">
        <v>99</v>
      </c>
      <c r="I56" s="27" t="s">
        <v>84</v>
      </c>
      <c r="J56" s="9" t="s">
        <v>220</v>
      </c>
      <c r="K56" s="27" t="s">
        <v>221</v>
      </c>
      <c r="L56" s="27" t="s">
        <v>222</v>
      </c>
      <c r="M56" s="27" t="s">
        <v>87</v>
      </c>
      <c r="N56" s="27"/>
      <c r="O56" s="27"/>
      <c r="P56" s="26">
        <v>45839</v>
      </c>
      <c r="Q56" s="26">
        <v>46022</v>
      </c>
      <c r="R56" s="27" t="s">
        <v>100</v>
      </c>
      <c r="S56" s="28" t="s">
        <v>379</v>
      </c>
      <c r="T56" s="27"/>
      <c r="U56" s="29">
        <v>14500</v>
      </c>
      <c r="V56" s="27"/>
      <c r="W56" s="27"/>
      <c r="X56" s="27"/>
      <c r="Y56" s="27" t="s">
        <v>89</v>
      </c>
      <c r="Z56" s="27"/>
      <c r="AA56" s="27" t="s">
        <v>305</v>
      </c>
      <c r="AB56" s="26">
        <v>46022</v>
      </c>
      <c r="AC56" s="30" t="s">
        <v>306</v>
      </c>
    </row>
    <row r="57" spans="1:29" ht="60" customHeight="1" x14ac:dyDescent="0.25">
      <c r="A57" s="25">
        <v>2025</v>
      </c>
      <c r="B57" s="26">
        <v>45931</v>
      </c>
      <c r="C57" s="26">
        <v>46022</v>
      </c>
      <c r="D57" s="27" t="s">
        <v>76</v>
      </c>
      <c r="E57" s="27"/>
      <c r="F57" s="27" t="s">
        <v>97</v>
      </c>
      <c r="G57" s="27" t="s">
        <v>98</v>
      </c>
      <c r="H57" s="27" t="s">
        <v>99</v>
      </c>
      <c r="I57" s="27" t="s">
        <v>84</v>
      </c>
      <c r="J57" s="9" t="s">
        <v>223</v>
      </c>
      <c r="K57" s="27" t="s">
        <v>224</v>
      </c>
      <c r="L57" s="27" t="s">
        <v>225</v>
      </c>
      <c r="M57" s="27" t="s">
        <v>86</v>
      </c>
      <c r="N57" s="27"/>
      <c r="O57" s="27"/>
      <c r="P57" s="26">
        <v>45839</v>
      </c>
      <c r="Q57" s="26">
        <v>46022</v>
      </c>
      <c r="R57" s="27" t="s">
        <v>100</v>
      </c>
      <c r="S57" s="28" t="s">
        <v>380</v>
      </c>
      <c r="T57" s="27"/>
      <c r="U57" s="29">
        <v>19500</v>
      </c>
      <c r="V57" s="27"/>
      <c r="W57" s="27"/>
      <c r="X57" s="27"/>
      <c r="Y57" s="27" t="s">
        <v>89</v>
      </c>
      <c r="Z57" s="27"/>
      <c r="AA57" s="27" t="s">
        <v>305</v>
      </c>
      <c r="AB57" s="26">
        <v>46022</v>
      </c>
      <c r="AC57" s="30" t="s">
        <v>306</v>
      </c>
    </row>
    <row r="58" spans="1:29" ht="60" customHeight="1" x14ac:dyDescent="0.25">
      <c r="A58" s="25">
        <v>2025</v>
      </c>
      <c r="B58" s="26">
        <v>45931</v>
      </c>
      <c r="C58" s="26">
        <v>46022</v>
      </c>
      <c r="D58" s="27" t="s">
        <v>76</v>
      </c>
      <c r="E58" s="27"/>
      <c r="F58" s="27" t="s">
        <v>97</v>
      </c>
      <c r="G58" s="27" t="s">
        <v>98</v>
      </c>
      <c r="H58" s="27" t="s">
        <v>99</v>
      </c>
      <c r="I58" s="27" t="s">
        <v>84</v>
      </c>
      <c r="J58" s="9" t="s">
        <v>226</v>
      </c>
      <c r="K58" s="27" t="s">
        <v>227</v>
      </c>
      <c r="L58" s="27" t="s">
        <v>129</v>
      </c>
      <c r="M58" s="27" t="s">
        <v>86</v>
      </c>
      <c r="N58" s="27"/>
      <c r="O58" s="27"/>
      <c r="P58" s="26">
        <v>45839</v>
      </c>
      <c r="Q58" s="26">
        <v>46022</v>
      </c>
      <c r="R58" s="27" t="s">
        <v>100</v>
      </c>
      <c r="S58" s="28" t="s">
        <v>381</v>
      </c>
      <c r="T58" s="27"/>
      <c r="U58" s="29">
        <v>25000</v>
      </c>
      <c r="V58" s="27"/>
      <c r="W58" s="27"/>
      <c r="X58" s="27"/>
      <c r="Y58" s="27" t="s">
        <v>89</v>
      </c>
      <c r="Z58" s="27"/>
      <c r="AA58" s="27" t="s">
        <v>305</v>
      </c>
      <c r="AB58" s="26">
        <v>46022</v>
      </c>
      <c r="AC58" s="30" t="s">
        <v>306</v>
      </c>
    </row>
    <row r="59" spans="1:29" ht="60" customHeight="1" x14ac:dyDescent="0.25">
      <c r="A59" s="25">
        <v>2025</v>
      </c>
      <c r="B59" s="26">
        <v>45931</v>
      </c>
      <c r="C59" s="26">
        <v>46022</v>
      </c>
      <c r="D59" s="27" t="s">
        <v>76</v>
      </c>
      <c r="E59" s="27"/>
      <c r="F59" s="27" t="s">
        <v>97</v>
      </c>
      <c r="G59" s="27" t="s">
        <v>98</v>
      </c>
      <c r="H59" s="27" t="s">
        <v>99</v>
      </c>
      <c r="I59" s="27" t="s">
        <v>84</v>
      </c>
      <c r="J59" s="9" t="s">
        <v>228</v>
      </c>
      <c r="K59" s="27" t="s">
        <v>229</v>
      </c>
      <c r="L59" s="27" t="s">
        <v>230</v>
      </c>
      <c r="M59" s="27" t="s">
        <v>87</v>
      </c>
      <c r="N59" s="27"/>
      <c r="O59" s="27"/>
      <c r="P59" s="26">
        <v>45839</v>
      </c>
      <c r="Q59" s="26">
        <v>46022</v>
      </c>
      <c r="R59" s="27" t="s">
        <v>100</v>
      </c>
      <c r="S59" s="28" t="s">
        <v>382</v>
      </c>
      <c r="T59" s="27"/>
      <c r="U59" s="29">
        <v>50500</v>
      </c>
      <c r="V59" s="27"/>
      <c r="W59" s="27"/>
      <c r="X59" s="27"/>
      <c r="Y59" s="27" t="s">
        <v>89</v>
      </c>
      <c r="Z59" s="27"/>
      <c r="AA59" s="27" t="s">
        <v>305</v>
      </c>
      <c r="AB59" s="26">
        <v>46022</v>
      </c>
      <c r="AC59" s="30" t="s">
        <v>306</v>
      </c>
    </row>
    <row r="60" spans="1:29" ht="60" customHeight="1" x14ac:dyDescent="0.25">
      <c r="A60" s="25">
        <v>2025</v>
      </c>
      <c r="B60" s="26">
        <v>45931</v>
      </c>
      <c r="C60" s="26">
        <v>46022</v>
      </c>
      <c r="D60" s="27" t="s">
        <v>76</v>
      </c>
      <c r="E60" s="27"/>
      <c r="F60" s="27" t="s">
        <v>97</v>
      </c>
      <c r="G60" s="27" t="s">
        <v>98</v>
      </c>
      <c r="H60" s="27" t="s">
        <v>99</v>
      </c>
      <c r="I60" s="27" t="s">
        <v>84</v>
      </c>
      <c r="J60" s="9" t="s">
        <v>231</v>
      </c>
      <c r="K60" s="27" t="s">
        <v>108</v>
      </c>
      <c r="L60" s="27" t="s">
        <v>232</v>
      </c>
      <c r="M60" s="27" t="s">
        <v>87</v>
      </c>
      <c r="N60" s="27"/>
      <c r="O60" s="27"/>
      <c r="P60" s="26">
        <v>45839</v>
      </c>
      <c r="Q60" s="26">
        <v>46022</v>
      </c>
      <c r="R60" s="27" t="s">
        <v>100</v>
      </c>
      <c r="S60" s="28" t="s">
        <v>383</v>
      </c>
      <c r="T60" s="27"/>
      <c r="U60" s="29">
        <v>14500</v>
      </c>
      <c r="V60" s="27"/>
      <c r="W60" s="27"/>
      <c r="X60" s="27"/>
      <c r="Y60" s="27" t="s">
        <v>89</v>
      </c>
      <c r="Z60" s="27"/>
      <c r="AA60" s="27" t="s">
        <v>305</v>
      </c>
      <c r="AB60" s="26">
        <v>46022</v>
      </c>
      <c r="AC60" s="30" t="s">
        <v>306</v>
      </c>
    </row>
    <row r="61" spans="1:29" ht="60" customHeight="1" x14ac:dyDescent="0.25">
      <c r="A61" s="25">
        <v>2025</v>
      </c>
      <c r="B61" s="26">
        <v>45931</v>
      </c>
      <c r="C61" s="26">
        <v>46022</v>
      </c>
      <c r="D61" s="27" t="s">
        <v>76</v>
      </c>
      <c r="E61" s="27"/>
      <c r="F61" s="27" t="s">
        <v>97</v>
      </c>
      <c r="G61" s="27" t="s">
        <v>98</v>
      </c>
      <c r="H61" s="27" t="s">
        <v>99</v>
      </c>
      <c r="I61" s="27" t="s">
        <v>84</v>
      </c>
      <c r="J61" s="9" t="s">
        <v>310</v>
      </c>
      <c r="K61" s="27" t="s">
        <v>108</v>
      </c>
      <c r="L61" s="27" t="s">
        <v>297</v>
      </c>
      <c r="M61" s="27" t="s">
        <v>87</v>
      </c>
      <c r="N61" s="27"/>
      <c r="O61" s="27"/>
      <c r="P61" s="26">
        <v>45839</v>
      </c>
      <c r="Q61" s="26">
        <v>46022</v>
      </c>
      <c r="R61" s="27" t="s">
        <v>100</v>
      </c>
      <c r="S61" s="28" t="s">
        <v>384</v>
      </c>
      <c r="T61" s="27"/>
      <c r="U61" s="29">
        <v>19500</v>
      </c>
      <c r="V61" s="27"/>
      <c r="W61" s="27"/>
      <c r="X61" s="27"/>
      <c r="Y61" s="27" t="s">
        <v>89</v>
      </c>
      <c r="Z61" s="27"/>
      <c r="AA61" s="27" t="s">
        <v>305</v>
      </c>
      <c r="AB61" s="26">
        <v>46022</v>
      </c>
      <c r="AC61" s="30" t="s">
        <v>306</v>
      </c>
    </row>
    <row r="62" spans="1:29" ht="60" customHeight="1" x14ac:dyDescent="0.25">
      <c r="A62" s="25">
        <v>2025</v>
      </c>
      <c r="B62" s="26">
        <v>45931</v>
      </c>
      <c r="C62" s="26">
        <v>46022</v>
      </c>
      <c r="D62" s="27" t="s">
        <v>76</v>
      </c>
      <c r="E62" s="27"/>
      <c r="F62" s="27" t="s">
        <v>97</v>
      </c>
      <c r="G62" s="27" t="s">
        <v>98</v>
      </c>
      <c r="H62" s="27" t="s">
        <v>99</v>
      </c>
      <c r="I62" s="27" t="s">
        <v>84</v>
      </c>
      <c r="J62" s="9" t="s">
        <v>203</v>
      </c>
      <c r="K62" s="27" t="s">
        <v>233</v>
      </c>
      <c r="L62" s="27" t="s">
        <v>234</v>
      </c>
      <c r="M62" s="27" t="s">
        <v>87</v>
      </c>
      <c r="N62" s="27"/>
      <c r="O62" s="27"/>
      <c r="P62" s="26">
        <v>45839</v>
      </c>
      <c r="Q62" s="26">
        <v>46022</v>
      </c>
      <c r="R62" s="27" t="s">
        <v>100</v>
      </c>
      <c r="S62" s="28" t="s">
        <v>385</v>
      </c>
      <c r="T62" s="27"/>
      <c r="U62" s="29">
        <v>14500</v>
      </c>
      <c r="V62" s="27"/>
      <c r="W62" s="27"/>
      <c r="X62" s="27"/>
      <c r="Y62" s="27" t="s">
        <v>89</v>
      </c>
      <c r="Z62" s="27"/>
      <c r="AA62" s="27" t="s">
        <v>305</v>
      </c>
      <c r="AB62" s="26">
        <v>46022</v>
      </c>
      <c r="AC62" s="30" t="s">
        <v>306</v>
      </c>
    </row>
    <row r="63" spans="1:29" ht="60" customHeight="1" x14ac:dyDescent="0.25">
      <c r="A63" s="25">
        <v>2025</v>
      </c>
      <c r="B63" s="26">
        <v>45931</v>
      </c>
      <c r="C63" s="26">
        <v>46022</v>
      </c>
      <c r="D63" s="27" t="s">
        <v>76</v>
      </c>
      <c r="E63" s="27"/>
      <c r="F63" s="27" t="s">
        <v>97</v>
      </c>
      <c r="G63" s="27" t="s">
        <v>98</v>
      </c>
      <c r="H63" s="27" t="s">
        <v>99</v>
      </c>
      <c r="I63" s="27" t="s">
        <v>84</v>
      </c>
      <c r="J63" s="9" t="s">
        <v>235</v>
      </c>
      <c r="K63" s="27" t="s">
        <v>236</v>
      </c>
      <c r="L63" s="27" t="s">
        <v>237</v>
      </c>
      <c r="M63" s="27" t="s">
        <v>86</v>
      </c>
      <c r="N63" s="27"/>
      <c r="O63" s="27"/>
      <c r="P63" s="26">
        <v>45839</v>
      </c>
      <c r="Q63" s="26">
        <v>46022</v>
      </c>
      <c r="R63" s="27" t="s">
        <v>100</v>
      </c>
      <c r="S63" s="28" t="s">
        <v>386</v>
      </c>
      <c r="T63" s="27"/>
      <c r="U63" s="29">
        <v>18559.96</v>
      </c>
      <c r="V63" s="27"/>
      <c r="W63" s="27"/>
      <c r="X63" s="27"/>
      <c r="Y63" s="27" t="s">
        <v>89</v>
      </c>
      <c r="Z63" s="27"/>
      <c r="AA63" s="27" t="s">
        <v>305</v>
      </c>
      <c r="AB63" s="26">
        <v>46022</v>
      </c>
      <c r="AC63" s="30" t="s">
        <v>306</v>
      </c>
    </row>
    <row r="64" spans="1:29" ht="60" customHeight="1" x14ac:dyDescent="0.25">
      <c r="A64" s="25">
        <v>2025</v>
      </c>
      <c r="B64" s="26">
        <v>45931</v>
      </c>
      <c r="C64" s="26">
        <v>46022</v>
      </c>
      <c r="D64" s="27" t="s">
        <v>76</v>
      </c>
      <c r="E64" s="27"/>
      <c r="F64" s="27" t="s">
        <v>97</v>
      </c>
      <c r="G64" s="27" t="s">
        <v>98</v>
      </c>
      <c r="H64" s="27" t="s">
        <v>99</v>
      </c>
      <c r="I64" s="27" t="s">
        <v>84</v>
      </c>
      <c r="J64" s="9" t="s">
        <v>238</v>
      </c>
      <c r="K64" s="27" t="s">
        <v>239</v>
      </c>
      <c r="L64" s="27" t="s">
        <v>240</v>
      </c>
      <c r="M64" s="27" t="s">
        <v>86</v>
      </c>
      <c r="N64" s="27"/>
      <c r="O64" s="27"/>
      <c r="P64" s="26">
        <v>45839</v>
      </c>
      <c r="Q64" s="26">
        <v>46022</v>
      </c>
      <c r="R64" s="27" t="s">
        <v>100</v>
      </c>
      <c r="S64" s="28" t="s">
        <v>387</v>
      </c>
      <c r="T64" s="27"/>
      <c r="U64" s="29">
        <v>19500</v>
      </c>
      <c r="V64" s="27"/>
      <c r="W64" s="27"/>
      <c r="X64" s="27"/>
      <c r="Y64" s="27" t="s">
        <v>89</v>
      </c>
      <c r="Z64" s="27"/>
      <c r="AA64" s="27" t="s">
        <v>305</v>
      </c>
      <c r="AB64" s="26">
        <v>46022</v>
      </c>
      <c r="AC64" s="30" t="s">
        <v>306</v>
      </c>
    </row>
    <row r="65" spans="1:29" ht="60" customHeight="1" x14ac:dyDescent="0.25">
      <c r="A65" s="25">
        <v>2025</v>
      </c>
      <c r="B65" s="26">
        <v>45931</v>
      </c>
      <c r="C65" s="26">
        <v>46022</v>
      </c>
      <c r="D65" s="27" t="s">
        <v>76</v>
      </c>
      <c r="E65" s="27"/>
      <c r="F65" s="27" t="s">
        <v>97</v>
      </c>
      <c r="G65" s="27" t="s">
        <v>98</v>
      </c>
      <c r="H65" s="27" t="s">
        <v>99</v>
      </c>
      <c r="I65" s="27" t="s">
        <v>84</v>
      </c>
      <c r="J65" s="9" t="s">
        <v>321</v>
      </c>
      <c r="K65" s="27" t="s">
        <v>322</v>
      </c>
      <c r="L65" s="27" t="s">
        <v>252</v>
      </c>
      <c r="M65" s="27" t="s">
        <v>87</v>
      </c>
      <c r="N65" s="27"/>
      <c r="O65" s="27"/>
      <c r="P65" s="26">
        <v>45885</v>
      </c>
      <c r="Q65" s="26">
        <v>46022</v>
      </c>
      <c r="R65" s="27" t="s">
        <v>100</v>
      </c>
      <c r="S65" s="28" t="s">
        <v>388</v>
      </c>
      <c r="T65" s="27"/>
      <c r="U65" s="29">
        <v>19500</v>
      </c>
      <c r="V65" s="27"/>
      <c r="W65" s="27"/>
      <c r="X65" s="27"/>
      <c r="Y65" s="27" t="s">
        <v>89</v>
      </c>
      <c r="Z65" s="27"/>
      <c r="AA65" s="27" t="s">
        <v>305</v>
      </c>
      <c r="AB65" s="26">
        <v>46022</v>
      </c>
      <c r="AC65" s="30" t="s">
        <v>306</v>
      </c>
    </row>
    <row r="66" spans="1:29" ht="60" customHeight="1" x14ac:dyDescent="0.25">
      <c r="A66" s="25">
        <v>2025</v>
      </c>
      <c r="B66" s="26">
        <v>45931</v>
      </c>
      <c r="C66" s="26">
        <v>46022</v>
      </c>
      <c r="D66" s="27" t="s">
        <v>76</v>
      </c>
      <c r="E66" s="27"/>
      <c r="F66" s="27" t="s">
        <v>97</v>
      </c>
      <c r="G66" s="27" t="s">
        <v>98</v>
      </c>
      <c r="H66" s="27" t="s">
        <v>99</v>
      </c>
      <c r="I66" s="27" t="s">
        <v>84</v>
      </c>
      <c r="J66" s="9" t="s">
        <v>118</v>
      </c>
      <c r="K66" s="27" t="s">
        <v>237</v>
      </c>
      <c r="L66" s="27" t="s">
        <v>114</v>
      </c>
      <c r="M66" s="27" t="s">
        <v>87</v>
      </c>
      <c r="N66" s="27"/>
      <c r="O66" s="27"/>
      <c r="P66" s="26">
        <v>45839</v>
      </c>
      <c r="Q66" s="26">
        <v>46022</v>
      </c>
      <c r="R66" s="27" t="s">
        <v>100</v>
      </c>
      <c r="S66" s="28" t="s">
        <v>389</v>
      </c>
      <c r="T66" s="27"/>
      <c r="U66" s="29">
        <v>19500</v>
      </c>
      <c r="V66" s="27"/>
      <c r="W66" s="27"/>
      <c r="X66" s="27"/>
      <c r="Y66" s="27" t="s">
        <v>89</v>
      </c>
      <c r="Z66" s="27"/>
      <c r="AA66" s="27" t="s">
        <v>305</v>
      </c>
      <c r="AB66" s="26">
        <v>46022</v>
      </c>
      <c r="AC66" s="30" t="s">
        <v>306</v>
      </c>
    </row>
    <row r="67" spans="1:29" ht="60" customHeight="1" x14ac:dyDescent="0.25">
      <c r="A67" s="25">
        <v>2025</v>
      </c>
      <c r="B67" s="26">
        <v>45931</v>
      </c>
      <c r="C67" s="26">
        <v>46022</v>
      </c>
      <c r="D67" s="27" t="s">
        <v>76</v>
      </c>
      <c r="E67" s="27"/>
      <c r="F67" s="27" t="s">
        <v>97</v>
      </c>
      <c r="G67" s="27" t="s">
        <v>98</v>
      </c>
      <c r="H67" s="27" t="s">
        <v>99</v>
      </c>
      <c r="I67" s="27" t="s">
        <v>84</v>
      </c>
      <c r="J67" s="9" t="s">
        <v>241</v>
      </c>
      <c r="K67" s="27" t="s">
        <v>145</v>
      </c>
      <c r="L67" s="27" t="s">
        <v>108</v>
      </c>
      <c r="M67" s="27" t="s">
        <v>86</v>
      </c>
      <c r="N67" s="27"/>
      <c r="O67" s="27"/>
      <c r="P67" s="26">
        <v>45839</v>
      </c>
      <c r="Q67" s="26">
        <v>46022</v>
      </c>
      <c r="R67" s="27" t="s">
        <v>100</v>
      </c>
      <c r="S67" s="28" t="s">
        <v>390</v>
      </c>
      <c r="T67" s="27"/>
      <c r="U67" s="29">
        <v>17021.52</v>
      </c>
      <c r="V67" s="27"/>
      <c r="W67" s="27"/>
      <c r="X67" s="27"/>
      <c r="Y67" s="27" t="s">
        <v>89</v>
      </c>
      <c r="Z67" s="27"/>
      <c r="AA67" s="27" t="s">
        <v>305</v>
      </c>
      <c r="AB67" s="26">
        <v>46022</v>
      </c>
      <c r="AC67" s="30" t="s">
        <v>306</v>
      </c>
    </row>
    <row r="68" spans="1:29" ht="60" customHeight="1" x14ac:dyDescent="0.25">
      <c r="A68" s="25">
        <v>2025</v>
      </c>
      <c r="B68" s="26">
        <v>45931</v>
      </c>
      <c r="C68" s="26">
        <v>46022</v>
      </c>
      <c r="D68" s="27" t="s">
        <v>76</v>
      </c>
      <c r="E68" s="27"/>
      <c r="F68" s="27" t="s">
        <v>97</v>
      </c>
      <c r="G68" s="27" t="s">
        <v>98</v>
      </c>
      <c r="H68" s="27" t="s">
        <v>99</v>
      </c>
      <c r="I68" s="27" t="s">
        <v>84</v>
      </c>
      <c r="J68" s="9" t="s">
        <v>307</v>
      </c>
      <c r="K68" s="27" t="s">
        <v>323</v>
      </c>
      <c r="L68" s="27" t="s">
        <v>290</v>
      </c>
      <c r="M68" s="27" t="s">
        <v>86</v>
      </c>
      <c r="N68" s="27"/>
      <c r="O68" s="27"/>
      <c r="P68" s="26">
        <v>45839</v>
      </c>
      <c r="Q68" s="26">
        <v>46022</v>
      </c>
      <c r="R68" s="27" t="s">
        <v>100</v>
      </c>
      <c r="S68" s="28" t="s">
        <v>391</v>
      </c>
      <c r="T68" s="27"/>
      <c r="U68" s="29">
        <v>21700</v>
      </c>
      <c r="V68" s="27"/>
      <c r="W68" s="27"/>
      <c r="X68" s="27"/>
      <c r="Y68" s="27" t="s">
        <v>89</v>
      </c>
      <c r="Z68" s="27"/>
      <c r="AA68" s="27" t="s">
        <v>305</v>
      </c>
      <c r="AB68" s="26">
        <v>46022</v>
      </c>
      <c r="AC68" s="30" t="s">
        <v>306</v>
      </c>
    </row>
    <row r="69" spans="1:29" ht="60" customHeight="1" x14ac:dyDescent="0.25">
      <c r="A69" s="25">
        <v>2025</v>
      </c>
      <c r="B69" s="26">
        <v>45931</v>
      </c>
      <c r="C69" s="26">
        <v>46022</v>
      </c>
      <c r="D69" s="27" t="s">
        <v>76</v>
      </c>
      <c r="E69" s="27"/>
      <c r="F69" s="27" t="s">
        <v>97</v>
      </c>
      <c r="G69" s="27" t="s">
        <v>98</v>
      </c>
      <c r="H69" s="27" t="s">
        <v>99</v>
      </c>
      <c r="I69" s="27" t="s">
        <v>84</v>
      </c>
      <c r="J69" s="9" t="s">
        <v>242</v>
      </c>
      <c r="K69" s="27" t="s">
        <v>243</v>
      </c>
      <c r="L69" s="27" t="s">
        <v>244</v>
      </c>
      <c r="M69" s="27" t="s">
        <v>87</v>
      </c>
      <c r="N69" s="27"/>
      <c r="O69" s="27"/>
      <c r="P69" s="26">
        <v>45839</v>
      </c>
      <c r="Q69" s="26">
        <v>46022</v>
      </c>
      <c r="R69" s="27" t="s">
        <v>100</v>
      </c>
      <c r="S69" s="28" t="s">
        <v>392</v>
      </c>
      <c r="T69" s="27"/>
      <c r="U69" s="29">
        <v>14500</v>
      </c>
      <c r="V69" s="27"/>
      <c r="W69" s="27"/>
      <c r="X69" s="27"/>
      <c r="Y69" s="27" t="s">
        <v>89</v>
      </c>
      <c r="Z69" s="27"/>
      <c r="AA69" s="27" t="s">
        <v>305</v>
      </c>
      <c r="AB69" s="26">
        <v>46022</v>
      </c>
      <c r="AC69" s="30" t="s">
        <v>306</v>
      </c>
    </row>
    <row r="70" spans="1:29" ht="60" customHeight="1" x14ac:dyDescent="0.25">
      <c r="A70" s="25">
        <v>2025</v>
      </c>
      <c r="B70" s="26">
        <v>45931</v>
      </c>
      <c r="C70" s="26">
        <v>46022</v>
      </c>
      <c r="D70" s="27" t="s">
        <v>76</v>
      </c>
      <c r="E70" s="27"/>
      <c r="F70" s="27" t="s">
        <v>97</v>
      </c>
      <c r="G70" s="27" t="s">
        <v>98</v>
      </c>
      <c r="H70" s="27" t="s">
        <v>99</v>
      </c>
      <c r="I70" s="27" t="s">
        <v>84</v>
      </c>
      <c r="J70" s="9" t="s">
        <v>245</v>
      </c>
      <c r="K70" s="27" t="s">
        <v>246</v>
      </c>
      <c r="L70" s="27" t="s">
        <v>247</v>
      </c>
      <c r="M70" s="27" t="s">
        <v>87</v>
      </c>
      <c r="N70" s="27"/>
      <c r="O70" s="27"/>
      <c r="P70" s="26">
        <v>45839</v>
      </c>
      <c r="Q70" s="26">
        <v>46022</v>
      </c>
      <c r="R70" s="27" t="s">
        <v>100</v>
      </c>
      <c r="S70" s="28" t="s">
        <v>393</v>
      </c>
      <c r="T70" s="27"/>
      <c r="U70" s="29">
        <v>18400</v>
      </c>
      <c r="V70" s="27"/>
      <c r="W70" s="27"/>
      <c r="X70" s="27"/>
      <c r="Y70" s="27" t="s">
        <v>89</v>
      </c>
      <c r="Z70" s="27"/>
      <c r="AA70" s="27" t="s">
        <v>305</v>
      </c>
      <c r="AB70" s="26">
        <v>46022</v>
      </c>
      <c r="AC70" s="30" t="s">
        <v>306</v>
      </c>
    </row>
    <row r="71" spans="1:29" ht="60" customHeight="1" x14ac:dyDescent="0.25">
      <c r="A71" s="25">
        <v>2025</v>
      </c>
      <c r="B71" s="26">
        <v>45931</v>
      </c>
      <c r="C71" s="26">
        <v>46022</v>
      </c>
      <c r="D71" s="27" t="s">
        <v>76</v>
      </c>
      <c r="E71" s="27"/>
      <c r="F71" s="27" t="s">
        <v>97</v>
      </c>
      <c r="G71" s="27" t="s">
        <v>98</v>
      </c>
      <c r="H71" s="27" t="s">
        <v>99</v>
      </c>
      <c r="I71" s="27" t="s">
        <v>84</v>
      </c>
      <c r="J71" s="9" t="s">
        <v>101</v>
      </c>
      <c r="K71" s="27" t="s">
        <v>324</v>
      </c>
      <c r="L71" s="27" t="s">
        <v>311</v>
      </c>
      <c r="M71" s="27" t="s">
        <v>86</v>
      </c>
      <c r="N71" s="27"/>
      <c r="O71" s="27"/>
      <c r="P71" s="26">
        <v>45839</v>
      </c>
      <c r="Q71" s="26">
        <v>46022</v>
      </c>
      <c r="R71" s="27" t="s">
        <v>100</v>
      </c>
      <c r="S71" s="28" t="s">
        <v>394</v>
      </c>
      <c r="T71" s="27"/>
      <c r="U71" s="29">
        <v>24450</v>
      </c>
      <c r="V71" s="27"/>
      <c r="W71" s="27"/>
      <c r="X71" s="27"/>
      <c r="Y71" s="27" t="s">
        <v>89</v>
      </c>
      <c r="Z71" s="27"/>
      <c r="AA71" s="27" t="s">
        <v>305</v>
      </c>
      <c r="AB71" s="26">
        <v>46022</v>
      </c>
      <c r="AC71" s="30" t="s">
        <v>306</v>
      </c>
    </row>
    <row r="72" spans="1:29" ht="60" customHeight="1" x14ac:dyDescent="0.25">
      <c r="A72" s="25">
        <v>2025</v>
      </c>
      <c r="B72" s="26">
        <v>45931</v>
      </c>
      <c r="C72" s="26">
        <v>46022</v>
      </c>
      <c r="D72" s="27" t="s">
        <v>76</v>
      </c>
      <c r="E72" s="27"/>
      <c r="F72" s="27" t="s">
        <v>97</v>
      </c>
      <c r="G72" s="27" t="s">
        <v>98</v>
      </c>
      <c r="H72" s="27" t="s">
        <v>99</v>
      </c>
      <c r="I72" s="27" t="s">
        <v>84</v>
      </c>
      <c r="J72" s="9" t="s">
        <v>248</v>
      </c>
      <c r="K72" s="27" t="s">
        <v>249</v>
      </c>
      <c r="L72" s="27" t="s">
        <v>250</v>
      </c>
      <c r="M72" s="27" t="s">
        <v>86</v>
      </c>
      <c r="N72" s="27"/>
      <c r="O72" s="27"/>
      <c r="P72" s="26">
        <v>45839</v>
      </c>
      <c r="Q72" s="26">
        <v>46022</v>
      </c>
      <c r="R72" s="27" t="s">
        <v>100</v>
      </c>
      <c r="S72" s="28" t="s">
        <v>395</v>
      </c>
      <c r="T72" s="27"/>
      <c r="U72" s="29">
        <v>31000</v>
      </c>
      <c r="V72" s="27"/>
      <c r="W72" s="27"/>
      <c r="X72" s="27"/>
      <c r="Y72" s="27" t="s">
        <v>89</v>
      </c>
      <c r="Z72" s="27"/>
      <c r="AA72" s="27" t="s">
        <v>305</v>
      </c>
      <c r="AB72" s="26">
        <v>46022</v>
      </c>
      <c r="AC72" s="30" t="s">
        <v>306</v>
      </c>
    </row>
    <row r="73" spans="1:29" ht="60" customHeight="1" x14ac:dyDescent="0.25">
      <c r="A73" s="25">
        <v>2025</v>
      </c>
      <c r="B73" s="26">
        <v>45931</v>
      </c>
      <c r="C73" s="26">
        <v>46022</v>
      </c>
      <c r="D73" s="27" t="s">
        <v>76</v>
      </c>
      <c r="E73" s="27"/>
      <c r="F73" s="27" t="s">
        <v>97</v>
      </c>
      <c r="G73" s="27" t="s">
        <v>98</v>
      </c>
      <c r="H73" s="27" t="s">
        <v>99</v>
      </c>
      <c r="I73" s="27" t="s">
        <v>84</v>
      </c>
      <c r="J73" s="9" t="s">
        <v>251</v>
      </c>
      <c r="K73" s="27" t="s">
        <v>240</v>
      </c>
      <c r="L73" s="27" t="s">
        <v>163</v>
      </c>
      <c r="M73" s="27" t="s">
        <v>86</v>
      </c>
      <c r="N73" s="27"/>
      <c r="O73" s="27"/>
      <c r="P73" s="26">
        <v>45839</v>
      </c>
      <c r="Q73" s="26">
        <v>46022</v>
      </c>
      <c r="R73" s="27" t="s">
        <v>100</v>
      </c>
      <c r="S73" s="28" t="s">
        <v>396</v>
      </c>
      <c r="T73" s="27"/>
      <c r="U73" s="29">
        <v>10537</v>
      </c>
      <c r="V73" s="27"/>
      <c r="W73" s="27"/>
      <c r="X73" s="27"/>
      <c r="Y73" s="27" t="s">
        <v>89</v>
      </c>
      <c r="Z73" s="27"/>
      <c r="AA73" s="27" t="s">
        <v>305</v>
      </c>
      <c r="AB73" s="26">
        <v>46022</v>
      </c>
      <c r="AC73" s="30" t="s">
        <v>306</v>
      </c>
    </row>
    <row r="74" spans="1:29" ht="60" customHeight="1" x14ac:dyDescent="0.25">
      <c r="A74" s="25">
        <v>2025</v>
      </c>
      <c r="B74" s="26">
        <v>45931</v>
      </c>
      <c r="C74" s="26">
        <v>46022</v>
      </c>
      <c r="D74" s="27" t="s">
        <v>76</v>
      </c>
      <c r="E74" s="27"/>
      <c r="F74" s="27" t="s">
        <v>97</v>
      </c>
      <c r="G74" s="27" t="s">
        <v>98</v>
      </c>
      <c r="H74" s="27" t="s">
        <v>99</v>
      </c>
      <c r="I74" s="27" t="s">
        <v>84</v>
      </c>
      <c r="J74" s="9" t="s">
        <v>253</v>
      </c>
      <c r="K74" s="27" t="s">
        <v>254</v>
      </c>
      <c r="L74" s="27" t="s">
        <v>151</v>
      </c>
      <c r="M74" s="27" t="s">
        <v>86</v>
      </c>
      <c r="N74" s="27"/>
      <c r="O74" s="27"/>
      <c r="P74" s="26">
        <v>45839</v>
      </c>
      <c r="Q74" s="26">
        <v>46022</v>
      </c>
      <c r="R74" s="27" t="s">
        <v>100</v>
      </c>
      <c r="S74" s="28" t="s">
        <v>397</v>
      </c>
      <c r="T74" s="27"/>
      <c r="U74" s="29">
        <v>19500</v>
      </c>
      <c r="V74" s="27"/>
      <c r="W74" s="27"/>
      <c r="X74" s="27"/>
      <c r="Y74" s="27" t="s">
        <v>89</v>
      </c>
      <c r="Z74" s="27"/>
      <c r="AA74" s="27" t="s">
        <v>305</v>
      </c>
      <c r="AB74" s="26">
        <v>46022</v>
      </c>
      <c r="AC74" s="30" t="s">
        <v>306</v>
      </c>
    </row>
    <row r="75" spans="1:29" ht="60" customHeight="1" x14ac:dyDescent="0.25">
      <c r="A75" s="25">
        <v>2025</v>
      </c>
      <c r="B75" s="26">
        <v>45931</v>
      </c>
      <c r="C75" s="26">
        <v>46022</v>
      </c>
      <c r="D75" s="27" t="s">
        <v>76</v>
      </c>
      <c r="E75" s="27"/>
      <c r="F75" s="27" t="s">
        <v>97</v>
      </c>
      <c r="G75" s="27" t="s">
        <v>98</v>
      </c>
      <c r="H75" s="27" t="s">
        <v>99</v>
      </c>
      <c r="I75" s="27" t="s">
        <v>84</v>
      </c>
      <c r="J75" s="9" t="s">
        <v>255</v>
      </c>
      <c r="K75" s="27" t="s">
        <v>256</v>
      </c>
      <c r="L75" s="27" t="s">
        <v>190</v>
      </c>
      <c r="M75" s="27" t="s">
        <v>86</v>
      </c>
      <c r="N75" s="27"/>
      <c r="O75" s="27"/>
      <c r="P75" s="26">
        <v>45839</v>
      </c>
      <c r="Q75" s="26">
        <v>46022</v>
      </c>
      <c r="R75" s="27" t="s">
        <v>100</v>
      </c>
      <c r="S75" s="28" t="s">
        <v>398</v>
      </c>
      <c r="T75" s="27"/>
      <c r="U75" s="29">
        <v>14500</v>
      </c>
      <c r="V75" s="27"/>
      <c r="W75" s="27"/>
      <c r="X75" s="27"/>
      <c r="Y75" s="27" t="s">
        <v>89</v>
      </c>
      <c r="Z75" s="27"/>
      <c r="AA75" s="27" t="s">
        <v>305</v>
      </c>
      <c r="AB75" s="26">
        <v>46022</v>
      </c>
      <c r="AC75" s="30" t="s">
        <v>306</v>
      </c>
    </row>
    <row r="76" spans="1:29" ht="60" customHeight="1" x14ac:dyDescent="0.25">
      <c r="A76" s="25">
        <v>2025</v>
      </c>
      <c r="B76" s="26">
        <v>45931</v>
      </c>
      <c r="C76" s="26">
        <v>46022</v>
      </c>
      <c r="D76" s="27" t="s">
        <v>76</v>
      </c>
      <c r="E76" s="27"/>
      <c r="F76" s="27" t="s">
        <v>97</v>
      </c>
      <c r="G76" s="27" t="s">
        <v>98</v>
      </c>
      <c r="H76" s="27" t="s">
        <v>99</v>
      </c>
      <c r="I76" s="27" t="s">
        <v>84</v>
      </c>
      <c r="J76" s="9" t="s">
        <v>257</v>
      </c>
      <c r="K76" s="27" t="s">
        <v>258</v>
      </c>
      <c r="L76" s="27" t="s">
        <v>259</v>
      </c>
      <c r="M76" s="27" t="s">
        <v>86</v>
      </c>
      <c r="N76" s="27"/>
      <c r="O76" s="27"/>
      <c r="P76" s="26">
        <v>45839</v>
      </c>
      <c r="Q76" s="26">
        <v>46022</v>
      </c>
      <c r="R76" s="27" t="s">
        <v>100</v>
      </c>
      <c r="S76" s="28" t="s">
        <v>399</v>
      </c>
      <c r="T76" s="27"/>
      <c r="U76" s="29">
        <v>19500</v>
      </c>
      <c r="V76" s="27"/>
      <c r="W76" s="27"/>
      <c r="X76" s="27"/>
      <c r="Y76" s="27" t="s">
        <v>89</v>
      </c>
      <c r="Z76" s="27"/>
      <c r="AA76" s="27" t="s">
        <v>305</v>
      </c>
      <c r="AB76" s="26">
        <v>46022</v>
      </c>
      <c r="AC76" s="30" t="s">
        <v>306</v>
      </c>
    </row>
    <row r="77" spans="1:29" ht="60" customHeight="1" x14ac:dyDescent="0.25">
      <c r="A77" s="25">
        <v>2025</v>
      </c>
      <c r="B77" s="26">
        <v>45931</v>
      </c>
      <c r="C77" s="26">
        <v>46022</v>
      </c>
      <c r="D77" s="27" t="s">
        <v>76</v>
      </c>
      <c r="E77" s="27"/>
      <c r="F77" s="27" t="s">
        <v>97</v>
      </c>
      <c r="G77" s="27" t="s">
        <v>98</v>
      </c>
      <c r="H77" s="27" t="s">
        <v>99</v>
      </c>
      <c r="I77" s="27" t="s">
        <v>84</v>
      </c>
      <c r="J77" s="9" t="s">
        <v>325</v>
      </c>
      <c r="K77" s="27" t="s">
        <v>261</v>
      </c>
      <c r="L77" s="27" t="s">
        <v>201</v>
      </c>
      <c r="M77" s="27" t="s">
        <v>86</v>
      </c>
      <c r="N77" s="27"/>
      <c r="O77" s="27"/>
      <c r="P77" s="26">
        <v>45901</v>
      </c>
      <c r="Q77" s="26">
        <v>46022</v>
      </c>
      <c r="R77" s="27" t="s">
        <v>100</v>
      </c>
      <c r="S77" s="28" t="s">
        <v>425</v>
      </c>
      <c r="T77" s="27"/>
      <c r="U77" s="29">
        <v>19500</v>
      </c>
      <c r="V77" s="27"/>
      <c r="W77" s="27"/>
      <c r="X77" s="27"/>
      <c r="Y77" s="27" t="s">
        <v>89</v>
      </c>
      <c r="Z77" s="27"/>
      <c r="AA77" s="27" t="s">
        <v>305</v>
      </c>
      <c r="AB77" s="26">
        <v>46022</v>
      </c>
      <c r="AC77" s="30" t="s">
        <v>306</v>
      </c>
    </row>
    <row r="78" spans="1:29" ht="60" customHeight="1" x14ac:dyDescent="0.25">
      <c r="A78" s="25">
        <v>2025</v>
      </c>
      <c r="B78" s="26">
        <v>45931</v>
      </c>
      <c r="C78" s="26">
        <v>46022</v>
      </c>
      <c r="D78" s="27" t="s">
        <v>76</v>
      </c>
      <c r="E78" s="27"/>
      <c r="F78" s="27" t="s">
        <v>97</v>
      </c>
      <c r="G78" s="27" t="s">
        <v>98</v>
      </c>
      <c r="H78" s="27" t="s">
        <v>99</v>
      </c>
      <c r="I78" s="27" t="s">
        <v>84</v>
      </c>
      <c r="J78" s="9" t="s">
        <v>260</v>
      </c>
      <c r="K78" s="27" t="s">
        <v>261</v>
      </c>
      <c r="L78" s="27" t="s">
        <v>233</v>
      </c>
      <c r="M78" s="27" t="s">
        <v>87</v>
      </c>
      <c r="N78" s="27"/>
      <c r="O78" s="27"/>
      <c r="P78" s="26">
        <v>45839</v>
      </c>
      <c r="Q78" s="26">
        <v>46022</v>
      </c>
      <c r="R78" s="27" t="s">
        <v>100</v>
      </c>
      <c r="S78" s="28" t="s">
        <v>400</v>
      </c>
      <c r="T78" s="27"/>
      <c r="U78" s="29">
        <v>19500</v>
      </c>
      <c r="V78" s="27"/>
      <c r="W78" s="27"/>
      <c r="X78" s="27"/>
      <c r="Y78" s="27" t="s">
        <v>89</v>
      </c>
      <c r="Z78" s="27"/>
      <c r="AA78" s="27" t="s">
        <v>305</v>
      </c>
      <c r="AB78" s="26">
        <v>46022</v>
      </c>
      <c r="AC78" s="30" t="s">
        <v>306</v>
      </c>
    </row>
    <row r="79" spans="1:29" ht="60" customHeight="1" x14ac:dyDescent="0.25">
      <c r="A79" s="25">
        <v>2025</v>
      </c>
      <c r="B79" s="26">
        <v>45931</v>
      </c>
      <c r="C79" s="26">
        <v>46022</v>
      </c>
      <c r="D79" s="27" t="s">
        <v>76</v>
      </c>
      <c r="E79" s="27"/>
      <c r="F79" s="27" t="s">
        <v>97</v>
      </c>
      <c r="G79" s="27" t="s">
        <v>98</v>
      </c>
      <c r="H79" s="27" t="s">
        <v>99</v>
      </c>
      <c r="I79" s="27" t="s">
        <v>84</v>
      </c>
      <c r="J79" s="9" t="s">
        <v>328</v>
      </c>
      <c r="K79" s="27" t="s">
        <v>147</v>
      </c>
      <c r="L79" s="27" t="s">
        <v>108</v>
      </c>
      <c r="M79" s="27" t="s">
        <v>86</v>
      </c>
      <c r="N79" s="27"/>
      <c r="O79" s="27"/>
      <c r="P79" s="26">
        <v>45901</v>
      </c>
      <c r="Q79" s="26">
        <v>46022</v>
      </c>
      <c r="R79" s="27" t="s">
        <v>100</v>
      </c>
      <c r="S79" s="28" t="s">
        <v>426</v>
      </c>
      <c r="T79" s="27"/>
      <c r="U79" s="29">
        <v>17021.52</v>
      </c>
      <c r="V79" s="27"/>
      <c r="W79" s="27"/>
      <c r="X79" s="27"/>
      <c r="Y79" s="27" t="s">
        <v>89</v>
      </c>
      <c r="Z79" s="27"/>
      <c r="AA79" s="27" t="s">
        <v>305</v>
      </c>
      <c r="AB79" s="26">
        <v>46022</v>
      </c>
      <c r="AC79" s="30" t="s">
        <v>306</v>
      </c>
    </row>
    <row r="80" spans="1:29" ht="60" customHeight="1" x14ac:dyDescent="0.25">
      <c r="A80" s="25">
        <v>2025</v>
      </c>
      <c r="B80" s="26">
        <v>45931</v>
      </c>
      <c r="C80" s="26">
        <v>46022</v>
      </c>
      <c r="D80" s="27" t="s">
        <v>76</v>
      </c>
      <c r="E80" s="27"/>
      <c r="F80" s="27" t="s">
        <v>97</v>
      </c>
      <c r="G80" s="27" t="s">
        <v>98</v>
      </c>
      <c r="H80" s="27" t="s">
        <v>99</v>
      </c>
      <c r="I80" s="27" t="s">
        <v>84</v>
      </c>
      <c r="J80" s="9" t="s">
        <v>262</v>
      </c>
      <c r="K80" s="27" t="s">
        <v>263</v>
      </c>
      <c r="L80" s="27" t="s">
        <v>264</v>
      </c>
      <c r="M80" s="27" t="s">
        <v>86</v>
      </c>
      <c r="N80" s="27"/>
      <c r="O80" s="27"/>
      <c r="P80" s="26">
        <v>45839</v>
      </c>
      <c r="Q80" s="26">
        <v>46022</v>
      </c>
      <c r="R80" s="27" t="s">
        <v>100</v>
      </c>
      <c r="S80" s="28" t="s">
        <v>401</v>
      </c>
      <c r="T80" s="27"/>
      <c r="U80" s="29">
        <v>14500</v>
      </c>
      <c r="V80" s="27"/>
      <c r="W80" s="27"/>
      <c r="X80" s="27"/>
      <c r="Y80" s="27" t="s">
        <v>89</v>
      </c>
      <c r="Z80" s="27"/>
      <c r="AA80" s="27" t="s">
        <v>305</v>
      </c>
      <c r="AB80" s="26">
        <v>46022</v>
      </c>
      <c r="AC80" s="30" t="s">
        <v>306</v>
      </c>
    </row>
    <row r="81" spans="1:29" ht="60" customHeight="1" x14ac:dyDescent="0.25">
      <c r="A81" s="25">
        <v>2025</v>
      </c>
      <c r="B81" s="26">
        <v>45931</v>
      </c>
      <c r="C81" s="26">
        <v>46022</v>
      </c>
      <c r="D81" s="27" t="s">
        <v>76</v>
      </c>
      <c r="E81" s="27"/>
      <c r="F81" s="27" t="s">
        <v>97</v>
      </c>
      <c r="G81" s="27" t="s">
        <v>98</v>
      </c>
      <c r="H81" s="27" t="s">
        <v>99</v>
      </c>
      <c r="I81" s="27" t="s">
        <v>84</v>
      </c>
      <c r="J81" s="9" t="s">
        <v>194</v>
      </c>
      <c r="K81" s="27" t="s">
        <v>265</v>
      </c>
      <c r="L81" s="27" t="s">
        <v>266</v>
      </c>
      <c r="M81" s="27" t="s">
        <v>86</v>
      </c>
      <c r="N81" s="27"/>
      <c r="O81" s="27"/>
      <c r="P81" s="26">
        <v>45839</v>
      </c>
      <c r="Q81" s="26">
        <v>46022</v>
      </c>
      <c r="R81" s="27" t="s">
        <v>100</v>
      </c>
      <c r="S81" s="28" t="s">
        <v>402</v>
      </c>
      <c r="T81" s="27"/>
      <c r="U81" s="29">
        <v>14500</v>
      </c>
      <c r="V81" s="27"/>
      <c r="W81" s="27"/>
      <c r="X81" s="27"/>
      <c r="Y81" s="27" t="s">
        <v>89</v>
      </c>
      <c r="Z81" s="27"/>
      <c r="AA81" s="27" t="s">
        <v>305</v>
      </c>
      <c r="AB81" s="26">
        <v>46022</v>
      </c>
      <c r="AC81" s="30" t="s">
        <v>306</v>
      </c>
    </row>
    <row r="82" spans="1:29" ht="60" customHeight="1" x14ac:dyDescent="0.25">
      <c r="A82" s="25">
        <v>2025</v>
      </c>
      <c r="B82" s="26">
        <v>45931</v>
      </c>
      <c r="C82" s="26">
        <v>46022</v>
      </c>
      <c r="D82" s="27" t="s">
        <v>76</v>
      </c>
      <c r="E82" s="27"/>
      <c r="F82" s="27" t="s">
        <v>97</v>
      </c>
      <c r="G82" s="27" t="s">
        <v>98</v>
      </c>
      <c r="H82" s="27" t="s">
        <v>99</v>
      </c>
      <c r="I82" s="27" t="s">
        <v>84</v>
      </c>
      <c r="J82" s="9" t="s">
        <v>267</v>
      </c>
      <c r="K82" s="27" t="s">
        <v>268</v>
      </c>
      <c r="L82" s="27" t="s">
        <v>205</v>
      </c>
      <c r="M82" s="27" t="s">
        <v>87</v>
      </c>
      <c r="N82" s="27"/>
      <c r="O82" s="27"/>
      <c r="P82" s="26">
        <v>45839</v>
      </c>
      <c r="Q82" s="26">
        <v>46022</v>
      </c>
      <c r="R82" s="27" t="s">
        <v>100</v>
      </c>
      <c r="S82" s="28" t="s">
        <v>403</v>
      </c>
      <c r="T82" s="27"/>
      <c r="U82" s="29">
        <v>36000</v>
      </c>
      <c r="V82" s="27"/>
      <c r="W82" s="27"/>
      <c r="X82" s="27"/>
      <c r="Y82" s="27" t="s">
        <v>89</v>
      </c>
      <c r="Z82" s="27"/>
      <c r="AA82" s="27" t="s">
        <v>305</v>
      </c>
      <c r="AB82" s="26">
        <v>46022</v>
      </c>
      <c r="AC82" s="30" t="s">
        <v>306</v>
      </c>
    </row>
    <row r="83" spans="1:29" ht="60" customHeight="1" x14ac:dyDescent="0.25">
      <c r="A83" s="25">
        <v>2025</v>
      </c>
      <c r="B83" s="26">
        <v>45931</v>
      </c>
      <c r="C83" s="26">
        <v>46022</v>
      </c>
      <c r="D83" s="27" t="s">
        <v>76</v>
      </c>
      <c r="E83" s="27"/>
      <c r="F83" s="27" t="s">
        <v>97</v>
      </c>
      <c r="G83" s="27" t="s">
        <v>98</v>
      </c>
      <c r="H83" s="27" t="s">
        <v>99</v>
      </c>
      <c r="I83" s="27" t="s">
        <v>84</v>
      </c>
      <c r="J83" s="9" t="s">
        <v>269</v>
      </c>
      <c r="K83" s="27" t="s">
        <v>270</v>
      </c>
      <c r="L83" s="27" t="s">
        <v>271</v>
      </c>
      <c r="M83" s="27" t="s">
        <v>86</v>
      </c>
      <c r="N83" s="27"/>
      <c r="O83" s="27"/>
      <c r="P83" s="26">
        <v>45839</v>
      </c>
      <c r="Q83" s="26">
        <v>46022</v>
      </c>
      <c r="R83" s="27" t="s">
        <v>100</v>
      </c>
      <c r="S83" s="28" t="s">
        <v>404</v>
      </c>
      <c r="T83" s="27"/>
      <c r="U83" s="29">
        <v>19500</v>
      </c>
      <c r="V83" s="27"/>
      <c r="W83" s="27"/>
      <c r="X83" s="27"/>
      <c r="Y83" s="27" t="s">
        <v>89</v>
      </c>
      <c r="Z83" s="27"/>
      <c r="AA83" s="27" t="s">
        <v>305</v>
      </c>
      <c r="AB83" s="26">
        <v>46022</v>
      </c>
      <c r="AC83" s="30" t="s">
        <v>306</v>
      </c>
    </row>
    <row r="84" spans="1:29" ht="60" customHeight="1" x14ac:dyDescent="0.25">
      <c r="A84" s="25">
        <v>2025</v>
      </c>
      <c r="B84" s="26">
        <v>45931</v>
      </c>
      <c r="C84" s="26">
        <v>46022</v>
      </c>
      <c r="D84" s="27" t="s">
        <v>76</v>
      </c>
      <c r="E84" s="27"/>
      <c r="F84" s="27" t="s">
        <v>97</v>
      </c>
      <c r="G84" s="27" t="s">
        <v>98</v>
      </c>
      <c r="H84" s="27" t="s">
        <v>99</v>
      </c>
      <c r="I84" s="27" t="s">
        <v>84</v>
      </c>
      <c r="J84" s="9" t="s">
        <v>272</v>
      </c>
      <c r="K84" s="27" t="s">
        <v>273</v>
      </c>
      <c r="L84" s="27" t="s">
        <v>145</v>
      </c>
      <c r="M84" s="27" t="s">
        <v>86</v>
      </c>
      <c r="N84" s="27"/>
      <c r="O84" s="27"/>
      <c r="P84" s="26">
        <v>45839</v>
      </c>
      <c r="Q84" s="26">
        <v>46022</v>
      </c>
      <c r="R84" s="27" t="s">
        <v>100</v>
      </c>
      <c r="S84" s="28" t="s">
        <v>405</v>
      </c>
      <c r="T84" s="27"/>
      <c r="U84" s="29">
        <v>17021.52</v>
      </c>
      <c r="V84" s="27"/>
      <c r="W84" s="27"/>
      <c r="X84" s="27"/>
      <c r="Y84" s="27" t="s">
        <v>89</v>
      </c>
      <c r="Z84" s="27"/>
      <c r="AA84" s="27" t="s">
        <v>305</v>
      </c>
      <c r="AB84" s="26">
        <v>46022</v>
      </c>
      <c r="AC84" s="30" t="s">
        <v>306</v>
      </c>
    </row>
    <row r="85" spans="1:29" ht="60" customHeight="1" x14ac:dyDescent="0.25">
      <c r="A85" s="25">
        <v>2025</v>
      </c>
      <c r="B85" s="26">
        <v>45931</v>
      </c>
      <c r="C85" s="26">
        <v>46022</v>
      </c>
      <c r="D85" s="27" t="s">
        <v>76</v>
      </c>
      <c r="E85" s="27"/>
      <c r="F85" s="27" t="s">
        <v>97</v>
      </c>
      <c r="G85" s="27" t="s">
        <v>98</v>
      </c>
      <c r="H85" s="27" t="s">
        <v>99</v>
      </c>
      <c r="I85" s="27" t="s">
        <v>84</v>
      </c>
      <c r="J85" s="9" t="s">
        <v>274</v>
      </c>
      <c r="K85" s="27" t="s">
        <v>275</v>
      </c>
      <c r="L85" s="27" t="s">
        <v>276</v>
      </c>
      <c r="M85" s="27" t="s">
        <v>86</v>
      </c>
      <c r="N85" s="27"/>
      <c r="O85" s="27"/>
      <c r="P85" s="26">
        <v>45839</v>
      </c>
      <c r="Q85" s="26">
        <v>46022</v>
      </c>
      <c r="R85" s="27" t="s">
        <v>100</v>
      </c>
      <c r="S85" s="28" t="s">
        <v>406</v>
      </c>
      <c r="T85" s="27"/>
      <c r="U85" s="29">
        <v>19500</v>
      </c>
      <c r="V85" s="27"/>
      <c r="W85" s="27"/>
      <c r="X85" s="27"/>
      <c r="Y85" s="27" t="s">
        <v>89</v>
      </c>
      <c r="Z85" s="27"/>
      <c r="AA85" s="27" t="s">
        <v>305</v>
      </c>
      <c r="AB85" s="26">
        <v>46022</v>
      </c>
      <c r="AC85" s="30" t="s">
        <v>306</v>
      </c>
    </row>
    <row r="86" spans="1:29" ht="60" customHeight="1" x14ac:dyDescent="0.25">
      <c r="A86" s="25">
        <v>2025</v>
      </c>
      <c r="B86" s="26">
        <v>45931</v>
      </c>
      <c r="C86" s="26">
        <v>46022</v>
      </c>
      <c r="D86" s="27" t="s">
        <v>76</v>
      </c>
      <c r="E86" s="27"/>
      <c r="F86" s="27" t="s">
        <v>97</v>
      </c>
      <c r="G86" s="27" t="s">
        <v>98</v>
      </c>
      <c r="H86" s="27" t="s">
        <v>99</v>
      </c>
      <c r="I86" s="27" t="s">
        <v>84</v>
      </c>
      <c r="J86" s="9" t="s">
        <v>277</v>
      </c>
      <c r="K86" s="27" t="s">
        <v>278</v>
      </c>
      <c r="L86" s="27" t="s">
        <v>279</v>
      </c>
      <c r="M86" s="27" t="s">
        <v>86</v>
      </c>
      <c r="N86" s="27"/>
      <c r="O86" s="27"/>
      <c r="P86" s="26">
        <v>45839</v>
      </c>
      <c r="Q86" s="26">
        <v>46022</v>
      </c>
      <c r="R86" s="27" t="s">
        <v>100</v>
      </c>
      <c r="S86" s="28" t="s">
        <v>407</v>
      </c>
      <c r="T86" s="27"/>
      <c r="U86" s="29">
        <v>25000</v>
      </c>
      <c r="V86" s="27"/>
      <c r="W86" s="27"/>
      <c r="X86" s="27"/>
      <c r="Y86" s="27" t="s">
        <v>89</v>
      </c>
      <c r="Z86" s="27"/>
      <c r="AA86" s="27" t="s">
        <v>305</v>
      </c>
      <c r="AB86" s="26">
        <v>46022</v>
      </c>
      <c r="AC86" s="30" t="s">
        <v>306</v>
      </c>
    </row>
    <row r="87" spans="1:29" ht="60" customHeight="1" x14ac:dyDescent="0.25">
      <c r="A87" s="25">
        <v>2025</v>
      </c>
      <c r="B87" s="26">
        <v>45931</v>
      </c>
      <c r="C87" s="26">
        <v>46022</v>
      </c>
      <c r="D87" s="27" t="s">
        <v>76</v>
      </c>
      <c r="E87" s="27"/>
      <c r="F87" s="27" t="s">
        <v>97</v>
      </c>
      <c r="G87" s="27" t="s">
        <v>98</v>
      </c>
      <c r="H87" s="27" t="s">
        <v>99</v>
      </c>
      <c r="I87" s="27" t="s">
        <v>84</v>
      </c>
      <c r="J87" s="9" t="s">
        <v>280</v>
      </c>
      <c r="K87" s="27" t="s">
        <v>126</v>
      </c>
      <c r="L87" s="27" t="s">
        <v>281</v>
      </c>
      <c r="M87" s="27" t="s">
        <v>86</v>
      </c>
      <c r="N87" s="27"/>
      <c r="O87" s="27"/>
      <c r="P87" s="26">
        <v>45839</v>
      </c>
      <c r="Q87" s="26">
        <v>46022</v>
      </c>
      <c r="R87" s="27" t="s">
        <v>100</v>
      </c>
      <c r="S87" s="28" t="s">
        <v>408</v>
      </c>
      <c r="T87" s="27"/>
      <c r="U87" s="29">
        <v>19500</v>
      </c>
      <c r="V87" s="27"/>
      <c r="W87" s="27"/>
      <c r="X87" s="27"/>
      <c r="Y87" s="27" t="s">
        <v>89</v>
      </c>
      <c r="Z87" s="27"/>
      <c r="AA87" s="27" t="s">
        <v>305</v>
      </c>
      <c r="AB87" s="26">
        <v>46022</v>
      </c>
      <c r="AC87" s="30" t="s">
        <v>306</v>
      </c>
    </row>
    <row r="88" spans="1:29" ht="60" customHeight="1" x14ac:dyDescent="0.25">
      <c r="A88" s="25">
        <v>2025</v>
      </c>
      <c r="B88" s="26">
        <v>45931</v>
      </c>
      <c r="C88" s="26">
        <v>46022</v>
      </c>
      <c r="D88" s="27" t="s">
        <v>76</v>
      </c>
      <c r="E88" s="27"/>
      <c r="F88" s="27" t="s">
        <v>97</v>
      </c>
      <c r="G88" s="27" t="s">
        <v>98</v>
      </c>
      <c r="H88" s="27" t="s">
        <v>99</v>
      </c>
      <c r="I88" s="27" t="s">
        <v>84</v>
      </c>
      <c r="J88" s="9" t="s">
        <v>282</v>
      </c>
      <c r="K88" s="27" t="s">
        <v>283</v>
      </c>
      <c r="L88" s="27" t="s">
        <v>284</v>
      </c>
      <c r="M88" s="27" t="s">
        <v>87</v>
      </c>
      <c r="N88" s="27"/>
      <c r="O88" s="27"/>
      <c r="P88" s="26">
        <v>45839</v>
      </c>
      <c r="Q88" s="26">
        <v>46022</v>
      </c>
      <c r="R88" s="27" t="s">
        <v>100</v>
      </c>
      <c r="S88" s="28" t="s">
        <v>409</v>
      </c>
      <c r="T88" s="27"/>
      <c r="U88" s="29">
        <v>19500</v>
      </c>
      <c r="V88" s="27"/>
      <c r="W88" s="27"/>
      <c r="X88" s="27"/>
      <c r="Y88" s="27" t="s">
        <v>89</v>
      </c>
      <c r="Z88" s="27"/>
      <c r="AA88" s="27" t="s">
        <v>305</v>
      </c>
      <c r="AB88" s="26">
        <v>46022</v>
      </c>
      <c r="AC88" s="30" t="s">
        <v>306</v>
      </c>
    </row>
    <row r="89" spans="1:29" ht="60" customHeight="1" x14ac:dyDescent="0.25">
      <c r="A89" s="25">
        <v>2025</v>
      </c>
      <c r="B89" s="26">
        <v>45931</v>
      </c>
      <c r="C89" s="26">
        <v>46022</v>
      </c>
      <c r="D89" s="27" t="s">
        <v>76</v>
      </c>
      <c r="E89" s="27"/>
      <c r="F89" s="27" t="s">
        <v>97</v>
      </c>
      <c r="G89" s="27" t="s">
        <v>98</v>
      </c>
      <c r="H89" s="27" t="s">
        <v>99</v>
      </c>
      <c r="I89" s="27" t="s">
        <v>84</v>
      </c>
      <c r="J89" s="9" t="s">
        <v>200</v>
      </c>
      <c r="K89" s="27" t="s">
        <v>169</v>
      </c>
      <c r="L89" s="27" t="s">
        <v>285</v>
      </c>
      <c r="M89" s="27" t="s">
        <v>86</v>
      </c>
      <c r="N89" s="27"/>
      <c r="O89" s="27"/>
      <c r="P89" s="26">
        <v>45839</v>
      </c>
      <c r="Q89" s="26">
        <v>46022</v>
      </c>
      <c r="R89" s="27" t="s">
        <v>100</v>
      </c>
      <c r="S89" s="28" t="s">
        <v>410</v>
      </c>
      <c r="T89" s="27"/>
      <c r="U89" s="29">
        <v>10537</v>
      </c>
      <c r="V89" s="27"/>
      <c r="W89" s="27"/>
      <c r="X89" s="27"/>
      <c r="Y89" s="27" t="s">
        <v>89</v>
      </c>
      <c r="Z89" s="27"/>
      <c r="AA89" s="27" t="s">
        <v>305</v>
      </c>
      <c r="AB89" s="26">
        <v>46022</v>
      </c>
      <c r="AC89" s="30" t="s">
        <v>306</v>
      </c>
    </row>
    <row r="90" spans="1:29" ht="60" customHeight="1" x14ac:dyDescent="0.25">
      <c r="A90" s="25">
        <v>2025</v>
      </c>
      <c r="B90" s="26">
        <v>45931</v>
      </c>
      <c r="C90" s="26">
        <v>46022</v>
      </c>
      <c r="D90" s="27" t="s">
        <v>76</v>
      </c>
      <c r="E90" s="27"/>
      <c r="F90" s="27" t="s">
        <v>97</v>
      </c>
      <c r="G90" s="27" t="s">
        <v>98</v>
      </c>
      <c r="H90" s="27" t="s">
        <v>99</v>
      </c>
      <c r="I90" s="27" t="s">
        <v>84</v>
      </c>
      <c r="J90" s="9" t="s">
        <v>286</v>
      </c>
      <c r="K90" s="27" t="s">
        <v>287</v>
      </c>
      <c r="L90" s="27" t="s">
        <v>288</v>
      </c>
      <c r="M90" s="27" t="s">
        <v>86</v>
      </c>
      <c r="N90" s="27"/>
      <c r="O90" s="27"/>
      <c r="P90" s="26">
        <v>45839</v>
      </c>
      <c r="Q90" s="26">
        <v>46022</v>
      </c>
      <c r="R90" s="27" t="s">
        <v>100</v>
      </c>
      <c r="S90" s="28" t="s">
        <v>411</v>
      </c>
      <c r="T90" s="27"/>
      <c r="U90" s="29">
        <v>19500</v>
      </c>
      <c r="V90" s="27"/>
      <c r="W90" s="27"/>
      <c r="X90" s="27"/>
      <c r="Y90" s="27" t="s">
        <v>89</v>
      </c>
      <c r="Z90" s="27"/>
      <c r="AA90" s="27" t="s">
        <v>305</v>
      </c>
      <c r="AB90" s="26">
        <v>46022</v>
      </c>
      <c r="AC90" s="30" t="s">
        <v>306</v>
      </c>
    </row>
    <row r="91" spans="1:29" ht="60" customHeight="1" x14ac:dyDescent="0.25">
      <c r="A91" s="25">
        <v>2025</v>
      </c>
      <c r="B91" s="26">
        <v>45931</v>
      </c>
      <c r="C91" s="26">
        <v>46022</v>
      </c>
      <c r="D91" s="27" t="s">
        <v>76</v>
      </c>
      <c r="E91" s="27"/>
      <c r="F91" s="27" t="s">
        <v>97</v>
      </c>
      <c r="G91" s="27" t="s">
        <v>98</v>
      </c>
      <c r="H91" s="27" t="s">
        <v>99</v>
      </c>
      <c r="I91" s="27" t="s">
        <v>84</v>
      </c>
      <c r="J91" s="9" t="s">
        <v>315</v>
      </c>
      <c r="K91" s="27" t="s">
        <v>316</v>
      </c>
      <c r="L91" s="27" t="s">
        <v>317</v>
      </c>
      <c r="M91" s="27" t="s">
        <v>86</v>
      </c>
      <c r="N91" s="27"/>
      <c r="O91" s="27"/>
      <c r="P91" s="26">
        <v>45839</v>
      </c>
      <c r="Q91" s="26">
        <v>46022</v>
      </c>
      <c r="R91" s="27" t="s">
        <v>100</v>
      </c>
      <c r="S91" s="28" t="s">
        <v>412</v>
      </c>
      <c r="T91" s="27"/>
      <c r="U91" s="29">
        <v>19500</v>
      </c>
      <c r="V91" s="27"/>
      <c r="W91" s="27"/>
      <c r="X91" s="27"/>
      <c r="Y91" s="27" t="s">
        <v>89</v>
      </c>
      <c r="Z91" s="27"/>
      <c r="AA91" s="27" t="s">
        <v>305</v>
      </c>
      <c r="AB91" s="26">
        <v>46022</v>
      </c>
      <c r="AC91" s="30" t="s">
        <v>306</v>
      </c>
    </row>
    <row r="92" spans="1:29" ht="60" customHeight="1" x14ac:dyDescent="0.25">
      <c r="A92" s="25">
        <v>2025</v>
      </c>
      <c r="B92" s="26">
        <v>45931</v>
      </c>
      <c r="C92" s="26">
        <v>46022</v>
      </c>
      <c r="D92" s="27" t="s">
        <v>76</v>
      </c>
      <c r="E92" s="27"/>
      <c r="F92" s="27" t="s">
        <v>97</v>
      </c>
      <c r="G92" s="27" t="s">
        <v>98</v>
      </c>
      <c r="H92" s="27" t="s">
        <v>99</v>
      </c>
      <c r="I92" s="27" t="s">
        <v>84</v>
      </c>
      <c r="J92" s="9" t="s">
        <v>289</v>
      </c>
      <c r="K92" s="27" t="s">
        <v>190</v>
      </c>
      <c r="L92" s="27" t="s">
        <v>290</v>
      </c>
      <c r="M92" s="27" t="s">
        <v>87</v>
      </c>
      <c r="N92" s="27"/>
      <c r="O92" s="27"/>
      <c r="P92" s="26">
        <v>45839</v>
      </c>
      <c r="Q92" s="26">
        <v>46022</v>
      </c>
      <c r="R92" s="27" t="s">
        <v>100</v>
      </c>
      <c r="S92" s="28" t="s">
        <v>413</v>
      </c>
      <c r="T92" s="27"/>
      <c r="U92" s="29">
        <v>19500</v>
      </c>
      <c r="V92" s="27"/>
      <c r="W92" s="27"/>
      <c r="X92" s="27"/>
      <c r="Y92" s="27" t="s">
        <v>89</v>
      </c>
      <c r="Z92" s="27"/>
      <c r="AA92" s="27" t="s">
        <v>305</v>
      </c>
      <c r="AB92" s="26">
        <v>46022</v>
      </c>
      <c r="AC92" s="30" t="s">
        <v>306</v>
      </c>
    </row>
    <row r="93" spans="1:29" ht="60" customHeight="1" x14ac:dyDescent="0.25">
      <c r="A93" s="25">
        <v>2025</v>
      </c>
      <c r="B93" s="26">
        <v>45931</v>
      </c>
      <c r="C93" s="26">
        <v>46022</v>
      </c>
      <c r="D93" s="27" t="s">
        <v>76</v>
      </c>
      <c r="E93" s="27"/>
      <c r="F93" s="27" t="s">
        <v>97</v>
      </c>
      <c r="G93" s="27" t="s">
        <v>98</v>
      </c>
      <c r="H93" s="27" t="s">
        <v>99</v>
      </c>
      <c r="I93" s="27" t="s">
        <v>84</v>
      </c>
      <c r="J93" s="9" t="s">
        <v>188</v>
      </c>
      <c r="K93" s="27" t="s">
        <v>291</v>
      </c>
      <c r="L93" s="27" t="s">
        <v>140</v>
      </c>
      <c r="M93" s="27" t="s">
        <v>87</v>
      </c>
      <c r="N93" s="27"/>
      <c r="O93" s="27"/>
      <c r="P93" s="26">
        <v>45839</v>
      </c>
      <c r="Q93" s="26">
        <v>46022</v>
      </c>
      <c r="R93" s="27" t="s">
        <v>100</v>
      </c>
      <c r="S93" s="28" t="s">
        <v>414</v>
      </c>
      <c r="T93" s="27"/>
      <c r="U93" s="29">
        <v>10537</v>
      </c>
      <c r="V93" s="27"/>
      <c r="W93" s="27"/>
      <c r="X93" s="27"/>
      <c r="Y93" s="27" t="s">
        <v>89</v>
      </c>
      <c r="Z93" s="27"/>
      <c r="AA93" s="27" t="s">
        <v>305</v>
      </c>
      <c r="AB93" s="26">
        <v>46022</v>
      </c>
      <c r="AC93" s="30" t="s">
        <v>306</v>
      </c>
    </row>
    <row r="94" spans="1:29" ht="60" customHeight="1" x14ac:dyDescent="0.25">
      <c r="A94" s="25">
        <v>2025</v>
      </c>
      <c r="B94" s="26">
        <v>45931</v>
      </c>
      <c r="C94" s="26">
        <v>46022</v>
      </c>
      <c r="D94" s="27" t="s">
        <v>76</v>
      </c>
      <c r="E94" s="27"/>
      <c r="F94" s="27" t="s">
        <v>97</v>
      </c>
      <c r="G94" s="27" t="s">
        <v>98</v>
      </c>
      <c r="H94" s="27" t="s">
        <v>99</v>
      </c>
      <c r="I94" s="27" t="s">
        <v>84</v>
      </c>
      <c r="J94" s="9" t="s">
        <v>220</v>
      </c>
      <c r="K94" s="27" t="s">
        <v>292</v>
      </c>
      <c r="L94" s="27" t="s">
        <v>290</v>
      </c>
      <c r="M94" s="27" t="s">
        <v>86</v>
      </c>
      <c r="N94" s="27"/>
      <c r="O94" s="27"/>
      <c r="P94" s="26">
        <v>45839</v>
      </c>
      <c r="Q94" s="26">
        <v>46022</v>
      </c>
      <c r="R94" s="27" t="s">
        <v>100</v>
      </c>
      <c r="S94" s="28" t="s">
        <v>415</v>
      </c>
      <c r="T94" s="27"/>
      <c r="U94" s="29">
        <v>23400</v>
      </c>
      <c r="V94" s="27"/>
      <c r="W94" s="27"/>
      <c r="X94" s="27"/>
      <c r="Y94" s="27" t="s">
        <v>89</v>
      </c>
      <c r="Z94" s="27"/>
      <c r="AA94" s="27" t="s">
        <v>305</v>
      </c>
      <c r="AB94" s="26">
        <v>46022</v>
      </c>
      <c r="AC94" s="30" t="s">
        <v>306</v>
      </c>
    </row>
    <row r="95" spans="1:29" ht="60" customHeight="1" x14ac:dyDescent="0.25">
      <c r="A95" s="25">
        <v>2025</v>
      </c>
      <c r="B95" s="26">
        <v>45931</v>
      </c>
      <c r="C95" s="26">
        <v>46022</v>
      </c>
      <c r="D95" s="27" t="s">
        <v>76</v>
      </c>
      <c r="E95" s="27"/>
      <c r="F95" s="27" t="s">
        <v>97</v>
      </c>
      <c r="G95" s="27" t="s">
        <v>98</v>
      </c>
      <c r="H95" s="27" t="s">
        <v>99</v>
      </c>
      <c r="I95" s="27" t="s">
        <v>84</v>
      </c>
      <c r="J95" s="9" t="s">
        <v>329</v>
      </c>
      <c r="K95" s="27" t="s">
        <v>292</v>
      </c>
      <c r="L95" s="27" t="s">
        <v>237</v>
      </c>
      <c r="M95" s="27" t="s">
        <v>87</v>
      </c>
      <c r="N95" s="27"/>
      <c r="O95" s="27"/>
      <c r="P95" s="26">
        <v>45962</v>
      </c>
      <c r="Q95" s="26">
        <v>46022</v>
      </c>
      <c r="R95" s="27" t="s">
        <v>100</v>
      </c>
      <c r="S95" s="28" t="s">
        <v>427</v>
      </c>
      <c r="T95" s="27"/>
      <c r="U95" s="29">
        <v>14500</v>
      </c>
      <c r="V95" s="27"/>
      <c r="W95" s="27"/>
      <c r="X95" s="27"/>
      <c r="Y95" s="27" t="s">
        <v>89</v>
      </c>
      <c r="Z95" s="27"/>
      <c r="AA95" s="27" t="s">
        <v>305</v>
      </c>
      <c r="AB95" s="26">
        <v>46022</v>
      </c>
      <c r="AC95" s="30" t="s">
        <v>306</v>
      </c>
    </row>
    <row r="96" spans="1:29" ht="60" customHeight="1" x14ac:dyDescent="0.25">
      <c r="A96" s="25">
        <v>2025</v>
      </c>
      <c r="B96" s="26">
        <v>45931</v>
      </c>
      <c r="C96" s="26">
        <v>46022</v>
      </c>
      <c r="D96" s="27" t="s">
        <v>76</v>
      </c>
      <c r="E96" s="27"/>
      <c r="F96" s="27" t="s">
        <v>97</v>
      </c>
      <c r="G96" s="27" t="s">
        <v>98</v>
      </c>
      <c r="H96" s="27" t="s">
        <v>99</v>
      </c>
      <c r="I96" s="27" t="s">
        <v>84</v>
      </c>
      <c r="J96" s="9" t="s">
        <v>293</v>
      </c>
      <c r="K96" s="27" t="s">
        <v>294</v>
      </c>
      <c r="L96" s="27" t="s">
        <v>240</v>
      </c>
      <c r="M96" s="27" t="s">
        <v>86</v>
      </c>
      <c r="N96" s="27"/>
      <c r="O96" s="27"/>
      <c r="P96" s="26">
        <v>45839</v>
      </c>
      <c r="Q96" s="26">
        <v>46022</v>
      </c>
      <c r="R96" s="27" t="s">
        <v>100</v>
      </c>
      <c r="S96" s="28" t="s">
        <v>416</v>
      </c>
      <c r="T96" s="27"/>
      <c r="U96" s="29">
        <v>17021.52</v>
      </c>
      <c r="V96" s="27"/>
      <c r="W96" s="27"/>
      <c r="X96" s="27"/>
      <c r="Y96" s="27" t="s">
        <v>89</v>
      </c>
      <c r="Z96" s="27"/>
      <c r="AA96" s="27" t="s">
        <v>305</v>
      </c>
      <c r="AB96" s="26">
        <v>46022</v>
      </c>
      <c r="AC96" s="30" t="s">
        <v>306</v>
      </c>
    </row>
    <row r="97" spans="1:29" ht="60" customHeight="1" x14ac:dyDescent="0.25">
      <c r="A97" s="25">
        <v>2025</v>
      </c>
      <c r="B97" s="26">
        <v>45931</v>
      </c>
      <c r="C97" s="26">
        <v>46022</v>
      </c>
      <c r="D97" s="27" t="s">
        <v>76</v>
      </c>
      <c r="E97" s="27"/>
      <c r="F97" s="27" t="s">
        <v>97</v>
      </c>
      <c r="G97" s="27" t="s">
        <v>98</v>
      </c>
      <c r="H97" s="27" t="s">
        <v>99</v>
      </c>
      <c r="I97" s="27" t="s">
        <v>84</v>
      </c>
      <c r="J97" s="9" t="s">
        <v>330</v>
      </c>
      <c r="K97" s="27" t="s">
        <v>296</v>
      </c>
      <c r="L97" s="27" t="s">
        <v>331</v>
      </c>
      <c r="M97" s="27" t="s">
        <v>86</v>
      </c>
      <c r="N97" s="27"/>
      <c r="O97" s="27"/>
      <c r="P97" s="26">
        <v>45931</v>
      </c>
      <c r="Q97" s="26">
        <v>46022</v>
      </c>
      <c r="R97" s="27" t="s">
        <v>100</v>
      </c>
      <c r="S97" s="28" t="s">
        <v>428</v>
      </c>
      <c r="T97" s="27"/>
      <c r="U97" s="29">
        <v>11395.82</v>
      </c>
      <c r="V97" s="27"/>
      <c r="W97" s="27"/>
      <c r="X97" s="27"/>
      <c r="Y97" s="27" t="s">
        <v>89</v>
      </c>
      <c r="Z97" s="27"/>
      <c r="AA97" s="27" t="s">
        <v>305</v>
      </c>
      <c r="AB97" s="26">
        <v>46022</v>
      </c>
      <c r="AC97" s="30" t="s">
        <v>306</v>
      </c>
    </row>
    <row r="98" spans="1:29" ht="60" customHeight="1" x14ac:dyDescent="0.25">
      <c r="A98" s="25">
        <v>2025</v>
      </c>
      <c r="B98" s="26">
        <v>45931</v>
      </c>
      <c r="C98" s="26">
        <v>46022</v>
      </c>
      <c r="D98" s="27" t="s">
        <v>76</v>
      </c>
      <c r="E98" s="27"/>
      <c r="F98" s="27" t="s">
        <v>97</v>
      </c>
      <c r="G98" s="27" t="s">
        <v>98</v>
      </c>
      <c r="H98" s="27" t="s">
        <v>99</v>
      </c>
      <c r="I98" s="27" t="s">
        <v>84</v>
      </c>
      <c r="J98" s="9" t="s">
        <v>295</v>
      </c>
      <c r="K98" s="27" t="s">
        <v>296</v>
      </c>
      <c r="L98" s="27" t="s">
        <v>287</v>
      </c>
      <c r="M98" s="27" t="s">
        <v>87</v>
      </c>
      <c r="N98" s="27"/>
      <c r="O98" s="27"/>
      <c r="P98" s="26">
        <v>45839</v>
      </c>
      <c r="Q98" s="26">
        <v>46022</v>
      </c>
      <c r="R98" s="27" t="s">
        <v>100</v>
      </c>
      <c r="S98" s="28" t="s">
        <v>417</v>
      </c>
      <c r="T98" s="27"/>
      <c r="U98" s="29">
        <v>19500</v>
      </c>
      <c r="V98" s="27"/>
      <c r="W98" s="27"/>
      <c r="X98" s="27"/>
      <c r="Y98" s="27" t="s">
        <v>89</v>
      </c>
      <c r="Z98" s="27"/>
      <c r="AA98" s="27" t="s">
        <v>305</v>
      </c>
      <c r="AB98" s="26">
        <v>46022</v>
      </c>
      <c r="AC98" s="30" t="s">
        <v>306</v>
      </c>
    </row>
    <row r="99" spans="1:29" ht="60" customHeight="1" x14ac:dyDescent="0.25">
      <c r="A99" s="25">
        <v>2025</v>
      </c>
      <c r="B99" s="26">
        <v>45931</v>
      </c>
      <c r="C99" s="26">
        <v>46022</v>
      </c>
      <c r="D99" s="27" t="s">
        <v>76</v>
      </c>
      <c r="E99" s="27"/>
      <c r="F99" s="27" t="s">
        <v>97</v>
      </c>
      <c r="G99" s="27" t="s">
        <v>98</v>
      </c>
      <c r="H99" s="27" t="s">
        <v>99</v>
      </c>
      <c r="I99" s="27" t="s">
        <v>84</v>
      </c>
      <c r="J99" s="9" t="s">
        <v>118</v>
      </c>
      <c r="K99" s="27" t="s">
        <v>297</v>
      </c>
      <c r="L99" s="27" t="s">
        <v>129</v>
      </c>
      <c r="M99" s="27" t="s">
        <v>86</v>
      </c>
      <c r="N99" s="27"/>
      <c r="O99" s="27"/>
      <c r="P99" s="26">
        <v>45839</v>
      </c>
      <c r="Q99" s="26">
        <v>46022</v>
      </c>
      <c r="R99" s="27" t="s">
        <v>100</v>
      </c>
      <c r="S99" s="28" t="s">
        <v>418</v>
      </c>
      <c r="T99" s="27"/>
      <c r="U99" s="29">
        <v>11395.82</v>
      </c>
      <c r="V99" s="27"/>
      <c r="W99" s="27"/>
      <c r="X99" s="27"/>
      <c r="Y99" s="27" t="s">
        <v>89</v>
      </c>
      <c r="Z99" s="27"/>
      <c r="AA99" s="27" t="s">
        <v>305</v>
      </c>
      <c r="AB99" s="26">
        <v>46022</v>
      </c>
      <c r="AC99" s="30" t="s">
        <v>306</v>
      </c>
    </row>
    <row r="100" spans="1:29" ht="60" customHeight="1" x14ac:dyDescent="0.25">
      <c r="A100" s="25">
        <v>2025</v>
      </c>
      <c r="B100" s="26">
        <v>45931</v>
      </c>
      <c r="C100" s="26">
        <v>46022</v>
      </c>
      <c r="D100" s="27" t="s">
        <v>76</v>
      </c>
      <c r="E100" s="27"/>
      <c r="F100" s="27" t="s">
        <v>97</v>
      </c>
      <c r="G100" s="27" t="s">
        <v>98</v>
      </c>
      <c r="H100" s="27" t="s">
        <v>99</v>
      </c>
      <c r="I100" s="27" t="s">
        <v>84</v>
      </c>
      <c r="J100" s="9" t="s">
        <v>298</v>
      </c>
      <c r="K100" s="27" t="s">
        <v>299</v>
      </c>
      <c r="L100" s="27" t="s">
        <v>300</v>
      </c>
      <c r="M100" s="27" t="s">
        <v>86</v>
      </c>
      <c r="N100" s="27"/>
      <c r="O100" s="27"/>
      <c r="P100" s="26">
        <v>45839</v>
      </c>
      <c r="Q100" s="26">
        <v>46022</v>
      </c>
      <c r="R100" s="27" t="s">
        <v>100</v>
      </c>
      <c r="S100" s="28" t="s">
        <v>419</v>
      </c>
      <c r="T100" s="27"/>
      <c r="U100" s="29">
        <v>19500</v>
      </c>
      <c r="V100" s="27"/>
      <c r="W100" s="27"/>
      <c r="X100" s="27"/>
      <c r="Y100" s="27" t="s">
        <v>89</v>
      </c>
      <c r="Z100" s="27"/>
      <c r="AA100" s="27" t="s">
        <v>305</v>
      </c>
      <c r="AB100" s="26">
        <v>46022</v>
      </c>
      <c r="AC100" s="30" t="s">
        <v>306</v>
      </c>
    </row>
    <row r="101" spans="1:29" ht="60" customHeight="1" x14ac:dyDescent="0.25">
      <c r="A101" s="25">
        <v>2025</v>
      </c>
      <c r="B101" s="26">
        <v>45931</v>
      </c>
      <c r="C101" s="26">
        <v>46022</v>
      </c>
      <c r="D101" s="27" t="s">
        <v>76</v>
      </c>
      <c r="E101" s="27"/>
      <c r="F101" s="27" t="s">
        <v>97</v>
      </c>
      <c r="G101" s="27" t="s">
        <v>98</v>
      </c>
      <c r="H101" s="27" t="s">
        <v>99</v>
      </c>
      <c r="I101" s="27" t="s">
        <v>84</v>
      </c>
      <c r="J101" s="9" t="s">
        <v>267</v>
      </c>
      <c r="K101" s="27" t="s">
        <v>244</v>
      </c>
      <c r="L101" s="27" t="s">
        <v>232</v>
      </c>
      <c r="M101" s="27" t="s">
        <v>86</v>
      </c>
      <c r="N101" s="27"/>
      <c r="O101" s="27"/>
      <c r="P101" s="26">
        <v>45839</v>
      </c>
      <c r="Q101" s="26">
        <v>46022</v>
      </c>
      <c r="R101" s="27" t="s">
        <v>100</v>
      </c>
      <c r="S101" s="28" t="s">
        <v>420</v>
      </c>
      <c r="T101" s="27"/>
      <c r="U101" s="29">
        <v>19500</v>
      </c>
      <c r="V101" s="27"/>
      <c r="W101" s="27"/>
      <c r="X101" s="27"/>
      <c r="Y101" s="27" t="s">
        <v>89</v>
      </c>
      <c r="Z101" s="27"/>
      <c r="AA101" s="27" t="s">
        <v>305</v>
      </c>
      <c r="AB101" s="26">
        <v>46022</v>
      </c>
      <c r="AC101" s="30" t="s">
        <v>306</v>
      </c>
    </row>
    <row r="102" spans="1:29" ht="60" customHeight="1" x14ac:dyDescent="0.25">
      <c r="A102" s="25">
        <v>2025</v>
      </c>
      <c r="B102" s="26">
        <v>45931</v>
      </c>
      <c r="C102" s="26">
        <v>46022</v>
      </c>
      <c r="D102" s="27" t="s">
        <v>76</v>
      </c>
      <c r="E102" s="27"/>
      <c r="F102" s="27" t="s">
        <v>97</v>
      </c>
      <c r="G102" s="27" t="s">
        <v>98</v>
      </c>
      <c r="H102" s="27" t="s">
        <v>99</v>
      </c>
      <c r="I102" s="27" t="s">
        <v>84</v>
      </c>
      <c r="J102" s="9" t="s">
        <v>312</v>
      </c>
      <c r="K102" s="27" t="s">
        <v>313</v>
      </c>
      <c r="L102" s="27" t="s">
        <v>314</v>
      </c>
      <c r="M102" s="27" t="s">
        <v>86</v>
      </c>
      <c r="N102" s="27"/>
      <c r="O102" s="27"/>
      <c r="P102" s="26">
        <v>45839</v>
      </c>
      <c r="Q102" s="26">
        <v>46022</v>
      </c>
      <c r="R102" s="27" t="s">
        <v>100</v>
      </c>
      <c r="S102" s="28" t="s">
        <v>421</v>
      </c>
      <c r="T102" s="27"/>
      <c r="U102" s="29">
        <v>13643.73</v>
      </c>
      <c r="V102" s="27"/>
      <c r="W102" s="27"/>
      <c r="X102" s="27"/>
      <c r="Y102" s="27" t="s">
        <v>89</v>
      </c>
      <c r="Z102" s="27"/>
      <c r="AA102" s="27" t="s">
        <v>305</v>
      </c>
      <c r="AB102" s="26">
        <v>46022</v>
      </c>
      <c r="AC102" s="30" t="s">
        <v>306</v>
      </c>
    </row>
    <row r="103" spans="1:29" ht="60" customHeight="1" x14ac:dyDescent="0.25">
      <c r="A103" s="25">
        <v>2025</v>
      </c>
      <c r="B103" s="26">
        <v>45931</v>
      </c>
      <c r="C103" s="26">
        <v>46022</v>
      </c>
      <c r="D103" s="27" t="s">
        <v>76</v>
      </c>
      <c r="E103" s="27"/>
      <c r="F103" s="27" t="s">
        <v>97</v>
      </c>
      <c r="G103" s="27" t="s">
        <v>98</v>
      </c>
      <c r="H103" s="27" t="s">
        <v>99</v>
      </c>
      <c r="I103" s="27" t="s">
        <v>84</v>
      </c>
      <c r="J103" s="9" t="s">
        <v>121</v>
      </c>
      <c r="K103" s="27" t="s">
        <v>301</v>
      </c>
      <c r="L103" s="27" t="s">
        <v>275</v>
      </c>
      <c r="M103" s="27" t="s">
        <v>86</v>
      </c>
      <c r="N103" s="27"/>
      <c r="O103" s="27"/>
      <c r="P103" s="26">
        <v>45839</v>
      </c>
      <c r="Q103" s="26">
        <v>46022</v>
      </c>
      <c r="R103" s="27" t="s">
        <v>100</v>
      </c>
      <c r="S103" s="28" t="s">
        <v>422</v>
      </c>
      <c r="T103" s="27"/>
      <c r="U103" s="29">
        <v>19500</v>
      </c>
      <c r="V103" s="27"/>
      <c r="W103" s="27"/>
      <c r="X103" s="27"/>
      <c r="Y103" s="27" t="s">
        <v>89</v>
      </c>
      <c r="Z103" s="27"/>
      <c r="AA103" s="27" t="s">
        <v>305</v>
      </c>
      <c r="AB103" s="26">
        <v>46022</v>
      </c>
      <c r="AC103" s="30" t="s">
        <v>306</v>
      </c>
    </row>
    <row r="104" spans="1:29" ht="60" customHeight="1" x14ac:dyDescent="0.25">
      <c r="A104" s="25">
        <v>2025</v>
      </c>
      <c r="B104" s="26">
        <v>45931</v>
      </c>
      <c r="C104" s="26">
        <v>46022</v>
      </c>
      <c r="D104" s="27" t="s">
        <v>76</v>
      </c>
      <c r="E104" s="32"/>
      <c r="F104" s="27" t="s">
        <v>97</v>
      </c>
      <c r="G104" s="27" t="s">
        <v>98</v>
      </c>
      <c r="H104" s="27" t="s">
        <v>99</v>
      </c>
      <c r="I104" s="27" t="s">
        <v>84</v>
      </c>
      <c r="J104" s="9" t="s">
        <v>326</v>
      </c>
      <c r="K104" s="27" t="s">
        <v>302</v>
      </c>
      <c r="L104" s="27" t="s">
        <v>303</v>
      </c>
      <c r="M104" s="27" t="s">
        <v>86</v>
      </c>
      <c r="N104" s="32"/>
      <c r="O104" s="27"/>
      <c r="P104" s="26">
        <v>45839</v>
      </c>
      <c r="Q104" s="26">
        <v>46022</v>
      </c>
      <c r="R104" s="27" t="s">
        <v>100</v>
      </c>
      <c r="S104" s="28" t="s">
        <v>423</v>
      </c>
      <c r="T104" s="32"/>
      <c r="U104" s="29">
        <v>17021.52</v>
      </c>
      <c r="V104" s="32"/>
      <c r="W104" s="32"/>
      <c r="X104" s="32"/>
      <c r="Y104" s="27" t="s">
        <v>89</v>
      </c>
      <c r="Z104" s="32"/>
      <c r="AA104" s="27" t="s">
        <v>305</v>
      </c>
      <c r="AB104" s="26">
        <v>46022</v>
      </c>
      <c r="AC104" s="30" t="s">
        <v>306</v>
      </c>
    </row>
    <row r="105" spans="1:29" ht="60" customHeight="1" x14ac:dyDescent="0.25">
      <c r="A105" s="25">
        <v>2025</v>
      </c>
      <c r="B105" s="26">
        <v>45931</v>
      </c>
      <c r="C105" s="26">
        <v>46022</v>
      </c>
      <c r="D105" s="27" t="s">
        <v>76</v>
      </c>
      <c r="E105" s="32"/>
      <c r="F105" s="27" t="s">
        <v>97</v>
      </c>
      <c r="G105" s="27" t="s">
        <v>98</v>
      </c>
      <c r="H105" s="27" t="s">
        <v>99</v>
      </c>
      <c r="I105" s="27" t="s">
        <v>84</v>
      </c>
      <c r="J105" s="9" t="s">
        <v>304</v>
      </c>
      <c r="K105" s="27" t="s">
        <v>172</v>
      </c>
      <c r="L105" s="27" t="s">
        <v>198</v>
      </c>
      <c r="M105" s="27" t="s">
        <v>86</v>
      </c>
      <c r="N105" s="32"/>
      <c r="O105" s="27"/>
      <c r="P105" s="26">
        <v>45839</v>
      </c>
      <c r="Q105" s="26">
        <v>46022</v>
      </c>
      <c r="R105" s="27" t="s">
        <v>100</v>
      </c>
      <c r="S105" s="28" t="s">
        <v>424</v>
      </c>
      <c r="T105" s="32"/>
      <c r="U105" s="29">
        <v>10537</v>
      </c>
      <c r="V105" s="32"/>
      <c r="W105" s="32"/>
      <c r="X105" s="32"/>
      <c r="Y105" s="27" t="s">
        <v>89</v>
      </c>
      <c r="Z105" s="32"/>
      <c r="AA105" s="27" t="s">
        <v>305</v>
      </c>
      <c r="AB105" s="26">
        <v>46022</v>
      </c>
      <c r="AC105" s="30" t="s">
        <v>306</v>
      </c>
    </row>
    <row r="106" spans="1:29" ht="60" customHeight="1" x14ac:dyDescent="0.25">
      <c r="A106" s="6">
        <v>2025</v>
      </c>
      <c r="B106" s="26">
        <v>45931</v>
      </c>
      <c r="C106" s="26">
        <v>46022</v>
      </c>
      <c r="D106" s="8" t="s">
        <v>79</v>
      </c>
      <c r="E106" s="8">
        <v>1</v>
      </c>
      <c r="F106" s="9" t="s">
        <v>429</v>
      </c>
      <c r="G106" s="10" t="s">
        <v>430</v>
      </c>
      <c r="H106" s="9" t="s">
        <v>431</v>
      </c>
      <c r="I106" s="8" t="s">
        <v>83</v>
      </c>
      <c r="J106" s="8" t="s">
        <v>432</v>
      </c>
      <c r="K106" s="8" t="s">
        <v>433</v>
      </c>
      <c r="L106" s="8" t="s">
        <v>143</v>
      </c>
      <c r="M106" s="8" t="s">
        <v>86</v>
      </c>
      <c r="N106" s="8" t="s">
        <v>434</v>
      </c>
      <c r="O106" s="8">
        <v>1</v>
      </c>
      <c r="P106" s="7">
        <v>39126</v>
      </c>
      <c r="Q106" s="7">
        <v>50084</v>
      </c>
      <c r="R106" s="9" t="s">
        <v>435</v>
      </c>
      <c r="S106" s="5" t="s">
        <v>436</v>
      </c>
      <c r="T106" s="8"/>
      <c r="U106" s="8"/>
      <c r="V106" s="8"/>
      <c r="W106" s="8"/>
      <c r="X106" s="8"/>
      <c r="Y106" s="8" t="s">
        <v>89</v>
      </c>
      <c r="Z106" s="8"/>
      <c r="AA106" s="8" t="s">
        <v>437</v>
      </c>
      <c r="AB106" s="26">
        <v>46022</v>
      </c>
      <c r="AC106" s="11" t="s">
        <v>438</v>
      </c>
    </row>
    <row r="107" spans="1:29" ht="60" customHeight="1" x14ac:dyDescent="0.25">
      <c r="A107" s="6">
        <v>2025</v>
      </c>
      <c r="B107" s="26">
        <v>45931</v>
      </c>
      <c r="C107" s="26">
        <v>46022</v>
      </c>
      <c r="D107" s="8" t="s">
        <v>79</v>
      </c>
      <c r="E107" s="8">
        <v>2</v>
      </c>
      <c r="F107" s="10" t="s">
        <v>439</v>
      </c>
      <c r="G107" s="10" t="s">
        <v>440</v>
      </c>
      <c r="H107" s="9" t="s">
        <v>431</v>
      </c>
      <c r="I107" s="8" t="s">
        <v>83</v>
      </c>
      <c r="J107" s="8" t="s">
        <v>432</v>
      </c>
      <c r="K107" s="8" t="s">
        <v>433</v>
      </c>
      <c r="L107" s="8" t="s">
        <v>143</v>
      </c>
      <c r="M107" s="8" t="s">
        <v>86</v>
      </c>
      <c r="N107" s="8" t="s">
        <v>441</v>
      </c>
      <c r="O107" s="8">
        <v>2</v>
      </c>
      <c r="P107" s="7">
        <v>39395</v>
      </c>
      <c r="Q107" s="7">
        <v>61310</v>
      </c>
      <c r="R107" s="9" t="s">
        <v>435</v>
      </c>
      <c r="S107" s="5" t="s">
        <v>442</v>
      </c>
      <c r="T107" s="8"/>
      <c r="U107" s="8"/>
      <c r="V107" s="8"/>
      <c r="W107" s="8"/>
      <c r="X107" s="8"/>
      <c r="Y107" s="8" t="s">
        <v>88</v>
      </c>
      <c r="Z107" s="8"/>
      <c r="AA107" s="8" t="s">
        <v>437</v>
      </c>
      <c r="AB107" s="26">
        <v>46022</v>
      </c>
      <c r="AC107" s="11" t="s">
        <v>443</v>
      </c>
    </row>
    <row r="108" spans="1:29" ht="60" customHeight="1" x14ac:dyDescent="0.25">
      <c r="A108" s="6">
        <v>2025</v>
      </c>
      <c r="B108" s="26">
        <v>45931</v>
      </c>
      <c r="C108" s="26">
        <v>46022</v>
      </c>
      <c r="D108" s="8" t="s">
        <v>79</v>
      </c>
      <c r="E108" s="8">
        <v>3</v>
      </c>
      <c r="F108" s="9" t="s">
        <v>444</v>
      </c>
      <c r="G108" s="10" t="s">
        <v>445</v>
      </c>
      <c r="H108" s="9" t="s">
        <v>446</v>
      </c>
      <c r="I108" s="8" t="s">
        <v>83</v>
      </c>
      <c r="J108" s="8" t="s">
        <v>447</v>
      </c>
      <c r="K108" s="8" t="s">
        <v>448</v>
      </c>
      <c r="L108" s="8" t="s">
        <v>201</v>
      </c>
      <c r="M108" s="8" t="s">
        <v>86</v>
      </c>
      <c r="N108" s="8" t="s">
        <v>449</v>
      </c>
      <c r="O108" s="8">
        <v>3</v>
      </c>
      <c r="P108" s="7">
        <v>40149</v>
      </c>
      <c r="Q108" s="7">
        <v>51106</v>
      </c>
      <c r="R108" s="9" t="s">
        <v>435</v>
      </c>
      <c r="S108" s="5" t="s">
        <v>450</v>
      </c>
      <c r="T108" s="8"/>
      <c r="U108" s="8"/>
      <c r="V108" s="8"/>
      <c r="W108" s="8"/>
      <c r="X108" s="8"/>
      <c r="Y108" s="8" t="s">
        <v>88</v>
      </c>
      <c r="Z108" s="8"/>
      <c r="AA108" s="8" t="s">
        <v>437</v>
      </c>
      <c r="AB108" s="26">
        <v>46022</v>
      </c>
      <c r="AC108" s="11" t="s">
        <v>451</v>
      </c>
    </row>
    <row r="109" spans="1:29" ht="60" customHeight="1" x14ac:dyDescent="0.25">
      <c r="A109" s="6">
        <v>2025</v>
      </c>
      <c r="B109" s="26">
        <v>45931</v>
      </c>
      <c r="C109" s="26">
        <v>46022</v>
      </c>
      <c r="D109" s="8" t="s">
        <v>78</v>
      </c>
      <c r="E109" s="8" t="s">
        <v>452</v>
      </c>
      <c r="F109" s="9" t="s">
        <v>453</v>
      </c>
      <c r="G109" s="10" t="s">
        <v>454</v>
      </c>
      <c r="H109" s="9" t="s">
        <v>455</v>
      </c>
      <c r="I109" s="8" t="s">
        <v>84</v>
      </c>
      <c r="J109" s="8" t="s">
        <v>456</v>
      </c>
      <c r="K109" s="8" t="s">
        <v>457</v>
      </c>
      <c r="L109" s="8" t="s">
        <v>458</v>
      </c>
      <c r="M109" s="8" t="s">
        <v>86</v>
      </c>
      <c r="N109" s="8" t="s">
        <v>455</v>
      </c>
      <c r="O109" s="8">
        <v>4</v>
      </c>
      <c r="P109" s="7">
        <v>39493</v>
      </c>
      <c r="Q109" s="8"/>
      <c r="R109" s="9" t="s">
        <v>459</v>
      </c>
      <c r="S109" s="5" t="s">
        <v>460</v>
      </c>
      <c r="T109" s="8"/>
      <c r="U109" s="8"/>
      <c r="V109" s="8"/>
      <c r="W109" s="8"/>
      <c r="X109" s="8"/>
      <c r="Y109" s="8" t="s">
        <v>89</v>
      </c>
      <c r="Z109" s="8"/>
      <c r="AA109" s="8" t="s">
        <v>437</v>
      </c>
      <c r="AB109" s="26">
        <v>46022</v>
      </c>
      <c r="AC109" s="11" t="s">
        <v>461</v>
      </c>
    </row>
    <row r="110" spans="1:29" ht="60" customHeight="1" x14ac:dyDescent="0.25">
      <c r="A110" s="6">
        <v>2025</v>
      </c>
      <c r="B110" s="26">
        <v>45931</v>
      </c>
      <c r="C110" s="26">
        <v>46022</v>
      </c>
      <c r="D110" s="8" t="s">
        <v>77</v>
      </c>
      <c r="E110" s="8" t="s">
        <v>462</v>
      </c>
      <c r="F110" s="9" t="s">
        <v>463</v>
      </c>
      <c r="G110" s="10" t="s">
        <v>464</v>
      </c>
      <c r="H110" s="9" t="s">
        <v>455</v>
      </c>
      <c r="I110" s="8" t="s">
        <v>84</v>
      </c>
      <c r="J110" s="8" t="s">
        <v>465</v>
      </c>
      <c r="K110" s="8" t="s">
        <v>178</v>
      </c>
      <c r="L110" s="8" t="s">
        <v>466</v>
      </c>
      <c r="M110" s="8" t="s">
        <v>86</v>
      </c>
      <c r="N110" s="8" t="s">
        <v>467</v>
      </c>
      <c r="O110" s="8">
        <v>5</v>
      </c>
      <c r="P110" s="7">
        <v>38761</v>
      </c>
      <c r="Q110" s="8"/>
      <c r="R110" s="9" t="s">
        <v>468</v>
      </c>
      <c r="S110" s="5" t="s">
        <v>469</v>
      </c>
      <c r="T110" s="8"/>
      <c r="U110" s="8"/>
      <c r="V110" s="8"/>
      <c r="W110" s="8"/>
      <c r="X110" s="8"/>
      <c r="Y110" s="8" t="s">
        <v>89</v>
      </c>
      <c r="Z110" s="8"/>
      <c r="AA110" s="8" t="s">
        <v>437</v>
      </c>
      <c r="AB110" s="26">
        <v>46022</v>
      </c>
      <c r="AC110" s="11" t="s">
        <v>470</v>
      </c>
    </row>
    <row r="111" spans="1:29" ht="60" customHeight="1" x14ac:dyDescent="0.25">
      <c r="A111" s="6">
        <v>2025</v>
      </c>
      <c r="B111" s="26">
        <v>45931</v>
      </c>
      <c r="C111" s="7">
        <v>46022</v>
      </c>
      <c r="D111" s="8" t="s">
        <v>78</v>
      </c>
      <c r="E111" s="8" t="s">
        <v>471</v>
      </c>
      <c r="F111" s="9" t="s">
        <v>472</v>
      </c>
      <c r="G111" s="8" t="s">
        <v>473</v>
      </c>
      <c r="H111" s="8" t="s">
        <v>437</v>
      </c>
      <c r="I111" s="8" t="s">
        <v>83</v>
      </c>
      <c r="J111" s="8" t="s">
        <v>474</v>
      </c>
      <c r="K111" s="8" t="s">
        <v>475</v>
      </c>
      <c r="L111" s="8" t="s">
        <v>476</v>
      </c>
      <c r="M111" s="8" t="s">
        <v>86</v>
      </c>
      <c r="N111" s="8" t="s">
        <v>477</v>
      </c>
      <c r="O111" s="8">
        <v>6</v>
      </c>
      <c r="P111" s="7">
        <v>45958</v>
      </c>
      <c r="Q111" s="7">
        <v>47784</v>
      </c>
      <c r="R111" s="8" t="s">
        <v>478</v>
      </c>
      <c r="S111" s="28" t="s">
        <v>511</v>
      </c>
      <c r="T111" s="8"/>
      <c r="U111" s="8"/>
      <c r="V111" s="8"/>
      <c r="W111" s="8"/>
      <c r="X111" s="8"/>
      <c r="Y111" s="8" t="s">
        <v>89</v>
      </c>
      <c r="Z111" s="8"/>
      <c r="AA111" s="8" t="s">
        <v>437</v>
      </c>
      <c r="AB111" s="7">
        <v>46022</v>
      </c>
      <c r="AC111" s="11" t="s">
        <v>479</v>
      </c>
    </row>
    <row r="112" spans="1:29" ht="60" customHeight="1" x14ac:dyDescent="0.25">
      <c r="A112" s="6">
        <v>2025</v>
      </c>
      <c r="B112" s="26">
        <v>45931</v>
      </c>
      <c r="C112" s="7">
        <v>46022</v>
      </c>
      <c r="D112" s="8" t="s">
        <v>78</v>
      </c>
      <c r="E112" s="8" t="s">
        <v>480</v>
      </c>
      <c r="F112" s="9" t="s">
        <v>472</v>
      </c>
      <c r="G112" s="8" t="s">
        <v>473</v>
      </c>
      <c r="H112" s="8" t="s">
        <v>437</v>
      </c>
      <c r="I112" s="8" t="s">
        <v>83</v>
      </c>
      <c r="J112" s="8" t="s">
        <v>162</v>
      </c>
      <c r="K112" s="8" t="s">
        <v>481</v>
      </c>
      <c r="L112" s="8" t="s">
        <v>214</v>
      </c>
      <c r="M112" s="8" t="s">
        <v>86</v>
      </c>
      <c r="N112" s="8" t="s">
        <v>482</v>
      </c>
      <c r="O112" s="8">
        <v>7</v>
      </c>
      <c r="P112" s="7">
        <v>45958</v>
      </c>
      <c r="Q112" s="7">
        <v>47784</v>
      </c>
      <c r="R112" s="8" t="s">
        <v>478</v>
      </c>
      <c r="S112" s="28" t="s">
        <v>512</v>
      </c>
      <c r="T112" s="8"/>
      <c r="U112" s="8"/>
      <c r="V112" s="8"/>
      <c r="W112" s="8"/>
      <c r="X112" s="8"/>
      <c r="Y112" s="8" t="s">
        <v>89</v>
      </c>
      <c r="Z112" s="8"/>
      <c r="AA112" s="8" t="s">
        <v>437</v>
      </c>
      <c r="AB112" s="7">
        <v>46022</v>
      </c>
      <c r="AC112" s="11" t="s">
        <v>479</v>
      </c>
    </row>
    <row r="113" spans="1:29" ht="60" customHeight="1" x14ac:dyDescent="0.25">
      <c r="A113" s="6">
        <v>2025</v>
      </c>
      <c r="B113" s="26">
        <v>45931</v>
      </c>
      <c r="C113" s="7">
        <v>46022</v>
      </c>
      <c r="D113" s="8" t="s">
        <v>78</v>
      </c>
      <c r="E113" s="8" t="s">
        <v>483</v>
      </c>
      <c r="F113" s="9" t="s">
        <v>472</v>
      </c>
      <c r="G113" s="8" t="s">
        <v>473</v>
      </c>
      <c r="H113" s="8" t="s">
        <v>437</v>
      </c>
      <c r="I113" s="8" t="s">
        <v>83</v>
      </c>
      <c r="J113" s="8" t="s">
        <v>484</v>
      </c>
      <c r="K113" s="8" t="s">
        <v>485</v>
      </c>
      <c r="L113" s="8" t="s">
        <v>131</v>
      </c>
      <c r="M113" s="8" t="s">
        <v>86</v>
      </c>
      <c r="N113" s="8" t="s">
        <v>486</v>
      </c>
      <c r="O113" s="8">
        <v>8</v>
      </c>
      <c r="P113" s="7">
        <v>45958</v>
      </c>
      <c r="Q113" s="7">
        <v>47784</v>
      </c>
      <c r="R113" s="8" t="s">
        <v>478</v>
      </c>
      <c r="S113" s="28" t="s">
        <v>513</v>
      </c>
      <c r="T113" s="8"/>
      <c r="U113" s="8"/>
      <c r="V113" s="8"/>
      <c r="W113" s="8"/>
      <c r="X113" s="8"/>
      <c r="Y113" s="8" t="s">
        <v>89</v>
      </c>
      <c r="Z113" s="8"/>
      <c r="AA113" s="8" t="s">
        <v>437</v>
      </c>
      <c r="AB113" s="7">
        <v>46022</v>
      </c>
      <c r="AC113" s="11" t="s">
        <v>479</v>
      </c>
    </row>
    <row r="114" spans="1:29" ht="60" customHeight="1" x14ac:dyDescent="0.25">
      <c r="A114" s="6">
        <v>2025</v>
      </c>
      <c r="B114" s="26">
        <v>45931</v>
      </c>
      <c r="C114" s="7">
        <v>46022</v>
      </c>
      <c r="D114" s="8" t="s">
        <v>78</v>
      </c>
      <c r="E114" s="8" t="s">
        <v>487</v>
      </c>
      <c r="F114" s="9" t="s">
        <v>472</v>
      </c>
      <c r="G114" s="8" t="s">
        <v>473</v>
      </c>
      <c r="H114" s="8" t="s">
        <v>437</v>
      </c>
      <c r="I114" s="8" t="s">
        <v>84</v>
      </c>
      <c r="J114" s="8" t="s">
        <v>488</v>
      </c>
      <c r="K114" s="8" t="s">
        <v>489</v>
      </c>
      <c r="L114" s="8" t="s">
        <v>207</v>
      </c>
      <c r="M114" s="8" t="s">
        <v>86</v>
      </c>
      <c r="N114" s="8" t="s">
        <v>490</v>
      </c>
      <c r="O114" s="8">
        <v>9</v>
      </c>
      <c r="P114" s="7">
        <v>45988</v>
      </c>
      <c r="Q114" s="7">
        <v>47814</v>
      </c>
      <c r="R114" s="8" t="s">
        <v>491</v>
      </c>
      <c r="S114" s="28" t="s">
        <v>514</v>
      </c>
      <c r="T114" s="8"/>
      <c r="U114" s="8"/>
      <c r="V114" s="8"/>
      <c r="W114" s="8"/>
      <c r="X114" s="8"/>
      <c r="Y114" s="8" t="s">
        <v>89</v>
      </c>
      <c r="Z114" s="8"/>
      <c r="AA114" s="8" t="s">
        <v>437</v>
      </c>
      <c r="AB114" s="7">
        <v>46022</v>
      </c>
      <c r="AC114" s="11" t="s">
        <v>479</v>
      </c>
    </row>
    <row r="115" spans="1:29" ht="60" customHeight="1" x14ac:dyDescent="0.25">
      <c r="A115" s="6">
        <v>2025</v>
      </c>
      <c r="B115" s="26">
        <v>45931</v>
      </c>
      <c r="C115" s="7">
        <v>46022</v>
      </c>
      <c r="D115" s="8" t="s">
        <v>78</v>
      </c>
      <c r="E115" s="8" t="s">
        <v>492</v>
      </c>
      <c r="F115" s="9" t="s">
        <v>493</v>
      </c>
      <c r="G115" s="8" t="s">
        <v>473</v>
      </c>
      <c r="H115" s="8" t="s">
        <v>437</v>
      </c>
      <c r="I115" s="8" t="s">
        <v>83</v>
      </c>
      <c r="J115" s="8" t="s">
        <v>494</v>
      </c>
      <c r="K115" s="8" t="s">
        <v>495</v>
      </c>
      <c r="L115" s="8" t="s">
        <v>496</v>
      </c>
      <c r="M115" s="8" t="s">
        <v>87</v>
      </c>
      <c r="N115" s="8" t="s">
        <v>497</v>
      </c>
      <c r="O115" s="8">
        <v>10</v>
      </c>
      <c r="P115" s="7">
        <v>45957</v>
      </c>
      <c r="Q115" s="7"/>
      <c r="R115" s="8" t="s">
        <v>498</v>
      </c>
      <c r="S115" s="28" t="s">
        <v>515</v>
      </c>
      <c r="T115" s="8"/>
      <c r="U115" s="8"/>
      <c r="V115" s="8"/>
      <c r="W115" s="8"/>
      <c r="X115" s="8"/>
      <c r="Y115" s="8" t="s">
        <v>89</v>
      </c>
      <c r="Z115" s="8"/>
      <c r="AA115" s="8" t="s">
        <v>437</v>
      </c>
      <c r="AB115" s="7">
        <v>46022</v>
      </c>
      <c r="AC115" s="11" t="s">
        <v>499</v>
      </c>
    </row>
    <row r="116" spans="1:29" ht="60" customHeight="1" x14ac:dyDescent="0.25">
      <c r="A116" s="6">
        <v>2025</v>
      </c>
      <c r="B116" s="26">
        <v>45931</v>
      </c>
      <c r="C116" s="7">
        <v>46022</v>
      </c>
      <c r="D116" s="8" t="s">
        <v>78</v>
      </c>
      <c r="E116" s="8" t="s">
        <v>500</v>
      </c>
      <c r="F116" s="9" t="s">
        <v>493</v>
      </c>
      <c r="G116" s="8" t="s">
        <v>473</v>
      </c>
      <c r="H116" s="8" t="s">
        <v>437</v>
      </c>
      <c r="I116" s="8" t="s">
        <v>83</v>
      </c>
      <c r="J116" s="8" t="s">
        <v>501</v>
      </c>
      <c r="K116" s="8" t="s">
        <v>237</v>
      </c>
      <c r="L116" s="8" t="s">
        <v>502</v>
      </c>
      <c r="M116" s="8" t="s">
        <v>86</v>
      </c>
      <c r="N116" s="8" t="s">
        <v>503</v>
      </c>
      <c r="O116" s="8">
        <v>11</v>
      </c>
      <c r="P116" s="7">
        <v>45958</v>
      </c>
      <c r="Q116" s="7"/>
      <c r="R116" s="8" t="s">
        <v>498</v>
      </c>
      <c r="S116" s="28" t="s">
        <v>516</v>
      </c>
      <c r="T116" s="8"/>
      <c r="U116" s="8"/>
      <c r="V116" s="8"/>
      <c r="W116" s="8"/>
      <c r="X116" s="8"/>
      <c r="Y116" s="8" t="s">
        <v>89</v>
      </c>
      <c r="Z116" s="8"/>
      <c r="AA116" s="8" t="s">
        <v>437</v>
      </c>
      <c r="AB116" s="7">
        <v>46022</v>
      </c>
      <c r="AC116" s="11" t="s">
        <v>499</v>
      </c>
    </row>
    <row r="117" spans="1:29" ht="60" customHeight="1" thickBot="1" x14ac:dyDescent="0.3">
      <c r="A117" s="33">
        <v>2025</v>
      </c>
      <c r="B117" s="34">
        <v>45931</v>
      </c>
      <c r="C117" s="34">
        <v>46022</v>
      </c>
      <c r="D117" s="35" t="s">
        <v>78</v>
      </c>
      <c r="E117" s="36" t="s">
        <v>504</v>
      </c>
      <c r="F117" s="37" t="s">
        <v>505</v>
      </c>
      <c r="G117" s="36" t="s">
        <v>473</v>
      </c>
      <c r="H117" s="36" t="s">
        <v>437</v>
      </c>
      <c r="I117" s="35" t="s">
        <v>84</v>
      </c>
      <c r="J117" s="36" t="s">
        <v>506</v>
      </c>
      <c r="K117" s="36" t="s">
        <v>507</v>
      </c>
      <c r="L117" s="36" t="s">
        <v>508</v>
      </c>
      <c r="M117" s="35" t="s">
        <v>86</v>
      </c>
      <c r="N117" s="36" t="s">
        <v>509</v>
      </c>
      <c r="O117" s="36">
        <v>12</v>
      </c>
      <c r="P117" s="34">
        <v>45938</v>
      </c>
      <c r="Q117" s="34"/>
      <c r="R117" s="36" t="s">
        <v>510</v>
      </c>
      <c r="S117" s="38" t="s">
        <v>517</v>
      </c>
      <c r="T117" s="39"/>
      <c r="U117" s="39"/>
      <c r="V117" s="39"/>
      <c r="W117" s="39"/>
      <c r="X117" s="39"/>
      <c r="Y117" s="35" t="s">
        <v>89</v>
      </c>
      <c r="Z117" s="39"/>
      <c r="AA117" s="36" t="s">
        <v>437</v>
      </c>
      <c r="AB117" s="34">
        <v>46022</v>
      </c>
      <c r="AC117" s="40" t="s">
        <v>499</v>
      </c>
    </row>
  </sheetData>
  <mergeCells count="7">
    <mergeCell ref="A6:AC6"/>
    <mergeCell ref="A2:C2"/>
    <mergeCell ref="D2:F2"/>
    <mergeCell ref="G2:I2"/>
    <mergeCell ref="A3:C3"/>
    <mergeCell ref="D3:F3"/>
    <mergeCell ref="G3:I3"/>
  </mergeCells>
  <phoneticPr fontId="5" type="noConversion"/>
  <conditionalFormatting sqref="S106:S110">
    <cfRule type="duplicateValues" dxfId="0" priority="1"/>
  </conditionalFormatting>
  <dataValidations count="7">
    <dataValidation type="list" allowBlank="1" showErrorMessage="1" sqref="D8:D117" xr:uid="{00000000-0002-0000-0000-000000000000}">
      <formula1>Hidden_13</formula1>
    </dataValidation>
    <dataValidation type="list" allowBlank="1" showErrorMessage="1" sqref="I8:I117" xr:uid="{00000000-0002-0000-0000-000001000000}">
      <formula1>Hidden_28</formula1>
    </dataValidation>
    <dataValidation type="list" allowBlank="1" showErrorMessage="1" sqref="Y8:Y117" xr:uid="{00000000-0002-0000-0000-000003000000}">
      <formula1>Hidden_424</formula1>
    </dataValidation>
    <dataValidation type="list" allowBlank="1" showErrorMessage="1" sqref="M8:M117" xr:uid="{A188E710-389D-48AE-A68C-7A2FA74E6C80}">
      <formula1>Hidden_312</formula1>
    </dataValidation>
    <dataValidation type="textLength" allowBlank="1" showInputMessage="1" showErrorMessage="1" errorTitle="Formato incorrecto" error="El texto no puede pasar el límite de 150 caracteres" sqref="G108:G110" xr:uid="{FDD85424-AB38-4B7C-BD7D-7E154402E82A}">
      <formula1>0</formula1>
      <formula2>1000</formula2>
    </dataValidation>
    <dataValidation type="textLength" allowBlank="1" showInputMessage="1" showErrorMessage="1" errorTitle="Formato incorrecto" error="El texto no puede pasar el límite de 150 caracteres" sqref="G106:G107 F107:F110" xr:uid="{8B5E7012-0797-4F10-AC3B-D64E4E812C78}">
      <formula1>0</formula1>
      <formula2>400</formula2>
    </dataValidation>
    <dataValidation type="textLength" allowBlank="1" showInputMessage="1" showErrorMessage="1" errorTitle="Formato incorrecto" error="El texto no puede pasar el límite de 150 caracteres" sqref="F106 R106:R110" xr:uid="{6BD72983-2125-4BD2-9584-F48D1123FEDE}">
      <formula1>0</formula1>
      <formula2>150</formula2>
    </dataValidation>
  </dataValidations>
  <hyperlinks>
    <hyperlink ref="S8" r:id="rId1" xr:uid="{6E159AA9-B528-45BA-86EB-DBC375E465F0}"/>
    <hyperlink ref="S9" r:id="rId2" xr:uid="{969B6DA9-D236-46E9-B8C5-EA9B5F65B39D}"/>
    <hyperlink ref="S10" r:id="rId3" xr:uid="{6637BFC1-2873-4A62-B3D3-43FEF3031F96}"/>
    <hyperlink ref="S11" r:id="rId4" xr:uid="{B5326F37-7E0B-45E7-918A-82AA2F430EDE}"/>
    <hyperlink ref="S13" r:id="rId5" xr:uid="{584C47B8-E2D0-47FF-B1BD-EEF69EF55F73}"/>
    <hyperlink ref="S14" r:id="rId6" xr:uid="{DB88FD88-AA48-4F49-B717-C65733347879}"/>
    <hyperlink ref="S15" r:id="rId7" xr:uid="{126D463A-73C1-4745-82A9-EAD5203E93CF}"/>
    <hyperlink ref="S16" r:id="rId8" xr:uid="{4C778B1E-A0C6-4CE3-B8F4-2199BEB1155A}"/>
    <hyperlink ref="S12" r:id="rId9" xr:uid="{0EDDE6DC-FBE5-4140-9F59-6B1C3A0564EC}"/>
    <hyperlink ref="S17" r:id="rId10" xr:uid="{42FE1412-D25D-4077-A585-11C0F36F8E1D}"/>
    <hyperlink ref="S18" r:id="rId11" xr:uid="{1C99B88A-0AE7-4164-BB93-B411DE6946E0}"/>
    <hyperlink ref="S19" r:id="rId12" xr:uid="{F09709B3-540A-43F0-9B09-DDBA507DD718}"/>
    <hyperlink ref="S22" r:id="rId13" xr:uid="{4217B205-126A-405C-8072-C8F84235985A}"/>
    <hyperlink ref="S21" r:id="rId14" xr:uid="{01FBA351-D9CE-47D5-B089-D41F08C4CE20}"/>
    <hyperlink ref="S23" r:id="rId15" xr:uid="{5933D1A2-6AEC-4B3F-B1A9-7C6D44EB6F06}"/>
    <hyperlink ref="S24" r:id="rId16" xr:uid="{2D0EB0AB-B0F2-46B6-B183-9A7D770510B1}"/>
    <hyperlink ref="S25" r:id="rId17" xr:uid="{3732F260-2532-4098-9CFB-381D464135B2}"/>
    <hyperlink ref="S26" r:id="rId18" xr:uid="{39789014-29D1-4494-8DF1-8619FEF6BFF0}"/>
    <hyperlink ref="S27" r:id="rId19" xr:uid="{BA3F6B31-6C14-4F25-BABD-9194A8FD2A71}"/>
    <hyperlink ref="S28" r:id="rId20" xr:uid="{14041911-0568-425C-ACB4-6BB0885E172F}"/>
    <hyperlink ref="S29" r:id="rId21" xr:uid="{5C7D4969-B01D-48E1-A322-A56B08189698}"/>
    <hyperlink ref="S30" r:id="rId22" xr:uid="{DE511B03-FEEE-404A-BC82-D05F0360076A}"/>
    <hyperlink ref="S31" r:id="rId23" xr:uid="{CF8F827D-967B-4B74-9A99-A1C05A7D71F2}"/>
    <hyperlink ref="S32" r:id="rId24" xr:uid="{83875F00-2175-4928-AE56-05507E67C708}"/>
    <hyperlink ref="S33" r:id="rId25" xr:uid="{2797BF1F-4452-4491-B0ED-3A3FE82055E1}"/>
    <hyperlink ref="S34" r:id="rId26" xr:uid="{84377653-1BD8-458B-BF02-5B90FDDF83A9}"/>
    <hyperlink ref="S35" r:id="rId27" xr:uid="{746EC56A-153A-4C63-A1E0-8B5FBA30FD87}"/>
    <hyperlink ref="S36" r:id="rId28" xr:uid="{C7C87A95-1029-4EE9-B013-801D83908FEC}"/>
    <hyperlink ref="S37" r:id="rId29" xr:uid="{AE8043F7-6F33-4710-8654-1E199E5ACB68}"/>
    <hyperlink ref="S38" r:id="rId30" xr:uid="{2B448958-1DAF-4CC2-90B0-B567D788E54C}"/>
    <hyperlink ref="S39" r:id="rId31" xr:uid="{B2341CFC-8361-4666-BC04-E970C9FA30D7}"/>
    <hyperlink ref="S40" r:id="rId32" xr:uid="{9876037C-176E-457B-BB2A-9CD34EFBB7ED}"/>
    <hyperlink ref="S41" r:id="rId33" xr:uid="{DF57FCB0-B839-4D33-9B77-98AC237E6A82}"/>
    <hyperlink ref="S42" r:id="rId34" xr:uid="{8A978CEF-45EC-4EB8-81F3-3C3B0DE7D2A9}"/>
    <hyperlink ref="S43" r:id="rId35" xr:uid="{C8E9D400-E983-42AA-8B66-A4C478564409}"/>
    <hyperlink ref="S44" r:id="rId36" xr:uid="{2096D365-A3EB-4E1C-9B2F-2D865E7AB26F}"/>
    <hyperlink ref="S45" r:id="rId37" xr:uid="{AE2375C5-4B0C-4BB9-99CB-8B6C0610ECA2}"/>
    <hyperlink ref="S46" r:id="rId38" xr:uid="{D396BF47-F7E5-4C6A-8AF0-A9DCC96933C5}"/>
    <hyperlink ref="S47" r:id="rId39" xr:uid="{AD5B68DE-68A1-4C08-9494-6D071CCEFEFD}"/>
    <hyperlink ref="S48" r:id="rId40" xr:uid="{BC404FA4-26B2-49A2-967B-DA8AC0C726B7}"/>
    <hyperlink ref="S49" r:id="rId41" xr:uid="{F34FBAE9-FE0A-4F82-A079-7281FE25A99D}"/>
    <hyperlink ref="S51" r:id="rId42" xr:uid="{E1844379-7002-4917-BAE0-2FBAD2E52A80}"/>
    <hyperlink ref="S52" r:id="rId43" xr:uid="{9292AA2A-2728-4B17-82F2-CA553ADD0AF5}"/>
    <hyperlink ref="S50" r:id="rId44" xr:uid="{3AE804FC-6DE6-4EF0-AE61-6310A20122C2}"/>
    <hyperlink ref="S53" r:id="rId45" xr:uid="{AA633057-7D21-4723-82FA-DD4C23A08886}"/>
    <hyperlink ref="S54" r:id="rId46" xr:uid="{EF16A176-E7B4-4434-93FB-658FBEEDE180}"/>
    <hyperlink ref="S55" r:id="rId47" xr:uid="{C3BF0980-5C7D-463D-92B4-2681CA4CADF4}"/>
    <hyperlink ref="S56" r:id="rId48" xr:uid="{6B46B919-DA8A-478F-9A3C-F078A24F98B3}"/>
    <hyperlink ref="S57" r:id="rId49" xr:uid="{122A2CD6-4960-45C3-8DD6-13D556838933}"/>
    <hyperlink ref="S58" r:id="rId50" xr:uid="{EAEAE368-BC0E-4F57-9518-49DD41EC4EF2}"/>
    <hyperlink ref="S59" r:id="rId51" xr:uid="{CA292AD3-9E9C-4639-B3D7-87AC9F77EA17}"/>
    <hyperlink ref="S60" r:id="rId52" xr:uid="{67259A00-FDB8-4659-96D2-E413E73BA52E}"/>
    <hyperlink ref="S61" r:id="rId53" xr:uid="{8FB1DB50-640C-445E-95C8-FF8897F33497}"/>
    <hyperlink ref="S62" r:id="rId54" xr:uid="{6FE826A2-F884-470D-9066-815212C509BB}"/>
    <hyperlink ref="S63" r:id="rId55" xr:uid="{EAF29685-B88C-4452-AC8D-19E4BAD1401C}"/>
    <hyperlink ref="S64" r:id="rId56" xr:uid="{8BC40FEE-4A24-4156-B507-532484064517}"/>
    <hyperlink ref="S65" r:id="rId57" xr:uid="{9F6B2ECA-C02F-44A3-8DE8-467151E5E0D0}"/>
    <hyperlink ref="S66" r:id="rId58" xr:uid="{18DBCF1E-3BB7-4DB3-BC88-D66B3FB1BC5C}"/>
    <hyperlink ref="S67" r:id="rId59" xr:uid="{50FC440A-B20F-41D0-96C4-1F5B0EA02B9C}"/>
    <hyperlink ref="S68" r:id="rId60" xr:uid="{5505CBDE-C256-4B32-8DCD-89B788B4FC91}"/>
    <hyperlink ref="S69" r:id="rId61" xr:uid="{545FB91A-601B-4EA3-AA3E-F5A1CA8A65C6}"/>
    <hyperlink ref="S70" r:id="rId62" xr:uid="{B740336E-7A41-49BC-A17B-848AF0313F9E}"/>
    <hyperlink ref="S71" r:id="rId63" xr:uid="{CEFCE221-AA7F-41E0-B6C5-CAC81977862E}"/>
    <hyperlink ref="S72" r:id="rId64" xr:uid="{4105EF7B-228F-4FEE-99EA-32615CEAEC42}"/>
    <hyperlink ref="S73" r:id="rId65" xr:uid="{66341267-0D68-461E-AE47-593193A0666E}"/>
    <hyperlink ref="S75" r:id="rId66" xr:uid="{5E0E3CE0-76A2-4DEA-A03A-60474CB5C025}"/>
    <hyperlink ref="S74" r:id="rId67" xr:uid="{0FD026B7-DC58-493D-BD8D-E47D33943F41}"/>
    <hyperlink ref="S76" r:id="rId68" xr:uid="{63214351-1734-4674-A0C4-7FBE0CF64F02}"/>
    <hyperlink ref="S78" r:id="rId69" xr:uid="{C3C9E5B1-0C45-48A1-B8B1-E84A6481FB08}"/>
    <hyperlink ref="S80" r:id="rId70" xr:uid="{E80C1846-0D96-4F79-8BD2-9DA8430DE2F5}"/>
    <hyperlink ref="S81" r:id="rId71" xr:uid="{D0FB1A70-670E-4202-85CF-F007E11B6405}"/>
    <hyperlink ref="S82" r:id="rId72" xr:uid="{6D0929F2-61D6-443F-B68C-EF0511F58E4C}"/>
    <hyperlink ref="S83" r:id="rId73" xr:uid="{A97745D0-5E32-4B14-9991-3D6706432F83}"/>
    <hyperlink ref="S84" r:id="rId74" xr:uid="{11C1E6F2-FC2A-4DAC-A01B-E92A73139449}"/>
    <hyperlink ref="S85" r:id="rId75" xr:uid="{71988165-E33D-4A8C-8D60-B7743D00565A}"/>
    <hyperlink ref="S86" r:id="rId76" xr:uid="{3B9BEF6E-557D-47AA-808F-99ECC375924C}"/>
    <hyperlink ref="S87" r:id="rId77" xr:uid="{A9AAB1BE-0333-4F62-B84E-C0FCA004E552}"/>
    <hyperlink ref="S88" r:id="rId78" xr:uid="{4CFA66EF-221C-4D2E-9EC8-C4D1DE23D2BF}"/>
    <hyperlink ref="S89" r:id="rId79" xr:uid="{D085D7FF-FD49-4B09-AD37-72D652F196CA}"/>
    <hyperlink ref="S90" r:id="rId80" xr:uid="{D1F30342-2EA9-4977-BA73-A131C9B453C9}"/>
    <hyperlink ref="S91" r:id="rId81" xr:uid="{4626117C-7324-4762-B572-029AAF6D3FB0}"/>
    <hyperlink ref="S92" r:id="rId82" xr:uid="{D88A2BB3-E5F3-4497-943E-7820F5BF6FF8}"/>
    <hyperlink ref="S94" r:id="rId83" xr:uid="{1F62E7F7-C9D9-4E0D-ABDF-5B1A2DDA2914}"/>
    <hyperlink ref="S93" r:id="rId84" xr:uid="{17D47ADD-7E91-431A-A3E5-23BC8165A3F8}"/>
    <hyperlink ref="S96" r:id="rId85" xr:uid="{44A94EA5-EBCF-4625-A0BF-8A8D0B24E214}"/>
    <hyperlink ref="S98" r:id="rId86" xr:uid="{B692E396-8658-4E73-B5F1-4CCF31435569}"/>
    <hyperlink ref="S99" r:id="rId87" xr:uid="{88D46059-D0E0-4AD1-BABA-D279569A2D21}"/>
    <hyperlink ref="S100" r:id="rId88" xr:uid="{FE1B36B1-4328-4C5A-BB42-F837001E68DC}"/>
    <hyperlink ref="S101" r:id="rId89" xr:uid="{87BE5D26-4763-40FE-8789-7830FB1768A1}"/>
    <hyperlink ref="S102" r:id="rId90" xr:uid="{94845AF7-21CE-41E9-8188-602109E13882}"/>
    <hyperlink ref="S103" r:id="rId91" xr:uid="{850A0107-D1CC-4246-996A-B3B56DE48826}"/>
    <hyperlink ref="S104" r:id="rId92" xr:uid="{EB43F468-2F83-4E94-8F1B-1541F0215FE4}"/>
    <hyperlink ref="S105" r:id="rId93" xr:uid="{F9E5B5D3-80C1-4451-8666-123B1FC5A4B6}"/>
    <hyperlink ref="S77" r:id="rId94" xr:uid="{A2763BE9-C8E0-48AB-92D4-E659D2828F63}"/>
    <hyperlink ref="S79" r:id="rId95" xr:uid="{64ECDB4A-6C85-4F01-9D9D-9D801DF9DE99}"/>
    <hyperlink ref="S95" r:id="rId96" xr:uid="{0842058A-F64F-4D6B-86F5-65B1DF1C5E53}"/>
    <hyperlink ref="S97" r:id="rId97" xr:uid="{9D8D76C7-814B-4D0D-8AEA-E42DF6F8DF0C}"/>
    <hyperlink ref="S20" r:id="rId98" xr:uid="{A9B68170-8D11-4167-8D7C-03ED06E1D0B6}"/>
    <hyperlink ref="S106" r:id="rId99" xr:uid="{B9A2FB06-EA4B-4A12-A27D-4DDBD5918ABB}"/>
    <hyperlink ref="S107" r:id="rId100" xr:uid="{26D8BF4C-9730-4EF1-9BDB-DCCFD5AAB6A5}"/>
    <hyperlink ref="S108" r:id="rId101" xr:uid="{94528145-9515-4369-AE07-DE24D6CB5E31}"/>
    <hyperlink ref="S109" r:id="rId102" xr:uid="{C3EF4A3B-714D-4461-8C66-2246B5D691DD}"/>
    <hyperlink ref="S110" r:id="rId103" xr:uid="{2D03E0C5-508E-47B9-B7D0-39FADEF48756}"/>
    <hyperlink ref="S111" r:id="rId104" xr:uid="{864A1943-4C2F-40FF-9F41-53E77F956DC1}"/>
    <hyperlink ref="S112" r:id="rId105" xr:uid="{DCDF94B6-9011-4E45-B1A3-0234BD02422B}"/>
    <hyperlink ref="S113" r:id="rId106" xr:uid="{112B4A34-DBF8-4FD4-B6FA-67F4625A1E1A}"/>
    <hyperlink ref="S114" r:id="rId107" xr:uid="{44A335C0-9DD7-48B2-B7EA-15A90042DAFF}"/>
    <hyperlink ref="S115" r:id="rId108" xr:uid="{B6BDBC08-5C3F-4AF4-85AA-91CD1869598E}"/>
    <hyperlink ref="S116" r:id="rId109" xr:uid="{A60264D8-84C0-4367-BBAA-D28E6F06C6EF}"/>
    <hyperlink ref="S117" r:id="rId110" xr:uid="{202CBD2A-C5C5-4860-89D4-2C8B08E7DCBC}"/>
  </hyperlinks>
  <pageMargins left="0.25" right="0.25" top="1.3541666666666667" bottom="0.75" header="0.3" footer="0.3"/>
  <pageSetup paperSize="5" orientation="landscape" r:id="rId111"/>
  <headerFooter>
    <oddHeader>&amp;L&amp;G&amp;C&amp;"Arial,Normal"&amp;12
Concesiones, contratos, convenios, permisos, licencias o autorizaciones de la Secretaría de Comunicaciones y Obras Públicas&amp;R&amp;G</oddHeader>
  </headerFooter>
  <legacyDrawingHF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1"/>
  <sheetViews>
    <sheetView topLeftCell="A3" workbookViewId="0">
      <selection activeCell="C25" sqref="C25"/>
    </sheetView>
  </sheetViews>
  <sheetFormatPr baseColWidth="10" defaultColWidth="9" defaultRowHeight="15" x14ac:dyDescent="0.25"/>
  <cols>
    <col min="1" max="1" width="3.42578125" bestFit="1" customWidth="1"/>
    <col min="2" max="2" width="44.8554687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2">
        <v>1</v>
      </c>
      <c r="B4" s="13" t="s">
        <v>432</v>
      </c>
      <c r="C4" s="13" t="s">
        <v>433</v>
      </c>
      <c r="D4" s="13" t="s">
        <v>143</v>
      </c>
    </row>
    <row r="5" spans="1:4" x14ac:dyDescent="0.25">
      <c r="A5" s="12">
        <v>2</v>
      </c>
      <c r="B5" s="13" t="s">
        <v>432</v>
      </c>
      <c r="C5" s="13" t="s">
        <v>433</v>
      </c>
      <c r="D5" s="13" t="s">
        <v>143</v>
      </c>
    </row>
    <row r="6" spans="1:4" x14ac:dyDescent="0.25">
      <c r="A6" s="12">
        <v>3</v>
      </c>
      <c r="B6" s="13" t="s">
        <v>447</v>
      </c>
      <c r="C6" s="13" t="s">
        <v>448</v>
      </c>
      <c r="D6" s="13" t="s">
        <v>201</v>
      </c>
    </row>
    <row r="7" spans="1:4" x14ac:dyDescent="0.25">
      <c r="A7" s="12">
        <v>4</v>
      </c>
      <c r="B7" s="13" t="s">
        <v>456</v>
      </c>
      <c r="C7" s="13" t="s">
        <v>457</v>
      </c>
      <c r="D7" s="13" t="s">
        <v>458</v>
      </c>
    </row>
    <row r="8" spans="1:4" x14ac:dyDescent="0.25">
      <c r="A8" s="12">
        <v>5</v>
      </c>
      <c r="B8" s="13" t="s">
        <v>465</v>
      </c>
      <c r="C8" s="13" t="s">
        <v>178</v>
      </c>
      <c r="D8" s="13" t="s">
        <v>466</v>
      </c>
    </row>
    <row r="9" spans="1:4" x14ac:dyDescent="0.25">
      <c r="A9" s="12">
        <v>6</v>
      </c>
      <c r="B9" s="14" t="s">
        <v>474</v>
      </c>
      <c r="C9" s="14" t="s">
        <v>475</v>
      </c>
      <c r="D9" s="14" t="s">
        <v>476</v>
      </c>
    </row>
    <row r="10" spans="1:4" x14ac:dyDescent="0.25">
      <c r="A10" s="12">
        <v>7</v>
      </c>
      <c r="B10" s="14" t="s">
        <v>162</v>
      </c>
      <c r="C10" s="14" t="s">
        <v>481</v>
      </c>
      <c r="D10" s="14" t="s">
        <v>214</v>
      </c>
    </row>
    <row r="11" spans="1:4" x14ac:dyDescent="0.25">
      <c r="A11" s="12">
        <v>8</v>
      </c>
      <c r="B11" s="14" t="s">
        <v>484</v>
      </c>
      <c r="C11" s="14" t="s">
        <v>485</v>
      </c>
      <c r="D11" s="14" t="s">
        <v>131</v>
      </c>
    </row>
    <row r="12" spans="1:4" x14ac:dyDescent="0.25">
      <c r="A12" s="12">
        <v>9</v>
      </c>
      <c r="B12" s="13" t="s">
        <v>488</v>
      </c>
      <c r="C12" s="13" t="s">
        <v>489</v>
      </c>
      <c r="D12" s="13" t="s">
        <v>207</v>
      </c>
    </row>
    <row r="13" spans="1:4" x14ac:dyDescent="0.25">
      <c r="A13" s="12">
        <v>10</v>
      </c>
      <c r="B13" s="14" t="s">
        <v>494</v>
      </c>
      <c r="C13" s="14" t="s">
        <v>495</v>
      </c>
      <c r="D13" s="14" t="s">
        <v>496</v>
      </c>
    </row>
    <row r="14" spans="1:4" x14ac:dyDescent="0.25">
      <c r="A14" s="12">
        <v>11</v>
      </c>
      <c r="B14" s="14" t="s">
        <v>501</v>
      </c>
      <c r="C14" s="14" t="s">
        <v>237</v>
      </c>
      <c r="D14" s="14" t="s">
        <v>502</v>
      </c>
    </row>
    <row r="15" spans="1:4" x14ac:dyDescent="0.25">
      <c r="A15" s="12">
        <v>12</v>
      </c>
      <c r="B15" s="14" t="s">
        <v>506</v>
      </c>
      <c r="C15" s="14" t="s">
        <v>507</v>
      </c>
      <c r="D15" s="14" t="s">
        <v>508</v>
      </c>
    </row>
    <row r="16" spans="1:4"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2026-01-26T18:24:13Z</dcterms:modified>
</cp:coreProperties>
</file>