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COMUNICACIONES Y OBRAS PUBLICAS\articulo 35 1er trim 2025\"/>
    </mc:Choice>
  </mc:AlternateContent>
  <xr:revisionPtr revIDLastSave="0" documentId="13_ncr:1_{24BDD90E-D757-403D-A044-D178D65C2D7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Formatos'!$A$7:$AC$130</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<sst xmlns="http://schemas.openxmlformats.org/spreadsheetml/2006/main" count="1894" uniqueCount="554">
  <si>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</si>
  <si>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</si>
  <si>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</si>
  <si>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</si>
  <si>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</si>
  <si>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</si>
  <si>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</si>
  <si>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</si>
  <si>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</si>
  <si>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</si>
  <si>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</si>
  <si>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</si>
  <si>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</si>
  <si>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</si>
  <si>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</si>
  <si>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</si>
  <si>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</si>
  <si>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</si>
  <si>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</si>
  <si>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</si>
  <si>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</si>
  <si>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</si>
  <si>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</si>
  <si>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</si>
  <si>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</si>
  <si>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</si>
  <si>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</si>
  <si>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</si>
  <si>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</si>
  <si>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</si>
  <si>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</si>
  <si>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</si>
  <si>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</si>
  <si>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</si>
  <si>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</si>
  <si>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</si>
  <si>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</si>
  <si>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</si>
  <si>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</si>
  <si>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</si>
  <si>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</si>
  <si>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</si>
  <si>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</si>
  <si>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</si>
  <si>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</si>
  <si>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</si>
  <si>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</si>
  <si>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</si>
  <si>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</si>
  <si>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</si>
  <si>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</si>
  <si>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</si>
  <si>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</si>
  <si>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</si>
  <si>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</si>
  <si>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</si>
  <si>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</si>
  <si>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</si>
  <si>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</si>
  <si>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</si>
  <si>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</si>
  <si>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</si>
  <si>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</si>
  <si>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</si>
  <si>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</si>
  <si>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</si>
  <si>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</si>
  <si>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</si>
  <si>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</si>
  <si>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</si>
  <si>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</si>
  <si>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</si>
  <si>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</si>
  <si>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</si>
  <si>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</si>
  <si>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</si>
  <si>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</si>
  <si>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</si>
  <si>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</si>
  <si>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</si>
  <si>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</si>
  <si>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</si>
  <si>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</si>
  <si>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</si>
  <si>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</si>
  <si>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</si>
  <si>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</si>
  <si>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</si>
  <si>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</si>
  <si>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</si>
  <si>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</si>
  <si>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</si>
  <si>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</si>
  <si>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</si>
  <si>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</si>
  <si>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</si>
  <si>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</si>
  <si>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Contratación de personal</t>
  </si>
  <si>
    <t>Artículo 4o Fracción III de la Ley de los trabajadores al Servicio del Estado de Michoacán de Ocampo y sus Municipios.  Articulo 62 de la Constitución Política del Estado Libre y Soberano del Estado de Michoacán de Ocampo. Artículo  16 fracción XII Y XVII  Y 29 fracción XI del Reglamento Interior de la Secretaría de Comunicaciones y Obras Públicas.</t>
  </si>
  <si>
    <t>Enlace Jurídico / Delegación Administrativa</t>
  </si>
  <si>
    <t>De la primera a la tercera, quinta y sexta</t>
  </si>
  <si>
    <t>Miguel Ángel</t>
  </si>
  <si>
    <t>Albarrán</t>
  </si>
  <si>
    <t>Garduño</t>
  </si>
  <si>
    <t>Dulce María</t>
  </si>
  <si>
    <t>Álvarez</t>
  </si>
  <si>
    <t>Ibarra</t>
  </si>
  <si>
    <t>Daniel Osiris</t>
  </si>
  <si>
    <t>López</t>
  </si>
  <si>
    <t>Axel André</t>
  </si>
  <si>
    <t>Ambriz</t>
  </si>
  <si>
    <t>Espinoza</t>
  </si>
  <si>
    <t>Claudia Lila</t>
  </si>
  <si>
    <t>Araujo</t>
  </si>
  <si>
    <t>Guzmán</t>
  </si>
  <si>
    <t>Guadalupe Yaritza</t>
  </si>
  <si>
    <t>Arellano</t>
  </si>
  <si>
    <t>Ramírez</t>
  </si>
  <si>
    <t>José Luis</t>
  </si>
  <si>
    <t>Arredondo</t>
  </si>
  <si>
    <t>de la Torre</t>
  </si>
  <si>
    <t>Marco Antonio</t>
  </si>
  <si>
    <t>Avalos</t>
  </si>
  <si>
    <t>Pedraza</t>
  </si>
  <si>
    <t>Asalia</t>
  </si>
  <si>
    <t>Bello</t>
  </si>
  <si>
    <t>Ruiz</t>
  </si>
  <si>
    <t>Vladimir Lenin</t>
  </si>
  <si>
    <t>Bravo</t>
  </si>
  <si>
    <t>García</t>
  </si>
  <si>
    <t>Heriberto</t>
  </si>
  <si>
    <t>Camacho</t>
  </si>
  <si>
    <t>Maya</t>
  </si>
  <si>
    <t>Luis Alberto</t>
  </si>
  <si>
    <t>Carrillo</t>
  </si>
  <si>
    <t>Millán</t>
  </si>
  <si>
    <t>Vanessa Alejandra</t>
  </si>
  <si>
    <t>Castro</t>
  </si>
  <si>
    <t>Montes</t>
  </si>
  <si>
    <t>Rene</t>
  </si>
  <si>
    <t>Rangel</t>
  </si>
  <si>
    <t>Julio César</t>
  </si>
  <si>
    <t>Chávez</t>
  </si>
  <si>
    <t>Ávila</t>
  </si>
  <si>
    <t>Neyra</t>
  </si>
  <si>
    <t>Medina</t>
  </si>
  <si>
    <t>María Amparo</t>
  </si>
  <si>
    <t>Ramos</t>
  </si>
  <si>
    <t>José Alfredo</t>
  </si>
  <si>
    <t>Colín</t>
  </si>
  <si>
    <t>Suárez</t>
  </si>
  <si>
    <t>Jaime</t>
  </si>
  <si>
    <t>Contreras</t>
  </si>
  <si>
    <t>Morales</t>
  </si>
  <si>
    <t>Rafael</t>
  </si>
  <si>
    <t>Claudia Mabel</t>
  </si>
  <si>
    <t>Cortes</t>
  </si>
  <si>
    <t>Mondragón</t>
  </si>
  <si>
    <t>Aldo Juan</t>
  </si>
  <si>
    <t>Cruz</t>
  </si>
  <si>
    <t>Serrano</t>
  </si>
  <si>
    <t>María del Rosario</t>
  </si>
  <si>
    <t>Cuin</t>
  </si>
  <si>
    <t>Peña</t>
  </si>
  <si>
    <t>Edgar</t>
  </si>
  <si>
    <t>Díaz</t>
  </si>
  <si>
    <t>Natsugui</t>
  </si>
  <si>
    <t>Dimas</t>
  </si>
  <si>
    <t>Gil</t>
  </si>
  <si>
    <t>Viridiana Monserrat</t>
  </si>
  <si>
    <t>Duran</t>
  </si>
  <si>
    <t>Silva</t>
  </si>
  <si>
    <t>José Alberto</t>
  </si>
  <si>
    <t>Elicea</t>
  </si>
  <si>
    <t>Zavala</t>
  </si>
  <si>
    <t>Iván</t>
  </si>
  <si>
    <t>Escalante</t>
  </si>
  <si>
    <t>Aburto</t>
  </si>
  <si>
    <t>Adriana</t>
  </si>
  <si>
    <t>Espinosa</t>
  </si>
  <si>
    <t>Cárdenas</t>
  </si>
  <si>
    <t>José Abimelec</t>
  </si>
  <si>
    <t>Esquivel</t>
  </si>
  <si>
    <t>Alejandro</t>
  </si>
  <si>
    <t>Fabián</t>
  </si>
  <si>
    <t>Fernando</t>
  </si>
  <si>
    <t>Ferreyra</t>
  </si>
  <si>
    <t>Paola</t>
  </si>
  <si>
    <t>Figueroa</t>
  </si>
  <si>
    <t>Flores</t>
  </si>
  <si>
    <t>Sara</t>
  </si>
  <si>
    <t>Fuentes</t>
  </si>
  <si>
    <t>Torres</t>
  </si>
  <si>
    <t>Lucia</t>
  </si>
  <si>
    <t>Ma. Soledad</t>
  </si>
  <si>
    <t>Reséndiz</t>
  </si>
  <si>
    <t>Alejandra</t>
  </si>
  <si>
    <t>González</t>
  </si>
  <si>
    <t>Cázarez</t>
  </si>
  <si>
    <t>Maribel</t>
  </si>
  <si>
    <t>Guerrero</t>
  </si>
  <si>
    <t>Cadenas</t>
  </si>
  <si>
    <t>María Guadalupe</t>
  </si>
  <si>
    <t>Pardo</t>
  </si>
  <si>
    <t>Eduardo</t>
  </si>
  <si>
    <t>Hernández</t>
  </si>
  <si>
    <t>Balleño</t>
  </si>
  <si>
    <t>José Javier</t>
  </si>
  <si>
    <t>Mendez</t>
  </si>
  <si>
    <t>Brenda Elayne</t>
  </si>
  <si>
    <t>Pérez</t>
  </si>
  <si>
    <t>Jessica Adriana</t>
  </si>
  <si>
    <t>Tapia</t>
  </si>
  <si>
    <t>Marcos</t>
  </si>
  <si>
    <t>Huerta</t>
  </si>
  <si>
    <t>Valdez</t>
  </si>
  <si>
    <t>Azariel</t>
  </si>
  <si>
    <t>Jerónimo</t>
  </si>
  <si>
    <t>Nerina Julieta</t>
  </si>
  <si>
    <t>Jiménez</t>
  </si>
  <si>
    <t>Berenice</t>
  </si>
  <si>
    <t>Vázquez</t>
  </si>
  <si>
    <t>Ximena Yeriel</t>
  </si>
  <si>
    <t>Juárez</t>
  </si>
  <si>
    <t>Cambron</t>
  </si>
  <si>
    <t>Adrián</t>
  </si>
  <si>
    <t>Jurado</t>
  </si>
  <si>
    <t>Ojeda</t>
  </si>
  <si>
    <t>Carlos Humberto</t>
  </si>
  <si>
    <t>Lara</t>
  </si>
  <si>
    <t>Francisco</t>
  </si>
  <si>
    <t>Landy Kukene Estefania</t>
  </si>
  <si>
    <t>Liahut</t>
  </si>
  <si>
    <t>María de la Paz</t>
  </si>
  <si>
    <t>Lobato</t>
  </si>
  <si>
    <t>Salinas</t>
  </si>
  <si>
    <t>Deicy</t>
  </si>
  <si>
    <t>Rubio</t>
  </si>
  <si>
    <t>Lucas</t>
  </si>
  <si>
    <t>Huacuz</t>
  </si>
  <si>
    <t>Francisco Javier</t>
  </si>
  <si>
    <t>Maldonado</t>
  </si>
  <si>
    <t>Martínez</t>
  </si>
  <si>
    <t>Miriam Elizabeth</t>
  </si>
  <si>
    <t>Manzo</t>
  </si>
  <si>
    <t>Ortiz</t>
  </si>
  <si>
    <t>Francisco Israel</t>
  </si>
  <si>
    <t>Monica Alejandra</t>
  </si>
  <si>
    <t>Lomeli</t>
  </si>
  <si>
    <t>Karla Denisse</t>
  </si>
  <si>
    <t>Moreno</t>
  </si>
  <si>
    <t>Villaseñor</t>
  </si>
  <si>
    <t>Raquel Yadidhel</t>
  </si>
  <si>
    <t>Muñoz</t>
  </si>
  <si>
    <t>Hincapie</t>
  </si>
  <si>
    <t>Mario Eduardo</t>
  </si>
  <si>
    <t>Oregel</t>
  </si>
  <si>
    <t>Prado</t>
  </si>
  <si>
    <t>Israel</t>
  </si>
  <si>
    <t>Javier</t>
  </si>
  <si>
    <t>María de los Angeles</t>
  </si>
  <si>
    <t>Oviedo</t>
  </si>
  <si>
    <t>Gutiérrez</t>
  </si>
  <si>
    <t>César Alberto</t>
  </si>
  <si>
    <t>Pallares</t>
  </si>
  <si>
    <t>Gustavo Alonso</t>
  </si>
  <si>
    <t>Parra</t>
  </si>
  <si>
    <t>Christian Javier</t>
  </si>
  <si>
    <t>Plascencia</t>
  </si>
  <si>
    <t>Murillo</t>
  </si>
  <si>
    <t>Zeida</t>
  </si>
  <si>
    <t>Pompa</t>
  </si>
  <si>
    <t>Francisco Andrés</t>
  </si>
  <si>
    <t>Quiroz</t>
  </si>
  <si>
    <t>Luis Fernando</t>
  </si>
  <si>
    <t>Rauda</t>
  </si>
  <si>
    <t>Garnica</t>
  </si>
  <si>
    <t>Raya</t>
  </si>
  <si>
    <t>Segovia</t>
  </si>
  <si>
    <t>Manuel</t>
  </si>
  <si>
    <t>Recinos</t>
  </si>
  <si>
    <t>Bryan Alexis</t>
  </si>
  <si>
    <t>Reyes</t>
  </si>
  <si>
    <t>Franco</t>
  </si>
  <si>
    <t>Carlos David</t>
  </si>
  <si>
    <t>Rodríguez</t>
  </si>
  <si>
    <t>Arturo</t>
  </si>
  <si>
    <t>Rosales</t>
  </si>
  <si>
    <t>Jacobo</t>
  </si>
  <si>
    <t>Gerardo Abraham</t>
  </si>
  <si>
    <t>Rosas</t>
  </si>
  <si>
    <t>Madrigal</t>
  </si>
  <si>
    <t>Gladys Berenice</t>
  </si>
  <si>
    <t>Valencia</t>
  </si>
  <si>
    <t>Salgado</t>
  </si>
  <si>
    <t>Gordillo</t>
  </si>
  <si>
    <t>José Raúl</t>
  </si>
  <si>
    <t>Samano</t>
  </si>
  <si>
    <t>Inti Elías</t>
  </si>
  <si>
    <t>Sánchez</t>
  </si>
  <si>
    <t>Zárate</t>
  </si>
  <si>
    <t>Alcocer</t>
  </si>
  <si>
    <t>Martin</t>
  </si>
  <si>
    <t>Soria</t>
  </si>
  <si>
    <t>Evelyn Ijuliana</t>
  </si>
  <si>
    <t>Soto</t>
  </si>
  <si>
    <t>Jaimes</t>
  </si>
  <si>
    <t>Óscar Alexis</t>
  </si>
  <si>
    <t>Gómez</t>
  </si>
  <si>
    <t>Trujillo</t>
  </si>
  <si>
    <t>Adrian</t>
  </si>
  <si>
    <t>Vargas</t>
  </si>
  <si>
    <t>Irving Obed</t>
  </si>
  <si>
    <t>Vásquez</t>
  </si>
  <si>
    <t>Betsy Yazmín</t>
  </si>
  <si>
    <t>Vega</t>
  </si>
  <si>
    <t>Velázquez</t>
  </si>
  <si>
    <t>José Alan</t>
  </si>
  <si>
    <t>Villafañet</t>
  </si>
  <si>
    <t>Coronel</t>
  </si>
  <si>
    <t>Zamacona</t>
  </si>
  <si>
    <t>Raul</t>
  </si>
  <si>
    <t>Zamora</t>
  </si>
  <si>
    <t>Gaspar</t>
  </si>
  <si>
    <t>Hugo Guillermo</t>
  </si>
  <si>
    <t>Andres</t>
  </si>
  <si>
    <t>Carranza</t>
  </si>
  <si>
    <t>Sistos</t>
  </si>
  <si>
    <t>Julio Axel</t>
  </si>
  <si>
    <t>Nava</t>
  </si>
  <si>
    <t>Delegación Administrativa</t>
  </si>
  <si>
    <t>* No se generan números para estos contratos.
* No se generan contratos plurianuales y no se modifican contratos ni se hacen convenios modificatorios.
* No se tiene razón Social por ser contratos laborales y ser personas físicas.
* No se genera documento donde se desglose el gasto a precios del año por ser contratos laborales.
* No se genera informe de monto total erogado por ser contratos labores.</t>
  </si>
  <si>
    <t>Jorge Luis</t>
  </si>
  <si>
    <t>Brian Alexis</t>
  </si>
  <si>
    <t>Abarca</t>
  </si>
  <si>
    <t>https://so.secoem.michoacan.gob.mx/wp-content/uploads/2025/04/1.-Abarca-Parra-Brian-Alexis_16ene-marjun25.pdf</t>
  </si>
  <si>
    <t>https://so.secoem.michoacan.gob.mx/wp-content/uploads/2025/04/2.-Albarran-Garduno-Miguel-Angel-_ene-febjun25.pdf</t>
  </si>
  <si>
    <t>https://so.secoem.michoacan.gob.mx/wp-content/uploads/2025/04/3.-Alvarez-Ibarra-Dulce-Maria_ene-febjun25.pdf</t>
  </si>
  <si>
    <t>https://so.secoem.michoacan.gob.mx/wp-content/uploads/2025/04/4.-Alvarez-Lopez-Daniel-Oiris_ene-febjun25.pdf</t>
  </si>
  <si>
    <t>https://so.secoem.michoacan.gob.mx/wp-content/uploads/2025/04/5.-Ambriz-Espinoza-Axel-Andre_ene-febjun25.pdf</t>
  </si>
  <si>
    <t>https://so.secoem.michoacan.gob.mx/wp-content/uploads/2025/04/6.-Araujo-Guzman-Claudia-Lila_ene-febjun25.pdf</t>
  </si>
  <si>
    <t>https://so.secoem.michoacan.gob.mx/wp-content/uploads/2025/04/7.-Arellano-Ramirez-Guadalupe-Yaritza_ene-febjun25.pdf</t>
  </si>
  <si>
    <t>https://so.secoem.michoacan.gob.mx/wp-content/uploads/2025/04/8.-Arredondo-de-la-Torre-Jose-Luis_ene-febjun25.pdf</t>
  </si>
  <si>
    <t>https://so.secoem.michoacan.gob.mx/wp-content/uploads/2025/04/9.-Avalos-Pedraza-Marco-Antonio_ene-febjun25.pdf</t>
  </si>
  <si>
    <t>https://so.secoem.michoacan.gob.mx/wp-content/uploads/2025/04/10.-Bello-Ruiz-Asalia_ene-febjun25.pdf</t>
  </si>
  <si>
    <t>https://so.secoem.michoacan.gob.mx/wp-content/uploads/2025/04/11.-Bravo-Garcia-Vladimir-Lenin_ene-febjun25.pdf</t>
  </si>
  <si>
    <t>https://so.secoem.michoacan.gob.mx/wp-content/uploads/2025/04/12.-Camacho-Maya-Heriberto_ene-febjun25.pdf</t>
  </si>
  <si>
    <t>https://so.secoem.michoacan.gob.mx/wp-content/uploads/2025/04/13.-Carranza-Sistos-Andres_ene25.pdf</t>
  </si>
  <si>
    <t>https://so.secoem.michoacan.gob.mx/wp-content/uploads/2025/04/14.-Carrillo-Millan-Luis-Alberto_ene-febjun25.pdf</t>
  </si>
  <si>
    <t>https://so.secoem.michoacan.gob.mx/wp-content/uploads/2025/04/15.-Castro-Montes-Vanessa-Alejandra_ene-febjun25.pdf</t>
  </si>
  <si>
    <t>https://so.secoem.michoacan.gob.mx/wp-content/uploads/2025/04/16.-Castro-Rangel-Rene_ene-febjun25.pdf</t>
  </si>
  <si>
    <t>https://so.secoem.michoacan.gob.mx/wp-content/uploads/2025/04/17.-Chavez-Avila-Julio-Cesar_ene-febjun25.pdf</t>
  </si>
  <si>
    <t>https://so.secoem.michoacan.gob.mx/wp-content/uploads/2025/04/18.-Chavez-Medina-Neyra_ene-febjun25.pdf</t>
  </si>
  <si>
    <t>https://so.secoem.michoacan.gob.mx/wp-content/uploads/2025/04/19.-Chavez-Ramos-Maria-Amparo_ene-febjun25.pdf</t>
  </si>
  <si>
    <t>https://so.secoem.michoacan.gob.mx/wp-content/uploads/2025/04/20.-Colin-Suarez-Jose-Alfredo_ene-febjun25.pdf</t>
  </si>
  <si>
    <t>https://so.secoem.michoacan.gob.mx/wp-content/uploads/2025/04/21.-Contreras-Morales-Jaime_ene-febjun25.pdf</t>
  </si>
  <si>
    <t>https://so.secoem.michoacan.gob.mx/wp-content/uploads/2025/04/22.-Contreras-Ruiz-Rafael_ene-febjun25.pdf</t>
  </si>
  <si>
    <t>https://so.secoem.michoacan.gob.mx/wp-content/uploads/2025/04/23.-Cortes-Mondragon-Claudia-Mabel_ene-febjun25.pdf</t>
  </si>
  <si>
    <t>https://so.secoem.michoacan.gob.mx/wp-content/uploads/2025/04/24.-Cruz-Serrano-Aldo-Juan_ene-febjun25.pdf</t>
  </si>
  <si>
    <t>https://so.secoem.michoacan.gob.mx/wp-content/uploads/2025/04/25.-Cuin-Pena-Maria-del-Rosario_feb-marjun25.pdf</t>
  </si>
  <si>
    <t>https://so.secoem.michoacan.gob.mx/wp-content/uploads/2025/04/26.-Diaz-Morales-Edgar_ene-febjun25.pdf</t>
  </si>
  <si>
    <t>https://so.secoem.michoacan.gob.mx/wp-content/uploads/2025/04/27.-Dimas-Gil-Natsugui_ene-febjun25.pdf}</t>
  </si>
  <si>
    <t>https://so.secoem.michoacan.gob.mx/wp-content/uploads/2025/04/28.-Duran-Silva-Viridiana-Monserrat-_febjun25.pdf</t>
  </si>
  <si>
    <t>https://so.secoem.michoacan.gob.mx/wp-content/uploads/2025/04/29.-Elicea-Zavala-Jose-Alberto_ene-febjun25.pdf</t>
  </si>
  <si>
    <t>https://so.secoem.michoacan.gob.mx/wp-content/uploads/2025/04/30.-Escalante-Aburto-Ivan_ene-febjun25.pdf</t>
  </si>
  <si>
    <t>https://so.secoem.michoacan.gob.mx/wp-content/uploads/2025/04/31.-Espinosa-Cardenas-Adriana_ene-febjun25.pdf</t>
  </si>
  <si>
    <t>https://so.secoem.michoacan.gob.mx/wp-content/uploads/2025/04/32.-Esquibel-Ambriz-Jose-Abimelec_ene-febjun25.pdf</t>
  </si>
  <si>
    <t>https://so.secoem.michoacan.gob.mx/wp-content/uploads/2025/04/33.-Esquivel-Avila-Alejandro_ene-febjun25.pdf</t>
  </si>
  <si>
    <t>https://so.secoem.michoacan.gob.mx/wp-content/uploads/2025/04/34.-Fabian-Lopez-Jose-Luis_ene-febjun25.pdf</t>
  </si>
  <si>
    <t>https://so.secoem.michoacan.gob.mx/wp-content/uploads/2025/04/35.-Ferreyra-Garcia-Fernando_ene-febjun25.pdf</t>
  </si>
  <si>
    <t>https://so.secoem.michoacan.gob.mx/wp-content/uploads/2025/04/36.-Figueroa-Flores-Paola_ene-febjun25.pdf</t>
  </si>
  <si>
    <t>https://so.secoem.michoacan.gob.mx/wp-content/uploads/2025/04/37.-Fuentes-Torres-Sara_ene-febjun25.pdf</t>
  </si>
  <si>
    <t>https://so.secoem.michoacan.gob.mx/wp-content/uploads/2025/04/38.-Garcia-Diaz-Lucia_ene-febjun25.pdf</t>
  </si>
  <si>
    <t>https://so.secoem.michoacan.gob.mx/wp-content/uploads/2025/04/39.-Garcia-Flores-Julio-Axel_ene25.pdf</t>
  </si>
  <si>
    <t>https://so.secoem.michoacan.gob.mx/wp-content/uploads/2025/04/40.-Garcia-Resendiz-Ma.-Soledad_ene-febjun25.pdf</t>
  </si>
  <si>
    <t>https://so.secoem.michoacan.gob.mx/wp-content/uploads/2025/04/41.-Gonzalez-Cazares-Alejandra_ene-febjun25.pdf</t>
  </si>
  <si>
    <t>https://so.secoem.michoacan.gob.mx/wp-content/uploads/2025/04/42.-Guerrero-Cadenas-Maribel_ene-febjun25.pdf</t>
  </si>
  <si>
    <t>https://so.secoem.michoacan.gob.mx/wp-content/uploads/2025/04/43.-Guzman-Pardo-Maria-Guadalupe_16-31ene-feb25.pdf</t>
  </si>
  <si>
    <t>https://so.secoem.michoacan.gob.mx/wp-content/uploads/2025/04/44.-Hernandez-Balleno-Eduardo_ene-febjun25.pdf</t>
  </si>
  <si>
    <t>https://so.secoem.michoacan.gob.mx/wp-content/uploads/2025/04/45.-Hernandez-Mendez-Jose-Javier_ene-febjun25.pdf</t>
  </si>
  <si>
    <t>https://so.secoem.michoacan.gob.mx/wp-content/uploads/2025/04/46.-Hernandez-Perez-Brenda-Elayne_ene-febjun25.pdf</t>
  </si>
  <si>
    <t>https://so.secoem.michoacan.gob.mx/wp-content/uploads/2025/04/47.-Henandez-Tapia-Jessica-Adriana_ene-febjun25.pdf</t>
  </si>
  <si>
    <t>https://so.secoem.michoacan.gob.mx/wp-content/uploads/2025/04/48.-Huerta-Valdez-Marcos_ene-febjun25.pdf</t>
  </si>
  <si>
    <t>https://so.secoem.michoacan.gob.mx/wp-content/uploads/2025/04/49.-Jeronimo-Hernandez-Azariel_ene-febjun25.pdf</t>
  </si>
  <si>
    <t>https://so.secoem.michoacan.gob.mx/wp-content/uploads/2025/04/50.-Jimenez-Gonzalez-Nerina-Julieta_ene-febjun25.pdf</t>
  </si>
  <si>
    <t>https://so.secoem.michoacan.gob.mx/wp-content/uploads/2025/04/51.-Jimenez-Vazquez-Berenice_ene-febjun25.pdf</t>
  </si>
  <si>
    <t>https://so.secoem.michoacan.gob.mx/wp-content/uploads/2025/04/52.-Juarez-Cambron-Ximena-Yeriel-ene-febjun25.pdf</t>
  </si>
  <si>
    <t>https://so.secoem.michoacan.gob.mx/wp-content/uploads/2025/04/53.-Jurado-Ojeda-Adrian_ene-febjun25.pdf</t>
  </si>
  <si>
    <t>https://so.secoem.michoacan.gob.mx/wp-content/uploads/2025/04/54.-Lara-Francisco-Carlos-Humberto_ene-febjun25.pdf</t>
  </si>
  <si>
    <t>https://so.secoem.michoacan.gob.mx/wp-content/uploads/2025/04/55.-Liahut-Garcia-Landy-Kukene-Estefania_ene-febjun25.pdf</t>
  </si>
  <si>
    <t>https://so.secoem.michoacan.gob.mx/wp-content/uploads/2025/04/56.-Lobato-Salinas-Maria-de-la-Paz_ene-febjun25.pdf</t>
  </si>
  <si>
    <t>https://so.secoem.michoacan.gob.mx/wp-content/uploads/2025/04/57.-Lopez-Rubio-Deicy_ene-febjun25.pdf</t>
  </si>
  <si>
    <t>https://so.secoem.michoacan.gob.mx/wp-content/uploads/2025/04/58.-Lucas-Huacuz-Jose-Javier_ene-febjun25.pdf</t>
  </si>
  <si>
    <t>https://so.secoem.michoacan.gob.mx/wp-content/uploads/2025/04/59.-Maldonado-Martinez-Francisco-Javier_ene-febjun25.pdf</t>
  </si>
  <si>
    <t>https://so.secoem.michoacan.gob.mx/wp-content/uploads/2025/04/60.-Manzo-Ortiz-Miriam-Elizabeth_ene-febjun25.pdf</t>
  </si>
  <si>
    <t>https://so.secoem.michoacan.gob.mx/wp-content/uploads/2025/04/61.-Martinez-Guzman-Jose-Luis_ene-febjun25.pdf</t>
  </si>
  <si>
    <t>https://so.secoem.michoacan.gob.mx/wp-content/uploads/2025/04/62.-Medina-Lopez-Francisco-Israel_ene-febjun28.pdf</t>
  </si>
  <si>
    <t>https://so.secoem.michoacan.gob.mx/wp-content/uploads/2025/04/63.-Mendez-Gomez-Jorge-Luis_16febjun25.pdf</t>
  </si>
  <si>
    <t>https://so.secoem.michoacan.gob.mx/wp-content/uploads/2025/04/64.-Mendez-Lomeli-Monica-Alejandra_ene-febjun25.pdf</t>
  </si>
  <si>
    <t>https://so.secoem.michoacan.gob.mx/wp-content/uploads/2025/04/65.-Moreno-Villasenor-Karla-Denisse_ene-febjun25.pdf</t>
  </si>
  <si>
    <t>https://so.secoem.michoacan.gob.mx/wp-content/uploads/2025/04/66.-Munoz-Hincapie-Raquel-Yadidhel_ene-febjun25.pdf</t>
  </si>
  <si>
    <t>https://so.secoem.michoacan.gob.mx/wp-content/uploads/2025/04/67.-Nava-Chavez-Francisco-Javier_01-15feb.pdf</t>
  </si>
  <si>
    <t>https://so.secoem.michoacan.gob.mx/wp-content/uploads/2025/04/68.-Oregel-Prado-Mario-Eduardo_ene-febjun25.pdf</t>
  </si>
  <si>
    <t>https://so.secoem.michoacan.gob.mx/wp-content/uploads/2025/04/69.-Ortiz-Alvarez-Israel_ene-febjun25.pdf</t>
  </si>
  <si>
    <t>https://so.secoem.michoacan.gob.mx/wp-content/uploads/2025/04/70.-Ortiz-Diaz-Javier_ene-febjun25.pdf</t>
  </si>
  <si>
    <t>https://so.secoem.michoacan.gob.mx/wp-content/uploads/2025/04/71.-Oviedo-Gutierrez-Maria-de-los-Angeles_febjun25.pdf</t>
  </si>
  <si>
    <t>https://so.secoem.michoacan.gob.mx/wp-content/uploads/2025/04/72.-Pallares-Contreras-Cesar-Alberto_ene-febjun25.pdf</t>
  </si>
  <si>
    <t>https://so.secoem.michoacan.gob.mx/wp-content/uploads/2025/04/73.-Parra-Torres-Gustavo-Alonso_ene-febjun25.pdf</t>
  </si>
  <si>
    <t>https://so.secoem.michoacan.gob.mx/wp-content/uploads/2025/04/74.-Plascencia-Murillo-Christian-Javier_ene-febjun25.pdf</t>
  </si>
  <si>
    <t>https://so.secoem.michoacan.gob.mx/wp-content/uploads/2025/04/75.-Pompa-Flores-Zeida_ene-febjun25.pdf</t>
  </si>
  <si>
    <t>https://so.secoem.michoacan.gob.mx/wp-content/uploads/2025/04/76.-Quiroz-Lucas-Francisco-Andres_ene-febjun25.pdf</t>
  </si>
  <si>
    <t>https://so.secoem.michoacan.gob.mx/wp-content/uploads/2025/04/77.-Rauda-Garnica-Luis-Fernando_ene-febjun25.pdf</t>
  </si>
  <si>
    <t>https://so.secoem.michoacan.gob.mx/wp-content/uploads/2025/04/78.-Raya-Segovia-Alejandra_ene-febjun25.pdf</t>
  </si>
  <si>
    <t>https://so.secoem.michoacan.gob.mx/wp-content/uploads/2025/04/79.-Recinos-Perez-Manuel_ene-febjun25.pdf</t>
  </si>
  <si>
    <t>https://so.secoem.michoacan.gob.mx/wp-content/uploads/2025/04/80.-Reyes-Franco-Bryan-Alexis_ene-febjun25.pdf</t>
  </si>
  <si>
    <t>https://so.secoem.michoacan.gob.mx/wp-content/uploads/2025/04/81.-Rodriguez-Medina-Carlos-David_ene-febjun25.pdf</t>
  </si>
  <si>
    <t>https://so.secoem.michoacan.gob.mx/wp-content/uploads/2025/04/82.-Rosales-Jacobo-Arturo_ene-febjun25.pdf</t>
  </si>
  <si>
    <t>https://so.secoem.michoacan.gob.mx/wp-content/uploads/2025/04/83.-Rosas-Madrigal-Gerardo-Abraham_ene-febjun25.pdf</t>
  </si>
  <si>
    <t>https://so.secoem.michoacan.gob.mx/wp-content/uploads/2025/04/84.-Ruiz-Valencia-Gladys-Berenice_ene-febjun25.pdf</t>
  </si>
  <si>
    <t>https://so.secoem.michoacan.gob.mx/wp-content/uploads/2025/04/85.-Salgado-Gordillo-Manuel_ene-febjun25.pdf</t>
  </si>
  <si>
    <t>https://so.secoem.michoacan.gob.mx/wp-content/uploads/2025/04/86.-Samano-Hernandez-Jose-Raul_ene-febjun25.pdf</t>
  </si>
  <si>
    <t>https://so.secoem.michoacan.gob.mx/wp-content/uploads/2025/04/87.-Sanchez-Zarate-Inti-Elias_ene-febjun25.pdf</t>
  </si>
  <si>
    <t>https://so.secoem.michoacan.gob.mx/wp-content/uploads/2025/04/88.-Silva-Alcocer-Eduardo_ene-febjun25.pdf</t>
  </si>
  <si>
    <t>https://so.secoem.michoacan.gob.mx/wp-content/uploads/2025/04/89.-Soria-Martinez-Martin_ene-febjun25.pdf</t>
  </si>
  <si>
    <t>https://so.secoem.michoacan.gob.mx/wp-content/uploads/2025/04/90.-Soto-Jaimes-Evelyn-Ijuliana_ene-febjun25.pdf</t>
  </si>
  <si>
    <t>https://so.secoem.michoacan.gob.mx/wp-content/uploads/2025/04/91.-Torres-Gomez-Oscar-Alexis_ene-febjun25.pdf</t>
  </si>
  <si>
    <t>https://so.secoem.michoacan.gob.mx/wp-content/uploads/2025/04/92.Trujillo-Rangel-Sara_ene-febjun25.pdf</t>
  </si>
  <si>
    <t>https://so.secoem.michoacan.gob.mx/wp-content/uploads/2025/04/93.-Vargas-Gomez-Adrian_enefeb-marjun25.pdf</t>
  </si>
  <si>
    <t>https://so.secoem.michoacan.gob.mx/wp-content/uploads/2025/04/94.-Vasquez-Ortiz-Irving-Obed_ene-febjun25.pdf</t>
  </si>
  <si>
    <t>https://so.secoem.michoacan.gob.mx/wp-content/uploads/2025/04/95.-Vega-Soto-Betsy-Yazmin_ene-febjun25.pdf</t>
  </si>
  <si>
    <t>https://so.secoem.michoacan.gob.mx/wp-content/uploads/2025/04/96.-Velazquez-Garcia-Jose-Luis_ene-febjun25.pdf</t>
  </si>
  <si>
    <t>https://so.secoem.michoacan.gob.mx/wp-content/uploads/2025/04/97.-Villafanet-Coronel-Jose-Alan_ene-febjun25.pdf</t>
  </si>
  <si>
    <t>https://so.secoem.michoacan.gob.mx/wp-content/uploads/2025/04/98.-Villasenor-Rubio-Manuel_ene-febjun25.pdf</t>
  </si>
  <si>
    <t>https://so.secoem.michoacan.gob.mx/wp-content/uploads/2025/04/99.-Zamacona-Rosales-Marco-Antonio_ene-febjun25.pdf</t>
  </si>
  <si>
    <t>https://so.secoem.michoacan.gob.mx/wp-content/uploads/2025/04/100.-Zamora-Gaspar-Raul_feb-jun25.pdf</t>
  </si>
  <si>
    <t>https://so.secoem.michoacan.gob.mx/wp-content/uploads/2025/04/101.-Zavala-Guerrero-Hugo-Guillermo_ene-febjun25.pdf</t>
  </si>
  <si>
    <t>Concesión para la construcción, operación, aprovechamiento, conservación y mantenimiento del tramo carretero del altas especificaciones (tipo A2) y de jurisdicción estatal denominado "Autopista Morelia-Aeropuerto-Entronque Autopista México-Guadalajara"</t>
  </si>
  <si>
    <t>Artículos 129 de la Constitución Política del Estado Libre y Soberano de Michoacán de Ocampo; 1°, fracción II, 2°, 4°, 5°, fracción III, 6°, fracciones VII, VIII y IX, 18, 23, y 25 de la Ley de Caminos y Puentes del Estado de Michoacán de Ocampo.</t>
  </si>
  <si>
    <t>Dirección de Procesos de Licitación y Adjudicación de Obras y Dirección de Caminos y Carreteras</t>
  </si>
  <si>
    <t>Alfredo Jorge</t>
  </si>
  <si>
    <t xml:space="preserve">García </t>
  </si>
  <si>
    <t>Concesionaria Purépecha, S.A. de C.V.</t>
  </si>
  <si>
    <t>Primera.- Objeto de la Concesión</t>
  </si>
  <si>
    <t>Dirección de Permisos, Licencias y Concesiones</t>
  </si>
  <si>
    <t>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y no se tiene información del contrato plurianual modificado</t>
  </si>
  <si>
    <t>Concesión para operar, aprovechar, conservar y mantener el tramo carretero de altas especificaciones (tipo A2) y jurisdicción estatal denominado "Zitácuaro-Lengua de Vaca"</t>
  </si>
  <si>
    <t>Artículos 129 de la Constitución Política del Estado Libre y Soberano de Michoacán de Ocampo; 1°, fracción II, 2°, 4°, 5°, fracción III, 6°, fracciones VII, VIII y IX, 18, 23 y 25 de la Ley de Caminos y Puentes del Estado de Michoacán de Ocampo.</t>
  </si>
  <si>
    <t>Concesionaria Monarca, S.A. de C.V.</t>
  </si>
  <si>
    <t>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no se tiene información del contrato plurianual modificado, con fecha 31 de diciembre de 2013 se realiza convenio de fusión entre Concesionaria PAC S.A. de C.V. (fusionante) y Concesionaria Monarca S.A. de C.V. (fusionada), con fecha 15 de julio de 2018 se realizó la modificación al título de concesión, ampliando el plazo hasta por 30 años mas, a paritr de que venza el plazo del titulo de concesión inicial.</t>
  </si>
  <si>
    <t>Concesión para proyectar, construir, operar, aprovechar, conservar y mantener la autopista de jurisdicción estatal de altas especificaciones (tipo A4S) denominada "Zamora-La Piedad"</t>
  </si>
  <si>
    <t>Artículos 47, 60, fracciones IV y XXII, 62, 65 y 129 de la Constitución Política del Estado Libre y Soberano de Michoacán de Ocampo; 1°, 2°, 9°, 6, 18, 19, 22, 23, fracción VI y 29, fracciones V, VII, VIII, XIII Y XVIII de la Ley Orgánica de la Administración Pública del Estado de Michoacán de Ocampo; 1°, 4°, 5°, fracción III, 18,19, 20, 21, 22, 30, 31 y 32 de la Ley de Caminos y Puentes del Estado de Michoacán de Ocampo; 1°, 2°, 4°, 5°, 23 y 46 de la Ley de Obras Públicas del Estado de Michoacán de Ocampo; 42, 43, 46, 47 y 48 del Reglamento de la Ley de Obras Públicas del Estado de Michoacán de Ocampo y de sus Municipios.</t>
  </si>
  <si>
    <t>Dirección de Procesos de Licitación y Adjudicación de Obras</t>
  </si>
  <si>
    <t xml:space="preserve">Hector Armando </t>
  </si>
  <si>
    <t>Arvizu</t>
  </si>
  <si>
    <t>Autovías de Michoacán, S.A. de C.V.</t>
  </si>
  <si>
    <t>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no se tiene información del contrato plurianual modificado, la Concesionaria Autovías de Michoacán S.A. de C.V. realizó una transferencia de acciones en beneficio de la Concesionaria RCO</t>
  </si>
  <si>
    <t>DGDC-MPO-09</t>
  </si>
  <si>
    <t>Permiso para construir un entronque a fin de conectar la autopista estatal Morelia-Aeropuerto con la autopista Maravtío-Zapotlanejo tramo: Caseta-Zinapécuaro-Entronque Morelia, (entronque 4), dentro del derecho de vía de la autopista Maravatío-Zapotlanejo tramo: Caseta Zinapécuaro-Entronque Morelia</t>
  </si>
  <si>
    <t>Artículos 36 de la Ley Orgánica de la Administración Pública Federal; 1°, 2°, 5°, 8°, fracciones VI y IX, 23° y demás relativos de la Ley de Caminos, Puentes y Autotransporte Federal; 1°, 5°, fracción I, 6°, 6°-A, 9, 36-A° y demás relativos del Reglamento, 6°, fracción VIII y 17 bis, fracción XIII del Reglamento Interior de la Secretaría de Comunicaciones y Transportes</t>
  </si>
  <si>
    <t>Secretaría de Comunicaciones y Obras Públicas</t>
  </si>
  <si>
    <t>Gilberto</t>
  </si>
  <si>
    <t>Morelos</t>
  </si>
  <si>
    <t>Cisneros</t>
  </si>
  <si>
    <t xml:space="preserve">Primera, Segunda, Tercera, Cuarta, Quinta, Novena, Décima Primera, Décima Tercera, Décima Cuarta, Décima Sexta, Décima Octava y Décima Novena </t>
  </si>
  <si>
    <t>De acuerdo con la condición marcada como "Novena" del presente permiso, se establece que la vigencia del mismo es indefinida, 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y no se tiene información del contrato plurianual modificado</t>
  </si>
  <si>
    <t>Forma C.G.-1-A</t>
  </si>
  <si>
    <t>Establecer las bases bajo las cuales se construirá el acceso de cuota al Aeropuerto de Morelia, de 28.5 kilómetros de longitud, constituido por los tramos Morelia-Atapaneo, de 5.7 kilómetros de longitud, y Atapaneo-Entronque Aeropuerto, de 22.8 kilómetros de longitud, de la vía de altas especificaciones Morelia-Entronque (Carretera México-Guadalajara), en el Estado de Michoacán de Ocampo</t>
  </si>
  <si>
    <t>Artículos 25, 26 y 116, fracción VII de la Constitución Política de los Estados Unidos Mexicanos; 1o, 2o, 9o, 14, 26 y 36 de la Ley Orgánica de la Administración Pública Federal; 9o, 33, 34, fracciones II y V, 35, 36 y 44 de la Ley de Planeación; 1o, 2o, fracción I, inciso c), 3o y 5o, fracción I de la Ley de Caminos, Puentes y Autotransporte Federal; 7 y 12 de la Ley Federal de Transparencia y Acceso a la Información Pública Gubernamental; 1o, 3o, 4o, 6o, fracción IX y 36 del Reglamento Interior de la Secretaría de Comunicaciones y Transportes; 60, fracción XXII, 62, 66, 130, párrafo segundo de la Constitución Política del Estado Libre y Soberano de Michoacán de Ocampo, 8° y 35, fracción I de la Ley Orgánica de la Administración Pública del Estado de Michoacán de Ocampo, asi como en las cláusulas aplicables del Convenio de Coordinación para el Desarrollo Social y Humano del Estado de Michoacán de Ocampo</t>
  </si>
  <si>
    <t>Lázaro</t>
  </si>
  <si>
    <t>Batel</t>
  </si>
  <si>
    <t xml:space="preserve">Gobierno del Estado Libre y Soberano de Michoacán de Ocampo </t>
  </si>
  <si>
    <t>Tercera fracciones I y II incisos a), b) y c), Cuarta, Quinta, Sexta, Septima, Octava, Novena, Décima, Décima Primera, Décima Segunda, Décima Tercera</t>
  </si>
  <si>
    <t>De acuerdo con la cláusula Décimo Cuarta del presente convenio establece el termino y condición de la terminación del mismo. “Décima Cuarta. - Las partes acuerdan que el presente convenio específico de coordinación comenzará a surtir efectos a partir de la fecha de su suscripción y hasta la fecha de inicio de los trabajos de las obras del proyecto carretero para el ACCESO DE CUOTA AL AEROPUERTO DE MORELIA, en el Estado de Michoacán de Ocampo, debiéndose publicar en el Diario Oficial de la Federación y en el Periódico Oficial de “EL ESTADO” dentro de los 15 días hábiles a su formalización, respectivamente”,  no se tiene información del monto total o beneficio, servicio y/o recuros público aprovechado, no se tiene información del monto entregado, bien, servicio y/o recurso público aprovechado al periodo que se informa, no se tiene información del documento donde se desglose el gasto a precios del año, no se tiene información sobre el monto total erogado y no se tiene información del contrato plurianual modificado</t>
  </si>
  <si>
    <t>https://so.secoem.michoacan.gob.mx/wp-content/uploads/2025/04/1-TITULO-CONCESION-MORELIA-AEROPUERTO.pdf</t>
  </si>
  <si>
    <t>https://so.secoem.michoacan.gob.mx/wp-content/uploads/2025/04/2-TITULO-DE-CONCESION-ZITACUARO-LENGUA-DE-VACA.pdf</t>
  </si>
  <si>
    <t>https://so.secoem.michoacan.gob.mx/wp-content/uploads/2025/04/3-TITULO-DE-CONCESION-ZAMORA-LA-PIEDAD.pdf</t>
  </si>
  <si>
    <t>https://so.secoem.michoacan.gob.mx/wp-content/uploads/2025/04/4-PERMISO-DGDC-MPO-09-VP_Morelia-Aeropuerto.pdf</t>
  </si>
  <si>
    <t>https://so.secoem.michoacan.gob.mx/wp-content/uploads/2025/04/5-Conv_Coord.-SCT-Mich_Autopista-Mor-Aerop-13nov-2006_opt.pdf</t>
  </si>
  <si>
    <t>SCOP-PCA/001/2025</t>
  </si>
  <si>
    <t>Permiso para construcción de acceso</t>
  </si>
  <si>
    <t xml:space="preserve">Artículos 1°, fracción II, 2°, fracciones IV, VII y XIV, 4°, fracción II, 6°, fracciones II y VIII, 17, 40, fracción I, 42, 43, 44, 61, 62, 63, 64, 65, 66, 67, 68 y 76 de la Ley de Caminos y Puentes del Estado de Michoacán de Ocampo; 12, fracción XVIII y 28, fracción XVII de la Ley Orgánica de la Administración Pública del Estado de Michoacán de Ocampo; 39, fracción IV y 43, fracción IX de la Ley de Movilidad y Seguridad Vial del Estado de Michoacán de Ocampo; 16, fracción XIX y 27, fracciones II, III y XXIII  del Reglamento Interior de la Secretaría de Comunicaciones y Obras Públicas 5, 6, 7 y 8 del Código de Justicia Administrativa del Estado de Michoacán de Ocampo; así como en la fracción VIII los numerales 1.0 y 1.4, arábigos 2 y 19  del Manual de Organización de la Secretaría de Comunicaciones y Obras Públicas </t>
  </si>
  <si>
    <t>Jorge Alberto</t>
  </si>
  <si>
    <t>Mendoza</t>
  </si>
  <si>
    <t>Corporativo Tres Marías, S.A.P.I.B. de C.V.</t>
  </si>
  <si>
    <t>Primera, Segunda, Tercera. Cuarta, Quinta y Sexta</t>
  </si>
  <si>
    <t>Los pagos realizados para otorgar los permisos son realizados a la Secretaría de Finanzas y Administración, no se tiene información del monto total o beneficio, servicio y/o recurso público aprovechado, no se tiene información del monto entregado, bien, servicio y/o recurso público aprovechado al periodo que se informa, no se tiene información del documento donde se desglose el gasto a precios del año, no se tiene información del informe sobre el monto total erogado y no se tiene información de contrato plurianual modificado.</t>
  </si>
  <si>
    <t>SCOP-PCA/002/2025</t>
  </si>
  <si>
    <t>Antonio</t>
  </si>
  <si>
    <t>Pineda</t>
  </si>
  <si>
    <t>Corral</t>
  </si>
  <si>
    <t>Promotora de Autoestaciones, S.A. de C.V.</t>
  </si>
  <si>
    <t>SCOP-PCA/003/2025</t>
  </si>
  <si>
    <t>Héctor</t>
  </si>
  <si>
    <t>Cedeño</t>
  </si>
  <si>
    <t>Farmacia Benavides, S.A.B. de C.V.</t>
  </si>
  <si>
    <t>SCOP-PCA/004/2025</t>
  </si>
  <si>
    <t>El nombre y el sexo del permisionario se omite en virtud de tratarse de información confidencial concerniente a datos personales identificativos de conformidad con lo establecido en los artículos 97 de la Ley de Transparencia y Acceso a la Información Pública y Protección de Datos Personales del Estado de Michoacán de Ocampo; 3, fracción VIII, 7, 12, 13 y 14 de la Ley de Protección de Datos Personales en Posesión de Sujetos Obligados del Estado de Michoacán de Ocampo; trigésimo octavo, fracciones I y II de los Lineamientos generales en materia de clasificación y desclasificación de la Información, así como para la elaboración de versiones públicas, los pagos realizados para otorgar los permisos son realizados a la Secretaría de Finanzas y Administración, no se tiene información del monto total o beneficio, servicio y/o recurso público aprovechado, no se tiene información del monto entregado, bien, servicio y/o recurso público aprovechado al periodo que se informa, no se tiene información del documento donde se desglose el gasto a precios del año, no se tiene información del informe sobre el monto total erogado, no se tiene información de contrato plurianual modificado</t>
  </si>
  <si>
    <t>SCOP-PCA/005/2025</t>
  </si>
  <si>
    <t>SCOP-PCA/006/2025</t>
  </si>
  <si>
    <t>José Manuel</t>
  </si>
  <si>
    <t>Buitrón</t>
  </si>
  <si>
    <t>Galindo</t>
  </si>
  <si>
    <t>Proyectos Energéticos Aljo, S.A. de C.V.</t>
  </si>
  <si>
    <t>SCOP-PCA/007/2025</t>
  </si>
  <si>
    <t xml:space="preserve">Pedro </t>
  </si>
  <si>
    <t>Barragán</t>
  </si>
  <si>
    <t>Comercializadora Farmacéutica de Chiapas</t>
  </si>
  <si>
    <t>SCOP-PCA/008/2025</t>
  </si>
  <si>
    <t>Ceyla Selene</t>
  </si>
  <si>
    <t>Cándido</t>
  </si>
  <si>
    <t>El Ganso Abarrotero, S. de R.L. de C.V.</t>
  </si>
  <si>
    <t>SCOP-PCA/009/2025</t>
  </si>
  <si>
    <t xml:space="preserve">Artículos 1°, fracción II, 2°, fracciones IV, VII y XIV, 4°, fracción II, 6°, fracciones II y VIII, 17, 40, fracción I, 42, 43, 44, 61, 62, 63, 64, 65, 66, 67, 68 y 76 de la Ley de Caminos y Puentes del Estado de Michoacán de Ocampo; 12, fracción XVIII y 28, fracción XVII de la Ley Orgánica de la Administración Pública del Estado de Michoacán de Ocampo; 39, fracción IV y 43, fracción IX de la Ley de Movilidad y Seguridad Vial del Estado de Michoacán de Ocampo; 40, 41, 43, 44, 46, 47, 52, 53 y 54 del Reglamento de la Ley de Caminos y Puentes del Estado de Michoacán de Ocampo; 16, fracción XIX y 27, fracciones II, III y XXIII  del Reglamento Interior de la Secretaría de Comunicaciones y Obras Públicas 5, 6, 7 y 8 del Código de Justicia Administrativa del Estado de Michoacán de Ocampo; así como en la fracción VIII los numerales 1.0 y 1.4, arábigos 2 y 19  del Manual de Organización de la Secretaría de Comunicaciones y Obras Públicas </t>
  </si>
  <si>
    <t>SCOP-PCA/010/2025</t>
  </si>
  <si>
    <t xml:space="preserve">Marcelino </t>
  </si>
  <si>
    <t>Zepeda</t>
  </si>
  <si>
    <t>Oxxo, S.A. de C.V.</t>
  </si>
  <si>
    <t>SCOP-PIAP/001/2025</t>
  </si>
  <si>
    <t>Permiso para instalación de anuncio publicitario</t>
  </si>
  <si>
    <t xml:space="preserve">Artículos 1°, fracción II, 2°, fracciones IV, VII y XIV, 4°, fracción II, 6°, fracciones II y VIII, 17, 40, fracción III, 42, 43, 44, 61, 62, 63, 64, 65, 66, 67, 68 y 76 de la Ley de Caminos y Puentes del Estado de Michoacán de Ocampo; 12, fracción XVIII y 28, fracción XVII de la Ley Orgánica de la Administración Pública del Estado de Michoacán de Ocampo; 39, fracción IV y 43, fracción IX de la Ley de Movilidad y Seguridad Vial del Estado de Michoacán de Ocampo; 16, fracción XIX y 27, fracciones II, III y XXIII del Reglamento Interior de la Secretaría de Comunicaciones y Obras Públicas 5, 6, 7 y 8 del Código de Justicia Administrativa del Estado de Michoacán de Ocampo; así como en la fracción VIII el numeral 1.0 y 1.4, arábigos 2 y 19 del Manual de Organización de la Secretaría de Comunicaciones y Obras Públicas </t>
  </si>
  <si>
    <t>Primera, Segunda, Tercera. Cuarta, Quinta , Sexta, Septima, Octava y Novena</t>
  </si>
  <si>
    <t>SCOP-PIAP/002/2025</t>
  </si>
  <si>
    <t xml:space="preserve">Artículos 1°, fracción II, 2°, fracciones IV, VII y XIV, 4°, fracción II, 6°, fracciones II y VIII, 17, 40, fracción III, 42, 43, 44, 61, 62, 63, 64, 65, 66, 67, 68 y 76 de la Ley de Caminos y Puentes del Estado de Michoacán de Ocampo; 12, fracción XVIII y 28, fracción XVII de la Ley Orgánica de la Administración Pública del Estado de Michoacán de Ocampo; 39, fracción IV y 43, fracción IX de la Ley de Movilidad y Seguridad Vial del Estado de Michoacán de Ocampo; 40, 41, 43, 44, 45, 46, 47, 52, 53 y 54 del Reglamento de la Ley de Caminos y Puentes del Estado de Michoacán de Ocampo; 16, fracción XIX y 27, fracciones II, III y XXIII del Reglamento Interior de la Secretaría de Comunicaciones y Obras Públicas 5, 6, 7 y 8 del Código de Justicia Administrativa del Estado de Michoacán de Ocampo; así como en la fracción VIII el numeral 1.0 y 1.4, arábigos 2 y 19 del Manual de Organización de la Secretaría de Comunicaciones y Obras Públicas </t>
  </si>
  <si>
    <t>Primera, Segunda, Tercera. Cuarta, Quinta , Sexta, Septima y Octava</t>
  </si>
  <si>
    <t>SCOP-PC/001/2025</t>
  </si>
  <si>
    <t>Permiso para cruzamiento</t>
  </si>
  <si>
    <t>SCOP-PIMC/001/2025</t>
  </si>
  <si>
    <t>Permiso para instalación marginal y cruzamiento</t>
  </si>
  <si>
    <t>Jonathan</t>
  </si>
  <si>
    <t>Loaeza</t>
  </si>
  <si>
    <t>Flypsa, Ingeniería, Topografía y Construcción, S.A. de C.V.</t>
  </si>
  <si>
    <t>SCOP-PIMC/002/2025</t>
  </si>
  <si>
    <t xml:space="preserve">Álvaro </t>
  </si>
  <si>
    <t>Arenal</t>
  </si>
  <si>
    <t>Junta Municipal para la Operación del Sistema de Agua Potable, Alcantarillado y Saneamiento de la Localidad Montaña Monarca</t>
  </si>
  <si>
    <t>SCOP-PIMC/003/2025</t>
  </si>
  <si>
    <t>SCOP-PIMC/004/2025</t>
  </si>
  <si>
    <t>https://so.secoem.michoacan.gob.mx/wp-content/uploads/2025/04/6.-SCOP-PCA-001-2025.pdf</t>
  </si>
  <si>
    <t>https://so.secoem.michoacan.gob.mx/wp-content/uploads/2025/04/7.-SCOP-PCA-002-2025.pdf</t>
  </si>
  <si>
    <t>https://so.secoem.michoacan.gob.mx/wp-content/uploads/2025/04/8.-SCOP-PCA-003-2025.pdf</t>
  </si>
  <si>
    <t>https://so.secoem.michoacan.gob.mx/wp-content/uploads/2025/04/9.-SCOP-PCA-004-2025.pdf</t>
  </si>
  <si>
    <t>https://so.secoem.michoacan.gob.mx/wp-content/uploads/2025/04/10.-SCOP-PCA-005-2025.pdf</t>
  </si>
  <si>
    <t>https://so.secoem.michoacan.gob.mx/wp-content/uploads/2025/04/11.-SCOP-PCA-006-2025.pdf</t>
  </si>
  <si>
    <t>https://so.secoem.michoacan.gob.mx/wp-content/uploads/2025/04/12.-SCOP-PCA-007-2025.pdf</t>
  </si>
  <si>
    <t>https://so.secoem.michoacan.gob.mx/wp-content/uploads/2025/04/13.-SCOP-PCA-008-2025.pdf</t>
  </si>
  <si>
    <t>https://so.secoem.michoacan.gob.mx/wp-content/uploads/2025/04/14.-SCOP-PCA-009-2025.pdf</t>
  </si>
  <si>
    <t>https://so.secoem.michoacan.gob.mx/wp-content/uploads/2025/04/15.-SCOP-PCA-010-2025.pdf</t>
  </si>
  <si>
    <t>https://so.secoem.michoacan.gob.mx/wp-content/uploads/2025/04/16.-SCOP-PIAP-001-2025.pdf</t>
  </si>
  <si>
    <t>https://so.secoem.michoacan.gob.mx/wp-content/uploads/2025/04/17.-SCOP-PIAP-002-2025.pdf</t>
  </si>
  <si>
    <t>https://so.secoem.michoacan.gob.mx/wp-content/uploads/2025/04/18.-SCOP-PC-001-2025.pdf</t>
  </si>
  <si>
    <t>https://so.secoem.michoacan.gob.mx/wp-content/uploads/2025/04/19.-SCOP-PIMC-001-2025.pdf</t>
  </si>
  <si>
    <t>https://so.secoem.michoacan.gob.mx/wp-content/uploads/2025/04/20.-SCOP-PIMC-002-2025.pdf</t>
  </si>
  <si>
    <t>https://so.secoem.michoacan.gob.mx/wp-content/uploads/2025/04/21.-SCOP-PIMC-003-2025.pdf</t>
  </si>
  <si>
    <t>https://so.secoem.michoacan.gob.mx/wp-content/uploads/2025/04/22.-SCOP-PIMC-004-2025.pdf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</si>
</sst>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color rgb="FF000000"/>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2">
    <xf numFmtId="0" fontId="0" fillId="0" borderId="0"/>
    <xf numFmtId="0" fontId="3" fillId="0" borderId="0" applyNumberFormat="0" applyFill="0" applyBorder="0" applyAlignment="0" applyProtection="0"/>
  </cellStyleXfs>
  <cellXfs count="61">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14" fontId="5" fillId="0" borderId="7"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3" fillId="0" borderId="5" xfId="1" applyFill="1" applyBorder="1" applyAlignment="1">
      <alignment horizontal="center" vertical="center" wrapText="1"/>
    </xf>
    <xf numFmtId="0" fontId="3" fillId="0" borderId="7" xfId="1" applyFill="1" applyBorder="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14" fontId="5" fillId="0" borderId="5" xfId="0" applyNumberFormat="1" applyFont="1" applyBorder="1" applyAlignment="1">
      <alignment horizontal="center" vertical="center"/>
    </xf>
    <xf numFmtId="0" fontId="5" fillId="0" borderId="5" xfId="0" applyFont="1" applyBorder="1" applyAlignment="1">
      <alignment horizontal="center" vertical="center"/>
    </xf>
    <xf numFmtId="0" fontId="3" fillId="0" borderId="5" xfId="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xf>
    <xf numFmtId="0" fontId="3" fillId="0" borderId="7" xfId="1" applyBorder="1" applyAlignment="1">
      <alignment horizontal="center" vertical="center" wrapText="1"/>
    </xf>
    <xf numFmtId="14" fontId="5" fillId="0" borderId="7" xfId="0" applyNumberFormat="1" applyFont="1" applyBorder="1" applyAlignment="1">
      <alignment horizontal="center" vertical="center"/>
    </xf>
    <xf numFmtId="0" fontId="5" fillId="0" borderId="12" xfId="0" applyFont="1" applyBorder="1" applyAlignment="1">
      <alignment horizontal="center" vertical="center" wrapText="1"/>
    </xf>
    <xf numFmtId="14"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0" fontId="6"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13" xfId="1" applyBorder="1" applyAlignment="1">
      <alignment horizontal="center" vertical="center" wrapText="1"/>
    </xf>
    <xf numFmtId="0" fontId="5" fillId="0" borderId="14" xfId="0" applyFont="1" applyBorder="1" applyAlignment="1">
      <alignment horizontal="center" vertical="center" wrapText="1"/>
    </xf>
    <xf numFmtId="0" fontId="2" fillId="0" borderId="9"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10"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11" xfId="0"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0" borderId="12" xfId="0" applyFont="1" applyBorder="1" applyAlignment="1">
      <alignment horizontal="center" vertical="center" wrapText="1"/>
    </xf>
    <xf numFmtId="14" fontId="2" fillId="0" borderId="13" xfId="0" applyNumberFormat="1"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14" fontId="5" fillId="0" borderId="13" xfId="0" applyNumberFormat="1" applyFont="1" applyBorder="1" applyAlignment="1">
      <alignment horizontal="center" vertical="center" wrapText="1"/>
    </xf>
    <xf numFmtId="0" fontId="3" fillId="0" borderId="13" xfId="1" applyFill="1" applyBorder="1" applyAlignment="1">
      <alignment horizontal="center" vertical="center" wrapText="1"/>
    </xf>
    <xf numFmtId="0" fontId="2" fillId="0" borderId="3" xfId="0" applyFont="1" applyBorder="1" applyAlignment="1">
      <alignment horizontal="center" vertical="center" wrapText="1"/>
    </xf>
    <xf numFmtId="0" fontId="2" fillId="4" borderId="3" xfId="0" applyFont="1" applyFill="1" applyBorder="1" applyAlignment="1">
      <alignment horizontal="center" vertical="center" wrapText="1"/>
    </xf>
    <xf numFmtId="0" fontId="4" fillId="0" borderId="3" xfId="1" applyFont="1" applyFill="1" applyBorder="1" applyAlignment="1">
      <alignment horizontal="center" vertical="center" wrapText="1"/>
    </xf>
    <xf numFmtId="2" fontId="2"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1" applyFont="1" applyFill="1" applyBorder="1" applyAlignment="1">
      <alignment horizontal="center" vertical="center" wrapText="1"/>
    </xf>
    <xf numFmtId="2" fontId="2" fillId="0" borderId="5"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7" xfId="1" applyFont="1" applyFill="1" applyBorder="1" applyAlignment="1">
      <alignment horizontal="center" vertical="center" wrapText="1"/>
    </xf>
    <xf numFmtId="2" fontId="2"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1" fillId="2" borderId="2"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4/26.-Diaz-Morales-Edgar_ene-febjun25.pdf" TargetMode="External"/><Relationship Id="rId117" Type="http://schemas.openxmlformats.org/officeDocument/2006/relationships/hyperlink" Target="https://so.secoem.michoacan.gob.mx/wp-content/uploads/2025/04/16.-SCOP-PIAP-001-2025.pdf" TargetMode="External"/><Relationship Id="rId21" Type="http://schemas.openxmlformats.org/officeDocument/2006/relationships/hyperlink" Target="https://so.secoem.michoacan.gob.mx/wp-content/uploads/2025/04/21.-Contreras-Morales-Jaime_ene-febjun25.pdf" TargetMode="External"/><Relationship Id="rId42" Type="http://schemas.openxmlformats.org/officeDocument/2006/relationships/hyperlink" Target="https://so.secoem.michoacan.gob.mx/wp-content/uploads/2025/04/42.-Guerrero-Cadenas-Maribel_ene-febjun25.pdf" TargetMode="External"/><Relationship Id="rId47" Type="http://schemas.openxmlformats.org/officeDocument/2006/relationships/hyperlink" Target="https://so.secoem.michoacan.gob.mx/wp-content/uploads/2025/04/47.-Henandez-Tapia-Jessica-Adriana_ene-febjun25.pdf" TargetMode="External"/><Relationship Id="rId63" Type="http://schemas.openxmlformats.org/officeDocument/2006/relationships/hyperlink" Target="https://so.secoem.michoacan.gob.mx/wp-content/uploads/2025/04/63.-Mendez-Gomez-Jorge-Luis_16febjun25.pdf" TargetMode="External"/><Relationship Id="rId68" Type="http://schemas.openxmlformats.org/officeDocument/2006/relationships/hyperlink" Target="https://so.secoem.michoacan.gob.mx/wp-content/uploads/2025/04/68.-Oregel-Prado-Mario-Eduardo_ene-febjun25.pdf" TargetMode="External"/><Relationship Id="rId84" Type="http://schemas.openxmlformats.org/officeDocument/2006/relationships/hyperlink" Target="https://so.secoem.michoacan.gob.mx/wp-content/uploads/2025/04/84.-Ruiz-Valencia-Gladys-Berenice_ene-febjun25.pdf" TargetMode="External"/><Relationship Id="rId89" Type="http://schemas.openxmlformats.org/officeDocument/2006/relationships/hyperlink" Target="https://so.secoem.michoacan.gob.mx/wp-content/uploads/2025/04/89.-Soria-Martinez-Martin_ene-febjun25.pdf" TargetMode="External"/><Relationship Id="rId112" Type="http://schemas.openxmlformats.org/officeDocument/2006/relationships/hyperlink" Target="https://so.secoem.michoacan.gob.mx/wp-content/uploads/2025/04/11.-SCOP-PCA-006-2025.pdf" TargetMode="External"/><Relationship Id="rId16" Type="http://schemas.openxmlformats.org/officeDocument/2006/relationships/hyperlink" Target="https://so.secoem.michoacan.gob.mx/wp-content/uploads/2025/04/16.-Castro-Rangel-Rene_ene-febjun25.pdf" TargetMode="External"/><Relationship Id="rId107" Type="http://schemas.openxmlformats.org/officeDocument/2006/relationships/hyperlink" Target="https://so.secoem.michoacan.gob.mx/wp-content/uploads/2025/04/6.-SCOP-PCA-001-2025.pdf" TargetMode="External"/><Relationship Id="rId11" Type="http://schemas.openxmlformats.org/officeDocument/2006/relationships/hyperlink" Target="https://so.secoem.michoacan.gob.mx/wp-content/uploads/2025/04/11.-Bravo-Garcia-Vladimir-Lenin_ene-febjun25.pdf" TargetMode="External"/><Relationship Id="rId32" Type="http://schemas.openxmlformats.org/officeDocument/2006/relationships/hyperlink" Target="https://so.secoem.michoacan.gob.mx/wp-content/uploads/2025/04/32.-Esquibel-Ambriz-Jose-Abimelec_ene-febjun25.pdf" TargetMode="External"/><Relationship Id="rId37" Type="http://schemas.openxmlformats.org/officeDocument/2006/relationships/hyperlink" Target="https://so.secoem.michoacan.gob.mx/wp-content/uploads/2025/04/37.-Fuentes-Torres-Sara_ene-febjun25.pdf" TargetMode="External"/><Relationship Id="rId53" Type="http://schemas.openxmlformats.org/officeDocument/2006/relationships/hyperlink" Target="https://so.secoem.michoacan.gob.mx/wp-content/uploads/2025/04/53.-Jurado-Ojeda-Adrian_ene-febjun25.pdf" TargetMode="External"/><Relationship Id="rId58" Type="http://schemas.openxmlformats.org/officeDocument/2006/relationships/hyperlink" Target="https://so.secoem.michoacan.gob.mx/wp-content/uploads/2025/04/58.-Lucas-Huacuz-Jose-Javier_ene-febjun25.pdf" TargetMode="External"/><Relationship Id="rId74" Type="http://schemas.openxmlformats.org/officeDocument/2006/relationships/hyperlink" Target="https://so.secoem.michoacan.gob.mx/wp-content/uploads/2025/04/74.-Plascencia-Murillo-Christian-Javier_ene-febjun25.pdf" TargetMode="External"/><Relationship Id="rId79" Type="http://schemas.openxmlformats.org/officeDocument/2006/relationships/hyperlink" Target="https://so.secoem.michoacan.gob.mx/wp-content/uploads/2025/04/79.-Recinos-Perez-Manuel_ene-febjun25.pdf" TargetMode="External"/><Relationship Id="rId102" Type="http://schemas.openxmlformats.org/officeDocument/2006/relationships/hyperlink" Target="https://so.secoem.michoacan.gob.mx/wp-content/uploads/2025/04/1-TITULO-CONCESION-MORELIA-AEROPUERTO.pdf" TargetMode="External"/><Relationship Id="rId123" Type="http://schemas.openxmlformats.org/officeDocument/2006/relationships/hyperlink" Target="https://so.secoem.michoacan.gob.mx/wp-content/uploads/2025/04/22.-SCOP-PIMC-004-2025.pdf" TargetMode="External"/><Relationship Id="rId5" Type="http://schemas.openxmlformats.org/officeDocument/2006/relationships/hyperlink" Target="https://so.secoem.michoacan.gob.mx/wp-content/uploads/2025/04/5.-Ambriz-Espinoza-Axel-Andre_ene-febjun25.pdf" TargetMode="External"/><Relationship Id="rId61" Type="http://schemas.openxmlformats.org/officeDocument/2006/relationships/hyperlink" Target="https://so.secoem.michoacan.gob.mx/wp-content/uploads/2025/04/61.-Martinez-Guzman-Jose-Luis_ene-febjun25.pdf" TargetMode="External"/><Relationship Id="rId82" Type="http://schemas.openxmlformats.org/officeDocument/2006/relationships/hyperlink" Target="https://so.secoem.michoacan.gob.mx/wp-content/uploads/2025/04/82.-Rosales-Jacobo-Arturo_ene-febjun25.pdf" TargetMode="External"/><Relationship Id="rId90" Type="http://schemas.openxmlformats.org/officeDocument/2006/relationships/hyperlink" Target="https://so.secoem.michoacan.gob.mx/wp-content/uploads/2025/04/90.-Soto-Jaimes-Evelyn-Ijuliana_ene-febjun25.pdf" TargetMode="External"/><Relationship Id="rId95" Type="http://schemas.openxmlformats.org/officeDocument/2006/relationships/hyperlink" Target="https://so.secoem.michoacan.gob.mx/wp-content/uploads/2025/04/95.-Vega-Soto-Betsy-Yazmin_ene-febjun25.pdf" TargetMode="External"/><Relationship Id="rId19" Type="http://schemas.openxmlformats.org/officeDocument/2006/relationships/hyperlink" Target="https://so.secoem.michoacan.gob.mx/wp-content/uploads/2025/04/19.-Chavez-Ramos-Maria-Amparo_ene-febjun25.pdf" TargetMode="External"/><Relationship Id="rId14" Type="http://schemas.openxmlformats.org/officeDocument/2006/relationships/hyperlink" Target="https://so.secoem.michoacan.gob.mx/wp-content/uploads/2025/04/14.-Carrillo-Millan-Luis-Alberto_ene-febjun25.pdf" TargetMode="External"/><Relationship Id="rId22" Type="http://schemas.openxmlformats.org/officeDocument/2006/relationships/hyperlink" Target="https://so.secoem.michoacan.gob.mx/wp-content/uploads/2025/04/22.-Contreras-Ruiz-Rafael_ene-febjun25.pdf" TargetMode="External"/><Relationship Id="rId27" Type="http://schemas.openxmlformats.org/officeDocument/2006/relationships/hyperlink" Target="https://so.secoem.michoacan.gob.mx/wp-content/uploads/2025/04/27.-Dimas-Gil-Natsugui_ene-febjun25.pdf%7d" TargetMode="External"/><Relationship Id="rId30" Type="http://schemas.openxmlformats.org/officeDocument/2006/relationships/hyperlink" Target="https://so.secoem.michoacan.gob.mx/wp-content/uploads/2025/04/30.-Escalante-Aburto-Ivan_ene-febjun25.pdf" TargetMode="External"/><Relationship Id="rId35" Type="http://schemas.openxmlformats.org/officeDocument/2006/relationships/hyperlink" Target="https://so.secoem.michoacan.gob.mx/wp-content/uploads/2025/04/35.-Ferreyra-Garcia-Fernando_ene-febjun25.pdf" TargetMode="External"/><Relationship Id="rId43" Type="http://schemas.openxmlformats.org/officeDocument/2006/relationships/hyperlink" Target="https://so.secoem.michoacan.gob.mx/wp-content/uploads/2025/04/43.-Guzman-Pardo-Maria-Guadalupe_16-31ene-feb25.pdf" TargetMode="External"/><Relationship Id="rId48" Type="http://schemas.openxmlformats.org/officeDocument/2006/relationships/hyperlink" Target="https://so.secoem.michoacan.gob.mx/wp-content/uploads/2025/04/48.-Huerta-Valdez-Marcos_ene-febjun25.pdf" TargetMode="External"/><Relationship Id="rId56" Type="http://schemas.openxmlformats.org/officeDocument/2006/relationships/hyperlink" Target="https://so.secoem.michoacan.gob.mx/wp-content/uploads/2025/04/56.-Lobato-Salinas-Maria-de-la-Paz_ene-febjun25.pdf" TargetMode="External"/><Relationship Id="rId64" Type="http://schemas.openxmlformats.org/officeDocument/2006/relationships/hyperlink" Target="https://so.secoem.michoacan.gob.mx/wp-content/uploads/2025/04/64.-Mendez-Lomeli-Monica-Alejandra_ene-febjun25.pdf" TargetMode="External"/><Relationship Id="rId69" Type="http://schemas.openxmlformats.org/officeDocument/2006/relationships/hyperlink" Target="https://so.secoem.michoacan.gob.mx/wp-content/uploads/2025/04/69.-Ortiz-Alvarez-Israel_ene-febjun25.pdf" TargetMode="External"/><Relationship Id="rId77" Type="http://schemas.openxmlformats.org/officeDocument/2006/relationships/hyperlink" Target="https://so.secoem.michoacan.gob.mx/wp-content/uploads/2025/04/77.-Rauda-Garnica-Luis-Fernando_ene-febjun25.pdf" TargetMode="External"/><Relationship Id="rId100" Type="http://schemas.openxmlformats.org/officeDocument/2006/relationships/hyperlink" Target="https://so.secoem.michoacan.gob.mx/wp-content/uploads/2025/04/100.-Zamora-Gaspar-Raul_feb-jun25.pdf" TargetMode="External"/><Relationship Id="rId105" Type="http://schemas.openxmlformats.org/officeDocument/2006/relationships/hyperlink" Target="https://so.secoem.michoacan.gob.mx/wp-content/uploads/2025/04/4-PERMISO-DGDC-MPO-09-VP_Morelia-Aeropuerto.pdf" TargetMode="External"/><Relationship Id="rId113" Type="http://schemas.openxmlformats.org/officeDocument/2006/relationships/hyperlink" Target="https://so.secoem.michoacan.gob.mx/wp-content/uploads/2025/04/12.-SCOP-PCA-007-2025.pdf" TargetMode="External"/><Relationship Id="rId118" Type="http://schemas.openxmlformats.org/officeDocument/2006/relationships/hyperlink" Target="https://so.secoem.michoacan.gob.mx/wp-content/uploads/2025/04/17.-SCOP-PIAP-002-2025.pdf" TargetMode="External"/><Relationship Id="rId8" Type="http://schemas.openxmlformats.org/officeDocument/2006/relationships/hyperlink" Target="https://so.secoem.michoacan.gob.mx/wp-content/uploads/2025/04/8.-Arredondo-de-la-Torre-Jose-Luis_ene-febjun25.pdf" TargetMode="External"/><Relationship Id="rId51" Type="http://schemas.openxmlformats.org/officeDocument/2006/relationships/hyperlink" Target="https://so.secoem.michoacan.gob.mx/wp-content/uploads/2025/04/51.-Jimenez-Vazquez-Berenice_ene-febjun25.pdf" TargetMode="External"/><Relationship Id="rId72" Type="http://schemas.openxmlformats.org/officeDocument/2006/relationships/hyperlink" Target="https://so.secoem.michoacan.gob.mx/wp-content/uploads/2025/04/72.-Pallares-Contreras-Cesar-Alberto_ene-febjun25.pdf" TargetMode="External"/><Relationship Id="rId80" Type="http://schemas.openxmlformats.org/officeDocument/2006/relationships/hyperlink" Target="https://so.secoem.michoacan.gob.mx/wp-content/uploads/2025/04/80.-Reyes-Franco-Bryan-Alexis_ene-febjun25.pdf" TargetMode="External"/><Relationship Id="rId85" Type="http://schemas.openxmlformats.org/officeDocument/2006/relationships/hyperlink" Target="https://so.secoem.michoacan.gob.mx/wp-content/uploads/2025/04/85.-Salgado-Gordillo-Manuel_ene-febjun25.pdf" TargetMode="External"/><Relationship Id="rId93" Type="http://schemas.openxmlformats.org/officeDocument/2006/relationships/hyperlink" Target="https://so.secoem.michoacan.gob.mx/wp-content/uploads/2025/04/93.-Vargas-Gomez-Adrian_enefeb-marjun25.pdf" TargetMode="External"/><Relationship Id="rId98" Type="http://schemas.openxmlformats.org/officeDocument/2006/relationships/hyperlink" Target="https://so.secoem.michoacan.gob.mx/wp-content/uploads/2025/04/98.-Villasenor-Rubio-Manuel_ene-febjun25.pdf" TargetMode="External"/><Relationship Id="rId121" Type="http://schemas.openxmlformats.org/officeDocument/2006/relationships/hyperlink" Target="https://so.secoem.michoacan.gob.mx/wp-content/uploads/2025/04/20.-SCOP-PIMC-002-2025.pdf" TargetMode="External"/><Relationship Id="rId3" Type="http://schemas.openxmlformats.org/officeDocument/2006/relationships/hyperlink" Target="https://so.secoem.michoacan.gob.mx/wp-content/uploads/2025/04/3.-Alvarez-Ibarra-Dulce-Maria_ene-febjun25.pdf" TargetMode="External"/><Relationship Id="rId12" Type="http://schemas.openxmlformats.org/officeDocument/2006/relationships/hyperlink" Target="https://so.secoem.michoacan.gob.mx/wp-content/uploads/2025/04/12.-Camacho-Maya-Heriberto_ene-febjun25.pdf" TargetMode="External"/><Relationship Id="rId17" Type="http://schemas.openxmlformats.org/officeDocument/2006/relationships/hyperlink" Target="https://so.secoem.michoacan.gob.mx/wp-content/uploads/2025/04/17.-Chavez-Avila-Julio-Cesar_ene-febjun25.pdf" TargetMode="External"/><Relationship Id="rId25" Type="http://schemas.openxmlformats.org/officeDocument/2006/relationships/hyperlink" Target="https://so.secoem.michoacan.gob.mx/wp-content/uploads/2025/04/25.-Cuin-Pena-Maria-del-Rosario_feb-marjun25.pdf" TargetMode="External"/><Relationship Id="rId33" Type="http://schemas.openxmlformats.org/officeDocument/2006/relationships/hyperlink" Target="https://so.secoem.michoacan.gob.mx/wp-content/uploads/2025/04/33.-Esquivel-Avila-Alejandro_ene-febjun25.pdf" TargetMode="External"/><Relationship Id="rId38" Type="http://schemas.openxmlformats.org/officeDocument/2006/relationships/hyperlink" Target="https://so.secoem.michoacan.gob.mx/wp-content/uploads/2025/04/38.-Garcia-Diaz-Lucia_ene-febjun25.pdf" TargetMode="External"/><Relationship Id="rId46" Type="http://schemas.openxmlformats.org/officeDocument/2006/relationships/hyperlink" Target="https://so.secoem.michoacan.gob.mx/wp-content/uploads/2025/04/46.-Hernandez-Perez-Brenda-Elayne_ene-febjun25.pdf" TargetMode="External"/><Relationship Id="rId59" Type="http://schemas.openxmlformats.org/officeDocument/2006/relationships/hyperlink" Target="https://so.secoem.michoacan.gob.mx/wp-content/uploads/2025/04/59.-Maldonado-Martinez-Francisco-Javier_ene-febjun25.pdf" TargetMode="External"/><Relationship Id="rId67" Type="http://schemas.openxmlformats.org/officeDocument/2006/relationships/hyperlink" Target="https://so.secoem.michoacan.gob.mx/wp-content/uploads/2025/04/67.-Nava-Chavez-Francisco-Javier_01-15feb.pdf" TargetMode="External"/><Relationship Id="rId103" Type="http://schemas.openxmlformats.org/officeDocument/2006/relationships/hyperlink" Target="https://so.secoem.michoacan.gob.mx/wp-content/uploads/2025/04/2-TITULO-DE-CONCESION-ZITACUARO-LENGUA-DE-VACA.pdf" TargetMode="External"/><Relationship Id="rId108" Type="http://schemas.openxmlformats.org/officeDocument/2006/relationships/hyperlink" Target="https://so.secoem.michoacan.gob.mx/wp-content/uploads/2025/04/7.-SCOP-PCA-002-2025.pdf" TargetMode="External"/><Relationship Id="rId116" Type="http://schemas.openxmlformats.org/officeDocument/2006/relationships/hyperlink" Target="https://so.secoem.michoacan.gob.mx/wp-content/uploads/2025/04/15.-SCOP-PCA-010-2025.pdf" TargetMode="External"/><Relationship Id="rId124" Type="http://schemas.openxmlformats.org/officeDocument/2006/relationships/printerSettings" Target="../printerSettings/printerSettings1.bin"/><Relationship Id="rId20" Type="http://schemas.openxmlformats.org/officeDocument/2006/relationships/hyperlink" Target="https://so.secoem.michoacan.gob.mx/wp-content/uploads/2025/04/20.-Colin-Suarez-Jose-Alfredo_ene-febjun25.pdf" TargetMode="External"/><Relationship Id="rId41" Type="http://schemas.openxmlformats.org/officeDocument/2006/relationships/hyperlink" Target="https://so.secoem.michoacan.gob.mx/wp-content/uploads/2025/04/41.-Gonzalez-Cazares-Alejandra_ene-febjun25.pdf" TargetMode="External"/><Relationship Id="rId54" Type="http://schemas.openxmlformats.org/officeDocument/2006/relationships/hyperlink" Target="https://so.secoem.michoacan.gob.mx/wp-content/uploads/2025/04/54.-Lara-Francisco-Carlos-Humberto_ene-febjun25.pdf" TargetMode="External"/><Relationship Id="rId62" Type="http://schemas.openxmlformats.org/officeDocument/2006/relationships/hyperlink" Target="https://so.secoem.michoacan.gob.mx/wp-content/uploads/2025/04/62.-Medina-Lopez-Francisco-Israel_ene-febjun28.pdf" TargetMode="External"/><Relationship Id="rId70" Type="http://schemas.openxmlformats.org/officeDocument/2006/relationships/hyperlink" Target="https://so.secoem.michoacan.gob.mx/wp-content/uploads/2025/04/70.-Ortiz-Diaz-Javier_ene-febjun25.pdf" TargetMode="External"/><Relationship Id="rId75" Type="http://schemas.openxmlformats.org/officeDocument/2006/relationships/hyperlink" Target="https://so.secoem.michoacan.gob.mx/wp-content/uploads/2025/04/75.-Pompa-Flores-Zeida_ene-febjun25.pdf" TargetMode="External"/><Relationship Id="rId83" Type="http://schemas.openxmlformats.org/officeDocument/2006/relationships/hyperlink" Target="https://so.secoem.michoacan.gob.mx/wp-content/uploads/2025/04/83.-Rosas-Madrigal-Gerardo-Abraham_ene-febjun25.pdf" TargetMode="External"/><Relationship Id="rId88" Type="http://schemas.openxmlformats.org/officeDocument/2006/relationships/hyperlink" Target="https://so.secoem.michoacan.gob.mx/wp-content/uploads/2025/04/88.-Silva-Alcocer-Eduardo_ene-febjun25.pdf" TargetMode="External"/><Relationship Id="rId91" Type="http://schemas.openxmlformats.org/officeDocument/2006/relationships/hyperlink" Target="https://so.secoem.michoacan.gob.mx/wp-content/uploads/2025/04/91.-Torres-Gomez-Oscar-Alexis_ene-febjun25.pdf" TargetMode="External"/><Relationship Id="rId96" Type="http://schemas.openxmlformats.org/officeDocument/2006/relationships/hyperlink" Target="https://so.secoem.michoacan.gob.mx/wp-content/uploads/2025/04/96.-Velazquez-Garcia-Jose-Luis_ene-febjun25.pdf" TargetMode="External"/><Relationship Id="rId111" Type="http://schemas.openxmlformats.org/officeDocument/2006/relationships/hyperlink" Target="https://so.secoem.michoacan.gob.mx/wp-content/uploads/2025/04/10.-SCOP-PCA-005-2025.pdf" TargetMode="External"/><Relationship Id="rId1" Type="http://schemas.openxmlformats.org/officeDocument/2006/relationships/hyperlink" Target="https://so.secoem.michoacan.gob.mx/wp-content/uploads/2025/04/1.-Abarca-Parra-Brian-Alexis_16ene-marjun25.pdf" TargetMode="External"/><Relationship Id="rId6" Type="http://schemas.openxmlformats.org/officeDocument/2006/relationships/hyperlink" Target="https://so.secoem.michoacan.gob.mx/wp-content/uploads/2025/04/6.-Araujo-Guzman-Claudia-Lila_ene-febjun25.pdf" TargetMode="External"/><Relationship Id="rId15" Type="http://schemas.openxmlformats.org/officeDocument/2006/relationships/hyperlink" Target="https://so.secoem.michoacan.gob.mx/wp-content/uploads/2025/04/15.-Castro-Montes-Vanessa-Alejandra_ene-febjun25.pdf" TargetMode="External"/><Relationship Id="rId23" Type="http://schemas.openxmlformats.org/officeDocument/2006/relationships/hyperlink" Target="https://so.secoem.michoacan.gob.mx/wp-content/uploads/2025/04/23.-Cortes-Mondragon-Claudia-Mabel_ene-febjun25.pdf" TargetMode="External"/><Relationship Id="rId28" Type="http://schemas.openxmlformats.org/officeDocument/2006/relationships/hyperlink" Target="https://so.secoem.michoacan.gob.mx/wp-content/uploads/2025/04/28.-Duran-Silva-Viridiana-Monserrat-_febjun25.pdf" TargetMode="External"/><Relationship Id="rId36" Type="http://schemas.openxmlformats.org/officeDocument/2006/relationships/hyperlink" Target="https://so.secoem.michoacan.gob.mx/wp-content/uploads/2025/04/36.-Figueroa-Flores-Paola_ene-febjun25.pdf" TargetMode="External"/><Relationship Id="rId49" Type="http://schemas.openxmlformats.org/officeDocument/2006/relationships/hyperlink" Target="https://so.secoem.michoacan.gob.mx/wp-content/uploads/2025/04/49.-Jeronimo-Hernandez-Azariel_ene-febjun25.pdf" TargetMode="External"/><Relationship Id="rId57" Type="http://schemas.openxmlformats.org/officeDocument/2006/relationships/hyperlink" Target="https://so.secoem.michoacan.gob.mx/wp-content/uploads/2025/04/57.-Lopez-Rubio-Deicy_ene-febjun25.pdf" TargetMode="External"/><Relationship Id="rId106" Type="http://schemas.openxmlformats.org/officeDocument/2006/relationships/hyperlink" Target="https://so.secoem.michoacan.gob.mx/wp-content/uploads/2025/04/5-Conv_Coord.-SCT-Mich_Autopista-Mor-Aerop-13nov-2006_opt.pdf" TargetMode="External"/><Relationship Id="rId114" Type="http://schemas.openxmlformats.org/officeDocument/2006/relationships/hyperlink" Target="https://so.secoem.michoacan.gob.mx/wp-content/uploads/2025/04/13.-SCOP-PCA-008-2025.pdf" TargetMode="External"/><Relationship Id="rId119" Type="http://schemas.openxmlformats.org/officeDocument/2006/relationships/hyperlink" Target="https://so.secoem.michoacan.gob.mx/wp-content/uploads/2025/04/18.-SCOP-PC-001-2025.pdf" TargetMode="External"/><Relationship Id="rId10" Type="http://schemas.openxmlformats.org/officeDocument/2006/relationships/hyperlink" Target="https://so.secoem.michoacan.gob.mx/wp-content/uploads/2025/04/10.-Bello-Ruiz-Asalia_ene-febjun25.pdf" TargetMode="External"/><Relationship Id="rId31" Type="http://schemas.openxmlformats.org/officeDocument/2006/relationships/hyperlink" Target="https://so.secoem.michoacan.gob.mx/wp-content/uploads/2025/04/31.-Espinosa-Cardenas-Adriana_ene-febjun25.pdf" TargetMode="External"/><Relationship Id="rId44" Type="http://schemas.openxmlformats.org/officeDocument/2006/relationships/hyperlink" Target="https://so.secoem.michoacan.gob.mx/wp-content/uploads/2025/04/44.-Hernandez-Balleno-Eduardo_ene-febjun25.pdf" TargetMode="External"/><Relationship Id="rId52" Type="http://schemas.openxmlformats.org/officeDocument/2006/relationships/hyperlink" Target="https://so.secoem.michoacan.gob.mx/wp-content/uploads/2025/04/52.-Juarez-Cambron-Ximena-Yeriel-ene-febjun25.pdf" TargetMode="External"/><Relationship Id="rId60" Type="http://schemas.openxmlformats.org/officeDocument/2006/relationships/hyperlink" Target="https://so.secoem.michoacan.gob.mx/wp-content/uploads/2025/04/60.-Manzo-Ortiz-Miriam-Elizabeth_ene-febjun25.pdf" TargetMode="External"/><Relationship Id="rId65" Type="http://schemas.openxmlformats.org/officeDocument/2006/relationships/hyperlink" Target="https://so.secoem.michoacan.gob.mx/wp-content/uploads/2025/04/65.-Moreno-Villasenor-Karla-Denisse_ene-febjun25.pdf" TargetMode="External"/><Relationship Id="rId73" Type="http://schemas.openxmlformats.org/officeDocument/2006/relationships/hyperlink" Target="https://so.secoem.michoacan.gob.mx/wp-content/uploads/2025/04/73.-Parra-Torres-Gustavo-Alonso_ene-febjun25.pdf" TargetMode="External"/><Relationship Id="rId78" Type="http://schemas.openxmlformats.org/officeDocument/2006/relationships/hyperlink" Target="https://so.secoem.michoacan.gob.mx/wp-content/uploads/2025/04/78.-Raya-Segovia-Alejandra_ene-febjun25.pdf" TargetMode="External"/><Relationship Id="rId81" Type="http://schemas.openxmlformats.org/officeDocument/2006/relationships/hyperlink" Target="https://so.secoem.michoacan.gob.mx/wp-content/uploads/2025/04/81.-Rodriguez-Medina-Carlos-David_ene-febjun25.pdf" TargetMode="External"/><Relationship Id="rId86" Type="http://schemas.openxmlformats.org/officeDocument/2006/relationships/hyperlink" Target="https://so.secoem.michoacan.gob.mx/wp-content/uploads/2025/04/86.-Samano-Hernandez-Jose-Raul_ene-febjun25.pdf" TargetMode="External"/><Relationship Id="rId94" Type="http://schemas.openxmlformats.org/officeDocument/2006/relationships/hyperlink" Target="https://so.secoem.michoacan.gob.mx/wp-content/uploads/2025/04/94.-Vasquez-Ortiz-Irving-Obed_ene-febjun25.pdf" TargetMode="External"/><Relationship Id="rId99" Type="http://schemas.openxmlformats.org/officeDocument/2006/relationships/hyperlink" Target="https://so.secoem.michoacan.gob.mx/wp-content/uploads/2025/04/99.-Zamacona-Rosales-Marco-Antonio_ene-febjun25.pdf" TargetMode="External"/><Relationship Id="rId101" Type="http://schemas.openxmlformats.org/officeDocument/2006/relationships/hyperlink" Target="https://so.secoem.michoacan.gob.mx/wp-content/uploads/2025/04/101.-Zavala-Guerrero-Hugo-Guillermo_ene-febjun25.pdf" TargetMode="External"/><Relationship Id="rId122" Type="http://schemas.openxmlformats.org/officeDocument/2006/relationships/hyperlink" Target="https://so.secoem.michoacan.gob.mx/wp-content/uploads/2025/04/21.-SCOP-PIMC-003-2025.pdf" TargetMode="External"/><Relationship Id="rId4" Type="http://schemas.openxmlformats.org/officeDocument/2006/relationships/hyperlink" Target="https://so.secoem.michoacan.gob.mx/wp-content/uploads/2025/04/4.-Alvarez-Lopez-Daniel-Oiris_ene-febjun25.pdf" TargetMode="External"/><Relationship Id="rId9" Type="http://schemas.openxmlformats.org/officeDocument/2006/relationships/hyperlink" Target="https://so.secoem.michoacan.gob.mx/wp-content/uploads/2025/04/9.-Avalos-Pedraza-Marco-Antonio_ene-febjun25.pdf" TargetMode="External"/><Relationship Id="rId13" Type="http://schemas.openxmlformats.org/officeDocument/2006/relationships/hyperlink" Target="https://so.secoem.michoacan.gob.mx/wp-content/uploads/2025/04/13.-Carranza-Sistos-Andres_ene25.pdf" TargetMode="External"/><Relationship Id="rId18" Type="http://schemas.openxmlformats.org/officeDocument/2006/relationships/hyperlink" Target="https://so.secoem.michoacan.gob.mx/wp-content/uploads/2025/04/18.-Chavez-Medina-Neyra_ene-febjun25.pdf" TargetMode="External"/><Relationship Id="rId39" Type="http://schemas.openxmlformats.org/officeDocument/2006/relationships/hyperlink" Target="https://so.secoem.michoacan.gob.mx/wp-content/uploads/2025/04/39.-Garcia-Flores-Julio-Axel_ene25.pdf" TargetMode="External"/><Relationship Id="rId109" Type="http://schemas.openxmlformats.org/officeDocument/2006/relationships/hyperlink" Target="https://so.secoem.michoacan.gob.mx/wp-content/uploads/2025/04/8.-SCOP-PCA-003-2025.pdf" TargetMode="External"/><Relationship Id="rId34" Type="http://schemas.openxmlformats.org/officeDocument/2006/relationships/hyperlink" Target="https://so.secoem.michoacan.gob.mx/wp-content/uploads/2025/04/34.-Fabian-Lopez-Jose-Luis_ene-febjun25.pdf" TargetMode="External"/><Relationship Id="rId50" Type="http://schemas.openxmlformats.org/officeDocument/2006/relationships/hyperlink" Target="https://so.secoem.michoacan.gob.mx/wp-content/uploads/2025/04/50.-Jimenez-Gonzalez-Nerina-Julieta_ene-febjun25.pdf" TargetMode="External"/><Relationship Id="rId55" Type="http://schemas.openxmlformats.org/officeDocument/2006/relationships/hyperlink" Target="https://so.secoem.michoacan.gob.mx/wp-content/uploads/2025/04/55.-Liahut-Garcia-Landy-Kukene-Estefania_ene-febjun25.pdf" TargetMode="External"/><Relationship Id="rId76" Type="http://schemas.openxmlformats.org/officeDocument/2006/relationships/hyperlink" Target="https://so.secoem.michoacan.gob.mx/wp-content/uploads/2025/04/76.-Quiroz-Lucas-Francisco-Andres_ene-febjun25.pdf" TargetMode="External"/><Relationship Id="rId97" Type="http://schemas.openxmlformats.org/officeDocument/2006/relationships/hyperlink" Target="https://so.secoem.michoacan.gob.mx/wp-content/uploads/2025/04/97.-Villafanet-Coronel-Jose-Alan_ene-febjun25.pdf" TargetMode="External"/><Relationship Id="rId104" Type="http://schemas.openxmlformats.org/officeDocument/2006/relationships/hyperlink" Target="https://so.secoem.michoacan.gob.mx/wp-content/uploads/2025/04/3-TITULO-DE-CONCESION-ZAMORA-LA-PIEDAD.pdf" TargetMode="External"/><Relationship Id="rId120" Type="http://schemas.openxmlformats.org/officeDocument/2006/relationships/hyperlink" Target="https://so.secoem.michoacan.gob.mx/wp-content/uploads/2025/04/19.-SCOP-PIMC-001-2025.pdf" TargetMode="External"/><Relationship Id="rId125" Type="http://schemas.openxmlformats.org/officeDocument/2006/relationships/vmlDrawing" Target="../drawings/vmlDrawing1.vml"/><Relationship Id="rId7" Type="http://schemas.openxmlformats.org/officeDocument/2006/relationships/hyperlink" Target="https://so.secoem.michoacan.gob.mx/wp-content/uploads/2025/04/7.-Arellano-Ramirez-Guadalupe-Yaritza_ene-febjun25.pdf" TargetMode="External"/><Relationship Id="rId71" Type="http://schemas.openxmlformats.org/officeDocument/2006/relationships/hyperlink" Target="https://so.secoem.michoacan.gob.mx/wp-content/uploads/2025/04/71.-Oviedo-Gutierrez-Maria-de-los-Angeles_febjun25.pdf" TargetMode="External"/><Relationship Id="rId92" Type="http://schemas.openxmlformats.org/officeDocument/2006/relationships/hyperlink" Target="https://so.secoem.michoacan.gob.mx/wp-content/uploads/2025/04/92.Trujillo-Rangel-Sara_ene-febjun25.pdf" TargetMode="External"/><Relationship Id="rId2" Type="http://schemas.openxmlformats.org/officeDocument/2006/relationships/hyperlink" Target="https://so.secoem.michoacan.gob.mx/wp-content/uploads/2025/04/2.-Albarran-Garduno-Miguel-Angel-_ene-febjun25.pdf" TargetMode="External"/><Relationship Id="rId29" Type="http://schemas.openxmlformats.org/officeDocument/2006/relationships/hyperlink" Target="https://so.secoem.michoacan.gob.mx/wp-content/uploads/2025/04/29.-Elicea-Zavala-Jose-Alberto_ene-febjun25.pdf" TargetMode="External"/><Relationship Id="rId24" Type="http://schemas.openxmlformats.org/officeDocument/2006/relationships/hyperlink" Target="https://so.secoem.michoacan.gob.mx/wp-content/uploads/2025/04/24.-Cruz-Serrano-Aldo-Juan_ene-febjun25.pdf" TargetMode="External"/><Relationship Id="rId40" Type="http://schemas.openxmlformats.org/officeDocument/2006/relationships/hyperlink" Target="https://so.secoem.michoacan.gob.mx/wp-content/uploads/2025/04/40.-Garcia-Resendiz-Ma.-Soledad_ene-febjun25.pdf" TargetMode="External"/><Relationship Id="rId45" Type="http://schemas.openxmlformats.org/officeDocument/2006/relationships/hyperlink" Target="https://so.secoem.michoacan.gob.mx/wp-content/uploads/2025/04/45.-Hernandez-Mendez-Jose-Javier_ene-febjun25.pdf" TargetMode="External"/><Relationship Id="rId66" Type="http://schemas.openxmlformats.org/officeDocument/2006/relationships/hyperlink" Target="https://so.secoem.michoacan.gob.mx/wp-content/uploads/2025/04/66.-Munoz-Hincapie-Raquel-Yadidhel_ene-febjun25.pdf" TargetMode="External"/><Relationship Id="rId87" Type="http://schemas.openxmlformats.org/officeDocument/2006/relationships/hyperlink" Target="https://so.secoem.michoacan.gob.mx/wp-content/uploads/2025/04/87.-Sanchez-Zarate-Inti-Elias_ene-febjun25.pdf" TargetMode="External"/><Relationship Id="rId110" Type="http://schemas.openxmlformats.org/officeDocument/2006/relationships/hyperlink" Target="https://so.secoem.michoacan.gob.mx/wp-content/uploads/2025/04/9.-SCOP-PCA-004-2025.pdf" TargetMode="External"/><Relationship Id="rId115" Type="http://schemas.openxmlformats.org/officeDocument/2006/relationships/hyperlink" Target="https://so.secoem.michoacan.gob.mx/wp-content/uploads/2025/04/14.-SCOP-PCA-009-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0"/>
  <sheetViews>
    <sheetView tabSelected="1" topLeftCell="N111" zoomScale="70" zoomScaleNormal="70" workbookViewId="0">
      <selection activeCell="Q166" sqref="Q166"/>
    </sheetView>
  </sheetViews>
  <sheetFormatPr baseColWidth="10" defaultColWidth="9" defaultRowHeight="15" x14ac:dyDescent="0.25"/>
  <cols>
    <col min="1" max="1" width="10.85546875" customWidth="1"/>
    <col min="2" max="2" width="36.42578125" bestFit="1" customWidth="1"/>
    <col min="3" max="3" width="38.5703125" bestFit="1" customWidth="1"/>
    <col min="4" max="4" width="26.85546875" bestFit="1" customWidth="1"/>
    <col min="5" max="5" width="47.42578125" customWidth="1"/>
    <col min="6" max="6" width="34.42578125" bestFit="1" customWidth="1"/>
    <col min="7" max="7" width="46.5703125" bestFit="1" customWidth="1"/>
    <col min="8" max="8" width="47.5703125" bestFit="1" customWidth="1"/>
    <col min="9" max="9" width="42.42578125" bestFit="1" customWidth="1"/>
    <col min="10" max="10" width="60" bestFit="1" customWidth="1"/>
    <col min="11" max="11" width="63.7109375" bestFit="1" customWidth="1"/>
    <col min="12" max="12" width="59.140625" bestFit="1" customWidth="1"/>
    <col min="13" max="13" width="47.42578125" customWidth="1"/>
    <col min="14" max="15" width="40.7109375" customWidth="1"/>
    <col min="16" max="16" width="38" customWidth="1"/>
    <col min="17" max="17" width="39.5703125" customWidth="1"/>
    <col min="18" max="18" width="63.28515625" customWidth="1"/>
    <col min="19" max="21" width="36.7109375" customWidth="1"/>
    <col min="22" max="24" width="39.42578125" customWidth="1"/>
    <col min="25" max="25" width="42.28515625" bestFit="1" customWidth="1"/>
    <col min="26" max="26" width="49.28515625" bestFit="1" customWidth="1"/>
    <col min="27" max="27" width="42" customWidth="1"/>
    <col min="28" max="28" width="20" bestFit="1" customWidth="1"/>
    <col min="29" max="29" width="48.7109375" customWidth="1"/>
  </cols>
  <sheetData>
    <row r="1" spans="1:29" hidden="1" x14ac:dyDescent="0.25">
      <c r="A1" t="s">
        <v>0</v>
      </c>
    </row>
    <row r="2" spans="1:29" x14ac:dyDescent="0.25">
      <c r="A2" s="59" t="s">
        <v>1</v>
      </c>
      <c r="B2" s="58"/>
      <c r="C2" s="58"/>
      <c r="D2" s="59" t="s">
        <v>2</v>
      </c>
      <c r="E2" s="58"/>
      <c r="F2" s="58"/>
      <c r="G2" s="59" t="s">
        <v>3</v>
      </c>
      <c r="H2" s="58"/>
      <c r="I2" s="58"/>
    </row>
    <row r="3" spans="1:29" x14ac:dyDescent="0.25">
      <c r="A3" s="60" t="s">
        <v>4</v>
      </c>
      <c r="B3" s="58"/>
      <c r="C3" s="58"/>
      <c r="D3" s="60" t="s">
        <v>5</v>
      </c>
      <c r="E3" s="58"/>
      <c r="F3" s="58"/>
      <c r="G3" s="60" t="s">
        <v>6</v>
      </c>
      <c r="H3" s="58"/>
      <c r="I3" s="5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7" t="s">
        <v>45</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row>
    <row r="7" spans="1:29" ht="39" thickBot="1"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56.65" customHeight="1" x14ac:dyDescent="0.25">
      <c r="A8" s="33">
        <v>2025</v>
      </c>
      <c r="B8" s="34">
        <v>45658</v>
      </c>
      <c r="C8" s="34">
        <v>45747</v>
      </c>
      <c r="D8" s="44" t="s">
        <v>76</v>
      </c>
      <c r="E8" s="44"/>
      <c r="F8" s="44" t="s">
        <v>97</v>
      </c>
      <c r="G8" s="44" t="s">
        <v>98</v>
      </c>
      <c r="H8" s="44" t="s">
        <v>99</v>
      </c>
      <c r="I8" s="44" t="s">
        <v>84</v>
      </c>
      <c r="J8" s="45" t="s">
        <v>333</v>
      </c>
      <c r="K8" s="45" t="s">
        <v>334</v>
      </c>
      <c r="L8" s="44" t="s">
        <v>266</v>
      </c>
      <c r="M8" s="44" t="s">
        <v>86</v>
      </c>
      <c r="N8" s="44"/>
      <c r="O8" s="44"/>
      <c r="P8" s="34">
        <v>45673</v>
      </c>
      <c r="Q8" s="34">
        <v>45838</v>
      </c>
      <c r="R8" s="44" t="s">
        <v>100</v>
      </c>
      <c r="S8" s="46" t="s">
        <v>335</v>
      </c>
      <c r="T8" s="44"/>
      <c r="U8" s="47">
        <v>17021.52</v>
      </c>
      <c r="V8" s="44"/>
      <c r="W8" s="44"/>
      <c r="X8" s="44"/>
      <c r="Y8" s="44" t="s">
        <v>89</v>
      </c>
      <c r="Z8" s="44"/>
      <c r="AA8" s="44" t="s">
        <v>330</v>
      </c>
      <c r="AB8" s="34">
        <v>45747</v>
      </c>
      <c r="AC8" s="48" t="s">
        <v>331</v>
      </c>
    </row>
    <row r="9" spans="1:29" ht="56.65" customHeight="1" x14ac:dyDescent="0.25">
      <c r="A9" s="35">
        <v>2025</v>
      </c>
      <c r="B9" s="36">
        <v>45658</v>
      </c>
      <c r="C9" s="36">
        <v>45747</v>
      </c>
      <c r="D9" s="49" t="s">
        <v>76</v>
      </c>
      <c r="E9" s="49"/>
      <c r="F9" s="49" t="s">
        <v>97</v>
      </c>
      <c r="G9" s="49" t="s">
        <v>98</v>
      </c>
      <c r="H9" s="49" t="s">
        <v>99</v>
      </c>
      <c r="I9" s="49" t="s">
        <v>84</v>
      </c>
      <c r="J9" s="49" t="s">
        <v>101</v>
      </c>
      <c r="K9" s="49" t="s">
        <v>102</v>
      </c>
      <c r="L9" s="49" t="s">
        <v>103</v>
      </c>
      <c r="M9" s="49" t="s">
        <v>86</v>
      </c>
      <c r="N9" s="49"/>
      <c r="O9" s="49"/>
      <c r="P9" s="36">
        <v>45658</v>
      </c>
      <c r="Q9" s="36">
        <v>45838</v>
      </c>
      <c r="R9" s="49" t="s">
        <v>100</v>
      </c>
      <c r="S9" s="50" t="s">
        <v>336</v>
      </c>
      <c r="T9" s="49"/>
      <c r="U9" s="51">
        <v>19500</v>
      </c>
      <c r="V9" s="49"/>
      <c r="W9" s="49"/>
      <c r="X9" s="49"/>
      <c r="Y9" s="49" t="s">
        <v>89</v>
      </c>
      <c r="Z9" s="49"/>
      <c r="AA9" s="49" t="s">
        <v>330</v>
      </c>
      <c r="AB9" s="36">
        <v>45747</v>
      </c>
      <c r="AC9" s="52" t="s">
        <v>331</v>
      </c>
    </row>
    <row r="10" spans="1:29" ht="56.65" customHeight="1" x14ac:dyDescent="0.25">
      <c r="A10" s="35">
        <v>2025</v>
      </c>
      <c r="B10" s="36">
        <v>45658</v>
      </c>
      <c r="C10" s="36">
        <v>45747</v>
      </c>
      <c r="D10" s="49" t="s">
        <v>76</v>
      </c>
      <c r="E10" s="49"/>
      <c r="F10" s="49" t="s">
        <v>97</v>
      </c>
      <c r="G10" s="49" t="s">
        <v>98</v>
      </c>
      <c r="H10" s="49" t="s">
        <v>99</v>
      </c>
      <c r="I10" s="49" t="s">
        <v>84</v>
      </c>
      <c r="J10" s="49" t="s">
        <v>104</v>
      </c>
      <c r="K10" s="49" t="s">
        <v>105</v>
      </c>
      <c r="L10" s="49" t="s">
        <v>106</v>
      </c>
      <c r="M10" s="49" t="s">
        <v>87</v>
      </c>
      <c r="N10" s="49"/>
      <c r="O10" s="49"/>
      <c r="P10" s="36">
        <v>45658</v>
      </c>
      <c r="Q10" s="36">
        <v>45838</v>
      </c>
      <c r="R10" s="49" t="s">
        <v>100</v>
      </c>
      <c r="S10" s="50" t="s">
        <v>337</v>
      </c>
      <c r="T10" s="49"/>
      <c r="U10" s="51">
        <v>19500</v>
      </c>
      <c r="V10" s="49"/>
      <c r="W10" s="49"/>
      <c r="X10" s="49"/>
      <c r="Y10" s="49" t="s">
        <v>89</v>
      </c>
      <c r="Z10" s="49"/>
      <c r="AA10" s="49" t="s">
        <v>330</v>
      </c>
      <c r="AB10" s="36">
        <v>45747</v>
      </c>
      <c r="AC10" s="52" t="s">
        <v>331</v>
      </c>
    </row>
    <row r="11" spans="1:29" ht="56.65" customHeight="1" x14ac:dyDescent="0.25">
      <c r="A11" s="35">
        <v>2025</v>
      </c>
      <c r="B11" s="36">
        <v>45658</v>
      </c>
      <c r="C11" s="36">
        <v>45747</v>
      </c>
      <c r="D11" s="49" t="s">
        <v>76</v>
      </c>
      <c r="E11" s="49"/>
      <c r="F11" s="49" t="s">
        <v>97</v>
      </c>
      <c r="G11" s="49" t="s">
        <v>98</v>
      </c>
      <c r="H11" s="49" t="s">
        <v>99</v>
      </c>
      <c r="I11" s="49" t="s">
        <v>84</v>
      </c>
      <c r="J11" s="49" t="s">
        <v>107</v>
      </c>
      <c r="K11" s="49" t="s">
        <v>105</v>
      </c>
      <c r="L11" s="49" t="s">
        <v>108</v>
      </c>
      <c r="M11" s="49" t="s">
        <v>86</v>
      </c>
      <c r="N11" s="49"/>
      <c r="O11" s="49"/>
      <c r="P11" s="36">
        <v>45658</v>
      </c>
      <c r="Q11" s="36">
        <v>45838</v>
      </c>
      <c r="R11" s="49" t="s">
        <v>100</v>
      </c>
      <c r="S11" s="50" t="s">
        <v>338</v>
      </c>
      <c r="T11" s="49"/>
      <c r="U11" s="51">
        <v>10537</v>
      </c>
      <c r="V11" s="49"/>
      <c r="W11" s="49"/>
      <c r="X11" s="49"/>
      <c r="Y11" s="49" t="s">
        <v>89</v>
      </c>
      <c r="Z11" s="49"/>
      <c r="AA11" s="49" t="s">
        <v>330</v>
      </c>
      <c r="AB11" s="36">
        <v>45747</v>
      </c>
      <c r="AC11" s="52" t="s">
        <v>331</v>
      </c>
    </row>
    <row r="12" spans="1:29" ht="56.65" customHeight="1" x14ac:dyDescent="0.25">
      <c r="A12" s="35">
        <v>2025</v>
      </c>
      <c r="B12" s="36">
        <v>45658</v>
      </c>
      <c r="C12" s="36">
        <v>45747</v>
      </c>
      <c r="D12" s="49" t="s">
        <v>76</v>
      </c>
      <c r="E12" s="49"/>
      <c r="F12" s="49" t="s">
        <v>97</v>
      </c>
      <c r="G12" s="49" t="s">
        <v>98</v>
      </c>
      <c r="H12" s="49" t="s">
        <v>99</v>
      </c>
      <c r="I12" s="49" t="s">
        <v>84</v>
      </c>
      <c r="J12" s="49" t="s">
        <v>109</v>
      </c>
      <c r="K12" s="49" t="s">
        <v>110</v>
      </c>
      <c r="L12" s="49" t="s">
        <v>111</v>
      </c>
      <c r="M12" s="49" t="s">
        <v>86</v>
      </c>
      <c r="N12" s="49"/>
      <c r="O12" s="49"/>
      <c r="P12" s="36">
        <v>45658</v>
      </c>
      <c r="Q12" s="36">
        <v>45838</v>
      </c>
      <c r="R12" s="49" t="s">
        <v>100</v>
      </c>
      <c r="S12" s="50" t="s">
        <v>339</v>
      </c>
      <c r="T12" s="49"/>
      <c r="U12" s="51">
        <v>19500</v>
      </c>
      <c r="V12" s="49"/>
      <c r="W12" s="49"/>
      <c r="X12" s="49"/>
      <c r="Y12" s="49" t="s">
        <v>89</v>
      </c>
      <c r="Z12" s="49"/>
      <c r="AA12" s="49" t="s">
        <v>330</v>
      </c>
      <c r="AB12" s="36">
        <v>45747</v>
      </c>
      <c r="AC12" s="52" t="s">
        <v>331</v>
      </c>
    </row>
    <row r="13" spans="1:29" ht="56.65" customHeight="1" x14ac:dyDescent="0.25">
      <c r="A13" s="35">
        <v>2025</v>
      </c>
      <c r="B13" s="36">
        <v>45658</v>
      </c>
      <c r="C13" s="36">
        <v>45747</v>
      </c>
      <c r="D13" s="49" t="s">
        <v>76</v>
      </c>
      <c r="E13" s="49"/>
      <c r="F13" s="49" t="s">
        <v>97</v>
      </c>
      <c r="G13" s="49" t="s">
        <v>98</v>
      </c>
      <c r="H13" s="49" t="s">
        <v>99</v>
      </c>
      <c r="I13" s="49" t="s">
        <v>84</v>
      </c>
      <c r="J13" s="49" t="s">
        <v>112</v>
      </c>
      <c r="K13" s="49" t="s">
        <v>113</v>
      </c>
      <c r="L13" s="49" t="s">
        <v>114</v>
      </c>
      <c r="M13" s="49" t="s">
        <v>87</v>
      </c>
      <c r="N13" s="49"/>
      <c r="O13" s="49"/>
      <c r="P13" s="36">
        <v>45658</v>
      </c>
      <c r="Q13" s="36">
        <v>45838</v>
      </c>
      <c r="R13" s="49" t="s">
        <v>100</v>
      </c>
      <c r="S13" s="50" t="s">
        <v>340</v>
      </c>
      <c r="T13" s="49"/>
      <c r="U13" s="51">
        <v>10537</v>
      </c>
      <c r="V13" s="49"/>
      <c r="W13" s="49"/>
      <c r="X13" s="49"/>
      <c r="Y13" s="49" t="s">
        <v>89</v>
      </c>
      <c r="Z13" s="49"/>
      <c r="AA13" s="49" t="s">
        <v>330</v>
      </c>
      <c r="AB13" s="36">
        <v>45747</v>
      </c>
      <c r="AC13" s="52" t="s">
        <v>331</v>
      </c>
    </row>
    <row r="14" spans="1:29" ht="56.65" customHeight="1" x14ac:dyDescent="0.25">
      <c r="A14" s="35">
        <v>2025</v>
      </c>
      <c r="B14" s="36">
        <v>45658</v>
      </c>
      <c r="C14" s="36">
        <v>45747</v>
      </c>
      <c r="D14" s="49" t="s">
        <v>76</v>
      </c>
      <c r="E14" s="49"/>
      <c r="F14" s="49" t="s">
        <v>97</v>
      </c>
      <c r="G14" s="49" t="s">
        <v>98</v>
      </c>
      <c r="H14" s="49" t="s">
        <v>99</v>
      </c>
      <c r="I14" s="49" t="s">
        <v>84</v>
      </c>
      <c r="J14" s="49" t="s">
        <v>115</v>
      </c>
      <c r="K14" s="49" t="s">
        <v>116</v>
      </c>
      <c r="L14" s="49" t="s">
        <v>117</v>
      </c>
      <c r="M14" s="49" t="s">
        <v>87</v>
      </c>
      <c r="N14" s="49"/>
      <c r="O14" s="49"/>
      <c r="P14" s="36">
        <v>45658</v>
      </c>
      <c r="Q14" s="36">
        <v>45838</v>
      </c>
      <c r="R14" s="49" t="s">
        <v>100</v>
      </c>
      <c r="S14" s="50" t="s">
        <v>341</v>
      </c>
      <c r="T14" s="49"/>
      <c r="U14" s="51">
        <v>14500</v>
      </c>
      <c r="V14" s="49"/>
      <c r="W14" s="49"/>
      <c r="X14" s="49"/>
      <c r="Y14" s="49" t="s">
        <v>89</v>
      </c>
      <c r="Z14" s="49"/>
      <c r="AA14" s="49" t="s">
        <v>330</v>
      </c>
      <c r="AB14" s="36">
        <v>45747</v>
      </c>
      <c r="AC14" s="52" t="s">
        <v>331</v>
      </c>
    </row>
    <row r="15" spans="1:29" ht="56.65" customHeight="1" x14ac:dyDescent="0.25">
      <c r="A15" s="35">
        <v>2025</v>
      </c>
      <c r="B15" s="36">
        <v>45658</v>
      </c>
      <c r="C15" s="36">
        <v>45747</v>
      </c>
      <c r="D15" s="49" t="s">
        <v>76</v>
      </c>
      <c r="E15" s="49"/>
      <c r="F15" s="49" t="s">
        <v>97</v>
      </c>
      <c r="G15" s="49" t="s">
        <v>98</v>
      </c>
      <c r="H15" s="49" t="s">
        <v>99</v>
      </c>
      <c r="I15" s="49" t="s">
        <v>84</v>
      </c>
      <c r="J15" s="49" t="s">
        <v>118</v>
      </c>
      <c r="K15" s="49" t="s">
        <v>119</v>
      </c>
      <c r="L15" s="49" t="s">
        <v>120</v>
      </c>
      <c r="M15" s="49" t="s">
        <v>86</v>
      </c>
      <c r="N15" s="49"/>
      <c r="O15" s="49"/>
      <c r="P15" s="36">
        <v>45658</v>
      </c>
      <c r="Q15" s="36">
        <v>45838</v>
      </c>
      <c r="R15" s="49" t="s">
        <v>100</v>
      </c>
      <c r="S15" s="50" t="s">
        <v>342</v>
      </c>
      <c r="T15" s="49"/>
      <c r="U15" s="51">
        <v>31000</v>
      </c>
      <c r="V15" s="49"/>
      <c r="W15" s="49"/>
      <c r="X15" s="49"/>
      <c r="Y15" s="49" t="s">
        <v>89</v>
      </c>
      <c r="Z15" s="49"/>
      <c r="AA15" s="49" t="s">
        <v>330</v>
      </c>
      <c r="AB15" s="36">
        <v>45747</v>
      </c>
      <c r="AC15" s="52" t="s">
        <v>331</v>
      </c>
    </row>
    <row r="16" spans="1:29" ht="56.65" customHeight="1" x14ac:dyDescent="0.25">
      <c r="A16" s="35">
        <v>2025</v>
      </c>
      <c r="B16" s="36">
        <v>45658</v>
      </c>
      <c r="C16" s="36">
        <v>45747</v>
      </c>
      <c r="D16" s="49" t="s">
        <v>76</v>
      </c>
      <c r="E16" s="49"/>
      <c r="F16" s="49" t="s">
        <v>97</v>
      </c>
      <c r="G16" s="49" t="s">
        <v>98</v>
      </c>
      <c r="H16" s="49" t="s">
        <v>99</v>
      </c>
      <c r="I16" s="49" t="s">
        <v>84</v>
      </c>
      <c r="J16" s="49" t="s">
        <v>121</v>
      </c>
      <c r="K16" s="49" t="s">
        <v>122</v>
      </c>
      <c r="L16" s="49" t="s">
        <v>123</v>
      </c>
      <c r="M16" s="49" t="s">
        <v>86</v>
      </c>
      <c r="N16" s="49"/>
      <c r="O16" s="49"/>
      <c r="P16" s="36">
        <v>45658</v>
      </c>
      <c r="Q16" s="36">
        <v>45838</v>
      </c>
      <c r="R16" s="49" t="s">
        <v>100</v>
      </c>
      <c r="S16" s="50" t="s">
        <v>343</v>
      </c>
      <c r="T16" s="49"/>
      <c r="U16" s="51">
        <v>19500</v>
      </c>
      <c r="V16" s="49"/>
      <c r="W16" s="49"/>
      <c r="X16" s="49"/>
      <c r="Y16" s="49" t="s">
        <v>89</v>
      </c>
      <c r="Z16" s="49"/>
      <c r="AA16" s="49" t="s">
        <v>330</v>
      </c>
      <c r="AB16" s="36">
        <v>45747</v>
      </c>
      <c r="AC16" s="52" t="s">
        <v>331</v>
      </c>
    </row>
    <row r="17" spans="1:29" ht="56.65" customHeight="1" x14ac:dyDescent="0.25">
      <c r="A17" s="35">
        <v>2025</v>
      </c>
      <c r="B17" s="36">
        <v>45658</v>
      </c>
      <c r="C17" s="36">
        <v>45747</v>
      </c>
      <c r="D17" s="49" t="s">
        <v>76</v>
      </c>
      <c r="E17" s="49"/>
      <c r="F17" s="49" t="s">
        <v>97</v>
      </c>
      <c r="G17" s="49" t="s">
        <v>98</v>
      </c>
      <c r="H17" s="49" t="s">
        <v>99</v>
      </c>
      <c r="I17" s="49" t="s">
        <v>84</v>
      </c>
      <c r="J17" s="49" t="s">
        <v>124</v>
      </c>
      <c r="K17" s="49" t="s">
        <v>125</v>
      </c>
      <c r="L17" s="49" t="s">
        <v>126</v>
      </c>
      <c r="M17" s="49" t="s">
        <v>87</v>
      </c>
      <c r="N17" s="49"/>
      <c r="O17" s="49"/>
      <c r="P17" s="36">
        <v>45658</v>
      </c>
      <c r="Q17" s="36">
        <v>45838</v>
      </c>
      <c r="R17" s="49" t="s">
        <v>100</v>
      </c>
      <c r="S17" s="50" t="s">
        <v>344</v>
      </c>
      <c r="T17" s="49"/>
      <c r="U17" s="51">
        <v>19500</v>
      </c>
      <c r="V17" s="49"/>
      <c r="W17" s="49"/>
      <c r="X17" s="49"/>
      <c r="Y17" s="49" t="s">
        <v>89</v>
      </c>
      <c r="Z17" s="49"/>
      <c r="AA17" s="49" t="s">
        <v>330</v>
      </c>
      <c r="AB17" s="36">
        <v>45747</v>
      </c>
      <c r="AC17" s="52" t="s">
        <v>331</v>
      </c>
    </row>
    <row r="18" spans="1:29" ht="56.65" customHeight="1" x14ac:dyDescent="0.25">
      <c r="A18" s="35">
        <v>2025</v>
      </c>
      <c r="B18" s="36">
        <v>45658</v>
      </c>
      <c r="C18" s="36">
        <v>45747</v>
      </c>
      <c r="D18" s="49" t="s">
        <v>76</v>
      </c>
      <c r="E18" s="49"/>
      <c r="F18" s="49" t="s">
        <v>97</v>
      </c>
      <c r="G18" s="49" t="s">
        <v>98</v>
      </c>
      <c r="H18" s="49" t="s">
        <v>99</v>
      </c>
      <c r="I18" s="49" t="s">
        <v>84</v>
      </c>
      <c r="J18" s="49" t="s">
        <v>127</v>
      </c>
      <c r="K18" s="49" t="s">
        <v>128</v>
      </c>
      <c r="L18" s="49" t="s">
        <v>129</v>
      </c>
      <c r="M18" s="49" t="s">
        <v>86</v>
      </c>
      <c r="N18" s="49"/>
      <c r="O18" s="49"/>
      <c r="P18" s="36">
        <v>45658</v>
      </c>
      <c r="Q18" s="36">
        <v>45838</v>
      </c>
      <c r="R18" s="49" t="s">
        <v>100</v>
      </c>
      <c r="S18" s="50" t="s">
        <v>345</v>
      </c>
      <c r="T18" s="49"/>
      <c r="U18" s="51">
        <v>17021.52</v>
      </c>
      <c r="V18" s="49"/>
      <c r="W18" s="49"/>
      <c r="X18" s="49"/>
      <c r="Y18" s="49" t="s">
        <v>89</v>
      </c>
      <c r="Z18" s="49"/>
      <c r="AA18" s="49" t="s">
        <v>330</v>
      </c>
      <c r="AB18" s="36">
        <v>45747</v>
      </c>
      <c r="AC18" s="52" t="s">
        <v>331</v>
      </c>
    </row>
    <row r="19" spans="1:29" ht="56.65" customHeight="1" x14ac:dyDescent="0.25">
      <c r="A19" s="35">
        <v>2025</v>
      </c>
      <c r="B19" s="36">
        <v>45658</v>
      </c>
      <c r="C19" s="36">
        <v>45747</v>
      </c>
      <c r="D19" s="49" t="s">
        <v>76</v>
      </c>
      <c r="E19" s="49"/>
      <c r="F19" s="49" t="s">
        <v>97</v>
      </c>
      <c r="G19" s="49" t="s">
        <v>98</v>
      </c>
      <c r="H19" s="49" t="s">
        <v>99</v>
      </c>
      <c r="I19" s="49" t="s">
        <v>84</v>
      </c>
      <c r="J19" s="49" t="s">
        <v>130</v>
      </c>
      <c r="K19" s="49" t="s">
        <v>131</v>
      </c>
      <c r="L19" s="49" t="s">
        <v>132</v>
      </c>
      <c r="M19" s="49" t="s">
        <v>86</v>
      </c>
      <c r="N19" s="49"/>
      <c r="O19" s="49"/>
      <c r="P19" s="36">
        <v>45658</v>
      </c>
      <c r="Q19" s="36">
        <v>45838</v>
      </c>
      <c r="R19" s="49" t="s">
        <v>100</v>
      </c>
      <c r="S19" s="50" t="s">
        <v>346</v>
      </c>
      <c r="T19" s="49"/>
      <c r="U19" s="51">
        <v>18400</v>
      </c>
      <c r="V19" s="49"/>
      <c r="W19" s="49"/>
      <c r="X19" s="49"/>
      <c r="Y19" s="49" t="s">
        <v>89</v>
      </c>
      <c r="Z19" s="49"/>
      <c r="AA19" s="49" t="s">
        <v>330</v>
      </c>
      <c r="AB19" s="36">
        <v>45747</v>
      </c>
      <c r="AC19" s="52" t="s">
        <v>331</v>
      </c>
    </row>
    <row r="20" spans="1:29" ht="56.65" customHeight="1" x14ac:dyDescent="0.25">
      <c r="A20" s="35">
        <v>2025</v>
      </c>
      <c r="B20" s="36">
        <v>45658</v>
      </c>
      <c r="C20" s="36">
        <v>45747</v>
      </c>
      <c r="D20" s="49" t="s">
        <v>76</v>
      </c>
      <c r="E20" s="49"/>
      <c r="F20" s="49" t="s">
        <v>97</v>
      </c>
      <c r="G20" s="49" t="s">
        <v>98</v>
      </c>
      <c r="H20" s="49" t="s">
        <v>99</v>
      </c>
      <c r="I20" s="49" t="s">
        <v>84</v>
      </c>
      <c r="J20" s="49" t="s">
        <v>325</v>
      </c>
      <c r="K20" s="49" t="s">
        <v>326</v>
      </c>
      <c r="L20" s="49" t="s">
        <v>327</v>
      </c>
      <c r="M20" s="49" t="s">
        <v>86</v>
      </c>
      <c r="N20" s="49"/>
      <c r="O20" s="49"/>
      <c r="P20" s="36">
        <v>45658</v>
      </c>
      <c r="Q20" s="36">
        <v>45688</v>
      </c>
      <c r="R20" s="49" t="s">
        <v>100</v>
      </c>
      <c r="S20" s="50" t="s">
        <v>347</v>
      </c>
      <c r="T20" s="49"/>
      <c r="U20" s="51">
        <v>19500</v>
      </c>
      <c r="V20" s="49"/>
      <c r="W20" s="49"/>
      <c r="X20" s="49"/>
      <c r="Y20" s="49" t="s">
        <v>89</v>
      </c>
      <c r="Z20" s="49"/>
      <c r="AA20" s="49" t="s">
        <v>330</v>
      </c>
      <c r="AB20" s="36">
        <v>45747</v>
      </c>
      <c r="AC20" s="52" t="s">
        <v>331</v>
      </c>
    </row>
    <row r="21" spans="1:29" ht="56.65" customHeight="1" x14ac:dyDescent="0.25">
      <c r="A21" s="35">
        <v>2025</v>
      </c>
      <c r="B21" s="36">
        <v>45658</v>
      </c>
      <c r="C21" s="36">
        <v>45747</v>
      </c>
      <c r="D21" s="49" t="s">
        <v>76</v>
      </c>
      <c r="E21" s="49"/>
      <c r="F21" s="49" t="s">
        <v>97</v>
      </c>
      <c r="G21" s="49" t="s">
        <v>98</v>
      </c>
      <c r="H21" s="49" t="s">
        <v>99</v>
      </c>
      <c r="I21" s="49" t="s">
        <v>84</v>
      </c>
      <c r="J21" s="49" t="s">
        <v>133</v>
      </c>
      <c r="K21" s="49" t="s">
        <v>134</v>
      </c>
      <c r="L21" s="49" t="s">
        <v>135</v>
      </c>
      <c r="M21" s="49" t="s">
        <v>86</v>
      </c>
      <c r="N21" s="49"/>
      <c r="O21" s="49"/>
      <c r="P21" s="36">
        <v>45658</v>
      </c>
      <c r="Q21" s="36">
        <v>45838</v>
      </c>
      <c r="R21" s="49" t="s">
        <v>100</v>
      </c>
      <c r="S21" s="50" t="s">
        <v>348</v>
      </c>
      <c r="T21" s="49"/>
      <c r="U21" s="51">
        <v>25000</v>
      </c>
      <c r="V21" s="49"/>
      <c r="W21" s="49"/>
      <c r="X21" s="49"/>
      <c r="Y21" s="49" t="s">
        <v>89</v>
      </c>
      <c r="Z21" s="49"/>
      <c r="AA21" s="49" t="s">
        <v>330</v>
      </c>
      <c r="AB21" s="36">
        <v>45747</v>
      </c>
      <c r="AC21" s="52" t="s">
        <v>331</v>
      </c>
    </row>
    <row r="22" spans="1:29" ht="56.65" customHeight="1" x14ac:dyDescent="0.25">
      <c r="A22" s="35">
        <v>2025</v>
      </c>
      <c r="B22" s="36">
        <v>45658</v>
      </c>
      <c r="C22" s="36">
        <v>45747</v>
      </c>
      <c r="D22" s="49" t="s">
        <v>76</v>
      </c>
      <c r="E22" s="49"/>
      <c r="F22" s="49" t="s">
        <v>97</v>
      </c>
      <c r="G22" s="49" t="s">
        <v>98</v>
      </c>
      <c r="H22" s="49" t="s">
        <v>99</v>
      </c>
      <c r="I22" s="49" t="s">
        <v>84</v>
      </c>
      <c r="J22" s="49" t="s">
        <v>136</v>
      </c>
      <c r="K22" s="49" t="s">
        <v>137</v>
      </c>
      <c r="L22" s="49" t="s">
        <v>138</v>
      </c>
      <c r="M22" s="49" t="s">
        <v>87</v>
      </c>
      <c r="N22" s="49"/>
      <c r="O22" s="49"/>
      <c r="P22" s="36">
        <v>45658</v>
      </c>
      <c r="Q22" s="36">
        <v>45838</v>
      </c>
      <c r="R22" s="49" t="s">
        <v>100</v>
      </c>
      <c r="S22" s="50" t="s">
        <v>349</v>
      </c>
      <c r="T22" s="49"/>
      <c r="U22" s="51">
        <v>25000</v>
      </c>
      <c r="V22" s="49"/>
      <c r="W22" s="49"/>
      <c r="X22" s="49"/>
      <c r="Y22" s="49" t="s">
        <v>89</v>
      </c>
      <c r="Z22" s="49"/>
      <c r="AA22" s="49" t="s">
        <v>330</v>
      </c>
      <c r="AB22" s="36">
        <v>45747</v>
      </c>
      <c r="AC22" s="52" t="s">
        <v>331</v>
      </c>
    </row>
    <row r="23" spans="1:29" ht="56.65" customHeight="1" x14ac:dyDescent="0.25">
      <c r="A23" s="35">
        <v>2025</v>
      </c>
      <c r="B23" s="36">
        <v>45658</v>
      </c>
      <c r="C23" s="36">
        <v>45747</v>
      </c>
      <c r="D23" s="49" t="s">
        <v>76</v>
      </c>
      <c r="E23" s="49"/>
      <c r="F23" s="49" t="s">
        <v>97</v>
      </c>
      <c r="G23" s="49" t="s">
        <v>98</v>
      </c>
      <c r="H23" s="49" t="s">
        <v>99</v>
      </c>
      <c r="I23" s="49" t="s">
        <v>84</v>
      </c>
      <c r="J23" s="49" t="s">
        <v>139</v>
      </c>
      <c r="K23" s="49" t="s">
        <v>137</v>
      </c>
      <c r="L23" s="49" t="s">
        <v>140</v>
      </c>
      <c r="M23" s="49" t="s">
        <v>86</v>
      </c>
      <c r="N23" s="49"/>
      <c r="O23" s="49"/>
      <c r="P23" s="36">
        <v>45658</v>
      </c>
      <c r="Q23" s="36">
        <v>45838</v>
      </c>
      <c r="R23" s="49" t="s">
        <v>100</v>
      </c>
      <c r="S23" s="50" t="s">
        <v>350</v>
      </c>
      <c r="T23" s="49"/>
      <c r="U23" s="51">
        <v>12856.32</v>
      </c>
      <c r="V23" s="49"/>
      <c r="W23" s="49"/>
      <c r="X23" s="49"/>
      <c r="Y23" s="49" t="s">
        <v>89</v>
      </c>
      <c r="Z23" s="49"/>
      <c r="AA23" s="49" t="s">
        <v>330</v>
      </c>
      <c r="AB23" s="36">
        <v>45747</v>
      </c>
      <c r="AC23" s="52" t="s">
        <v>331</v>
      </c>
    </row>
    <row r="24" spans="1:29" ht="56.65" customHeight="1" x14ac:dyDescent="0.25">
      <c r="A24" s="35">
        <v>2025</v>
      </c>
      <c r="B24" s="36">
        <v>45658</v>
      </c>
      <c r="C24" s="36">
        <v>45747</v>
      </c>
      <c r="D24" s="49" t="s">
        <v>76</v>
      </c>
      <c r="E24" s="49"/>
      <c r="F24" s="49" t="s">
        <v>97</v>
      </c>
      <c r="G24" s="49" t="s">
        <v>98</v>
      </c>
      <c r="H24" s="49" t="s">
        <v>99</v>
      </c>
      <c r="I24" s="49" t="s">
        <v>84</v>
      </c>
      <c r="J24" s="49" t="s">
        <v>141</v>
      </c>
      <c r="K24" s="49" t="s">
        <v>142</v>
      </c>
      <c r="L24" s="49" t="s">
        <v>143</v>
      </c>
      <c r="M24" s="49" t="s">
        <v>86</v>
      </c>
      <c r="N24" s="49"/>
      <c r="O24" s="49"/>
      <c r="P24" s="36">
        <v>45658</v>
      </c>
      <c r="Q24" s="36">
        <v>45838</v>
      </c>
      <c r="R24" s="49" t="s">
        <v>100</v>
      </c>
      <c r="S24" s="50" t="s">
        <v>351</v>
      </c>
      <c r="T24" s="49"/>
      <c r="U24" s="51">
        <v>31000</v>
      </c>
      <c r="V24" s="49"/>
      <c r="W24" s="49"/>
      <c r="X24" s="49"/>
      <c r="Y24" s="49" t="s">
        <v>89</v>
      </c>
      <c r="Z24" s="49"/>
      <c r="AA24" s="49" t="s">
        <v>330</v>
      </c>
      <c r="AB24" s="36">
        <v>45747</v>
      </c>
      <c r="AC24" s="52" t="s">
        <v>331</v>
      </c>
    </row>
    <row r="25" spans="1:29" ht="56.65" customHeight="1" x14ac:dyDescent="0.25">
      <c r="A25" s="35">
        <v>2025</v>
      </c>
      <c r="B25" s="36">
        <v>45658</v>
      </c>
      <c r="C25" s="36">
        <v>45747</v>
      </c>
      <c r="D25" s="49" t="s">
        <v>76</v>
      </c>
      <c r="E25" s="49"/>
      <c r="F25" s="49" t="s">
        <v>97</v>
      </c>
      <c r="G25" s="49" t="s">
        <v>98</v>
      </c>
      <c r="H25" s="49" t="s">
        <v>99</v>
      </c>
      <c r="I25" s="49" t="s">
        <v>84</v>
      </c>
      <c r="J25" s="49" t="s">
        <v>144</v>
      </c>
      <c r="K25" s="49" t="s">
        <v>142</v>
      </c>
      <c r="L25" s="49" t="s">
        <v>145</v>
      </c>
      <c r="M25" s="49" t="s">
        <v>87</v>
      </c>
      <c r="N25" s="49"/>
      <c r="O25" s="49"/>
      <c r="P25" s="36">
        <v>45658</v>
      </c>
      <c r="Q25" s="36">
        <v>45838</v>
      </c>
      <c r="R25" s="49" t="s">
        <v>100</v>
      </c>
      <c r="S25" s="50" t="s">
        <v>352</v>
      </c>
      <c r="T25" s="49"/>
      <c r="U25" s="51">
        <v>19500</v>
      </c>
      <c r="V25" s="49"/>
      <c r="W25" s="49"/>
      <c r="X25" s="49"/>
      <c r="Y25" s="49" t="s">
        <v>89</v>
      </c>
      <c r="Z25" s="49"/>
      <c r="AA25" s="49" t="s">
        <v>330</v>
      </c>
      <c r="AB25" s="36">
        <v>45747</v>
      </c>
      <c r="AC25" s="52" t="s">
        <v>331</v>
      </c>
    </row>
    <row r="26" spans="1:29" ht="56.65" customHeight="1" x14ac:dyDescent="0.25">
      <c r="A26" s="35">
        <v>2025</v>
      </c>
      <c r="B26" s="36">
        <v>45658</v>
      </c>
      <c r="C26" s="36">
        <v>45747</v>
      </c>
      <c r="D26" s="49" t="s">
        <v>76</v>
      </c>
      <c r="E26" s="49"/>
      <c r="F26" s="49" t="s">
        <v>97</v>
      </c>
      <c r="G26" s="49" t="s">
        <v>98</v>
      </c>
      <c r="H26" s="49" t="s">
        <v>99</v>
      </c>
      <c r="I26" s="49" t="s">
        <v>84</v>
      </c>
      <c r="J26" s="49" t="s">
        <v>146</v>
      </c>
      <c r="K26" s="49" t="s">
        <v>142</v>
      </c>
      <c r="L26" s="49" t="s">
        <v>147</v>
      </c>
      <c r="M26" s="49" t="s">
        <v>87</v>
      </c>
      <c r="N26" s="49"/>
      <c r="O26" s="49"/>
      <c r="P26" s="36">
        <v>45658</v>
      </c>
      <c r="Q26" s="36">
        <v>45838</v>
      </c>
      <c r="R26" s="49" t="s">
        <v>100</v>
      </c>
      <c r="S26" s="50" t="s">
        <v>353</v>
      </c>
      <c r="T26" s="49"/>
      <c r="U26" s="51">
        <v>25000</v>
      </c>
      <c r="V26" s="49"/>
      <c r="W26" s="49"/>
      <c r="X26" s="49"/>
      <c r="Y26" s="49" t="s">
        <v>89</v>
      </c>
      <c r="Z26" s="49"/>
      <c r="AA26" s="49" t="s">
        <v>330</v>
      </c>
      <c r="AB26" s="36">
        <v>45747</v>
      </c>
      <c r="AC26" s="52" t="s">
        <v>331</v>
      </c>
    </row>
    <row r="27" spans="1:29" ht="56.65" customHeight="1" x14ac:dyDescent="0.25">
      <c r="A27" s="35">
        <v>2025</v>
      </c>
      <c r="B27" s="36">
        <v>45658</v>
      </c>
      <c r="C27" s="36">
        <v>45747</v>
      </c>
      <c r="D27" s="49" t="s">
        <v>76</v>
      </c>
      <c r="E27" s="49"/>
      <c r="F27" s="49" t="s">
        <v>97</v>
      </c>
      <c r="G27" s="49" t="s">
        <v>98</v>
      </c>
      <c r="H27" s="49" t="s">
        <v>99</v>
      </c>
      <c r="I27" s="49" t="s">
        <v>84</v>
      </c>
      <c r="J27" s="49" t="s">
        <v>148</v>
      </c>
      <c r="K27" s="49" t="s">
        <v>149</v>
      </c>
      <c r="L27" s="49" t="s">
        <v>150</v>
      </c>
      <c r="M27" s="49" t="s">
        <v>86</v>
      </c>
      <c r="N27" s="49"/>
      <c r="O27" s="49"/>
      <c r="P27" s="36">
        <v>45658</v>
      </c>
      <c r="Q27" s="36">
        <v>45838</v>
      </c>
      <c r="R27" s="49" t="s">
        <v>100</v>
      </c>
      <c r="S27" s="50" t="s">
        <v>354</v>
      </c>
      <c r="T27" s="49"/>
      <c r="U27" s="51">
        <v>31000</v>
      </c>
      <c r="V27" s="49"/>
      <c r="W27" s="49"/>
      <c r="X27" s="49"/>
      <c r="Y27" s="49" t="s">
        <v>89</v>
      </c>
      <c r="Z27" s="49"/>
      <c r="AA27" s="49" t="s">
        <v>330</v>
      </c>
      <c r="AB27" s="36">
        <v>45747</v>
      </c>
      <c r="AC27" s="52" t="s">
        <v>331</v>
      </c>
    </row>
    <row r="28" spans="1:29" ht="56.65" customHeight="1" x14ac:dyDescent="0.25">
      <c r="A28" s="35">
        <v>2025</v>
      </c>
      <c r="B28" s="36">
        <v>45658</v>
      </c>
      <c r="C28" s="36">
        <v>45747</v>
      </c>
      <c r="D28" s="49" t="s">
        <v>76</v>
      </c>
      <c r="E28" s="49"/>
      <c r="F28" s="49" t="s">
        <v>97</v>
      </c>
      <c r="G28" s="49" t="s">
        <v>98</v>
      </c>
      <c r="H28" s="49" t="s">
        <v>99</v>
      </c>
      <c r="I28" s="49" t="s">
        <v>84</v>
      </c>
      <c r="J28" s="49" t="s">
        <v>151</v>
      </c>
      <c r="K28" s="49" t="s">
        <v>152</v>
      </c>
      <c r="L28" s="49" t="s">
        <v>153</v>
      </c>
      <c r="M28" s="49" t="s">
        <v>86</v>
      </c>
      <c r="N28" s="49"/>
      <c r="O28" s="49"/>
      <c r="P28" s="36">
        <v>45658</v>
      </c>
      <c r="Q28" s="36">
        <v>45838</v>
      </c>
      <c r="R28" s="49" t="s">
        <v>100</v>
      </c>
      <c r="S28" s="50" t="s">
        <v>355</v>
      </c>
      <c r="T28" s="49"/>
      <c r="U28" s="51">
        <v>10537</v>
      </c>
      <c r="V28" s="49"/>
      <c r="W28" s="49"/>
      <c r="X28" s="49"/>
      <c r="Y28" s="49" t="s">
        <v>89</v>
      </c>
      <c r="Z28" s="49"/>
      <c r="AA28" s="49" t="s">
        <v>330</v>
      </c>
      <c r="AB28" s="36">
        <v>45747</v>
      </c>
      <c r="AC28" s="52" t="s">
        <v>331</v>
      </c>
    </row>
    <row r="29" spans="1:29" ht="56.65" customHeight="1" x14ac:dyDescent="0.25">
      <c r="A29" s="35">
        <v>2025</v>
      </c>
      <c r="B29" s="36">
        <v>45658</v>
      </c>
      <c r="C29" s="36">
        <v>45747</v>
      </c>
      <c r="D29" s="49" t="s">
        <v>76</v>
      </c>
      <c r="E29" s="49"/>
      <c r="F29" s="49" t="s">
        <v>97</v>
      </c>
      <c r="G29" s="49" t="s">
        <v>98</v>
      </c>
      <c r="H29" s="49" t="s">
        <v>99</v>
      </c>
      <c r="I29" s="49" t="s">
        <v>84</v>
      </c>
      <c r="J29" s="49" t="s">
        <v>154</v>
      </c>
      <c r="K29" s="49" t="s">
        <v>152</v>
      </c>
      <c r="L29" s="49" t="s">
        <v>126</v>
      </c>
      <c r="M29" s="49" t="s">
        <v>86</v>
      </c>
      <c r="N29" s="49"/>
      <c r="O29" s="49"/>
      <c r="P29" s="36">
        <v>45658</v>
      </c>
      <c r="Q29" s="36">
        <v>45838</v>
      </c>
      <c r="R29" s="49" t="s">
        <v>100</v>
      </c>
      <c r="S29" s="50" t="s">
        <v>356</v>
      </c>
      <c r="T29" s="49"/>
      <c r="U29" s="51">
        <v>19500</v>
      </c>
      <c r="V29" s="49"/>
      <c r="W29" s="49"/>
      <c r="X29" s="49"/>
      <c r="Y29" s="49" t="s">
        <v>89</v>
      </c>
      <c r="Z29" s="49"/>
      <c r="AA29" s="49" t="s">
        <v>330</v>
      </c>
      <c r="AB29" s="36">
        <v>45747</v>
      </c>
      <c r="AC29" s="52" t="s">
        <v>331</v>
      </c>
    </row>
    <row r="30" spans="1:29" ht="56.65" customHeight="1" x14ac:dyDescent="0.25">
      <c r="A30" s="35">
        <v>2025</v>
      </c>
      <c r="B30" s="36">
        <v>45658</v>
      </c>
      <c r="C30" s="36">
        <v>45747</v>
      </c>
      <c r="D30" s="49" t="s">
        <v>76</v>
      </c>
      <c r="E30" s="49"/>
      <c r="F30" s="49" t="s">
        <v>97</v>
      </c>
      <c r="G30" s="49" t="s">
        <v>98</v>
      </c>
      <c r="H30" s="49" t="s">
        <v>99</v>
      </c>
      <c r="I30" s="49" t="s">
        <v>84</v>
      </c>
      <c r="J30" s="49" t="s">
        <v>155</v>
      </c>
      <c r="K30" s="49" t="s">
        <v>156</v>
      </c>
      <c r="L30" s="49" t="s">
        <v>157</v>
      </c>
      <c r="M30" s="49" t="s">
        <v>87</v>
      </c>
      <c r="N30" s="49"/>
      <c r="O30" s="49"/>
      <c r="P30" s="36">
        <v>45658</v>
      </c>
      <c r="Q30" s="36">
        <v>45838</v>
      </c>
      <c r="R30" s="49" t="s">
        <v>100</v>
      </c>
      <c r="S30" s="50" t="s">
        <v>357</v>
      </c>
      <c r="T30" s="49"/>
      <c r="U30" s="51">
        <v>19500</v>
      </c>
      <c r="V30" s="49"/>
      <c r="W30" s="49"/>
      <c r="X30" s="49"/>
      <c r="Y30" s="49" t="s">
        <v>89</v>
      </c>
      <c r="Z30" s="49"/>
      <c r="AA30" s="49" t="s">
        <v>330</v>
      </c>
      <c r="AB30" s="36">
        <v>45747</v>
      </c>
      <c r="AC30" s="52" t="s">
        <v>331</v>
      </c>
    </row>
    <row r="31" spans="1:29" ht="56.65" customHeight="1" x14ac:dyDescent="0.25">
      <c r="A31" s="35">
        <v>2025</v>
      </c>
      <c r="B31" s="36">
        <v>45658</v>
      </c>
      <c r="C31" s="36">
        <v>45747</v>
      </c>
      <c r="D31" s="49" t="s">
        <v>76</v>
      </c>
      <c r="E31" s="49"/>
      <c r="F31" s="49" t="s">
        <v>97</v>
      </c>
      <c r="G31" s="49" t="s">
        <v>98</v>
      </c>
      <c r="H31" s="49" t="s">
        <v>99</v>
      </c>
      <c r="I31" s="49" t="s">
        <v>84</v>
      </c>
      <c r="J31" s="49" t="s">
        <v>158</v>
      </c>
      <c r="K31" s="49" t="s">
        <v>159</v>
      </c>
      <c r="L31" s="49" t="s">
        <v>160</v>
      </c>
      <c r="M31" s="49" t="s">
        <v>86</v>
      </c>
      <c r="N31" s="49"/>
      <c r="O31" s="49"/>
      <c r="P31" s="36">
        <v>45704</v>
      </c>
      <c r="Q31" s="36">
        <v>45838</v>
      </c>
      <c r="R31" s="49" t="s">
        <v>100</v>
      </c>
      <c r="S31" s="50" t="s">
        <v>358</v>
      </c>
      <c r="T31" s="49"/>
      <c r="U31" s="51">
        <v>19500</v>
      </c>
      <c r="V31" s="49"/>
      <c r="W31" s="49"/>
      <c r="X31" s="49"/>
      <c r="Y31" s="49" t="s">
        <v>89</v>
      </c>
      <c r="Z31" s="49"/>
      <c r="AA31" s="49" t="s">
        <v>330</v>
      </c>
      <c r="AB31" s="36">
        <v>45747</v>
      </c>
      <c r="AC31" s="52" t="s">
        <v>331</v>
      </c>
    </row>
    <row r="32" spans="1:29" ht="56.65" customHeight="1" x14ac:dyDescent="0.25">
      <c r="A32" s="35">
        <v>2025</v>
      </c>
      <c r="B32" s="36">
        <v>45658</v>
      </c>
      <c r="C32" s="36">
        <v>45747</v>
      </c>
      <c r="D32" s="49" t="s">
        <v>76</v>
      </c>
      <c r="E32" s="49"/>
      <c r="F32" s="49" t="s">
        <v>97</v>
      </c>
      <c r="G32" s="49" t="s">
        <v>98</v>
      </c>
      <c r="H32" s="49" t="s">
        <v>99</v>
      </c>
      <c r="I32" s="49" t="s">
        <v>84</v>
      </c>
      <c r="J32" s="49" t="s">
        <v>161</v>
      </c>
      <c r="K32" s="49" t="s">
        <v>162</v>
      </c>
      <c r="L32" s="49" t="s">
        <v>163</v>
      </c>
      <c r="M32" s="49" t="s">
        <v>87</v>
      </c>
      <c r="N32" s="49"/>
      <c r="O32" s="49"/>
      <c r="P32" s="36">
        <v>45658</v>
      </c>
      <c r="Q32" s="36">
        <v>45838</v>
      </c>
      <c r="R32" s="49" t="s">
        <v>100</v>
      </c>
      <c r="S32" s="50" t="s">
        <v>359</v>
      </c>
      <c r="T32" s="49"/>
      <c r="U32" s="51">
        <v>18400</v>
      </c>
      <c r="V32" s="49"/>
      <c r="W32" s="49"/>
      <c r="X32" s="49"/>
      <c r="Y32" s="49" t="s">
        <v>89</v>
      </c>
      <c r="Z32" s="49"/>
      <c r="AA32" s="49" t="s">
        <v>330</v>
      </c>
      <c r="AB32" s="36">
        <v>45747</v>
      </c>
      <c r="AC32" s="52" t="s">
        <v>331</v>
      </c>
    </row>
    <row r="33" spans="1:29" ht="56.65" customHeight="1" x14ac:dyDescent="0.25">
      <c r="A33" s="35">
        <v>2025</v>
      </c>
      <c r="B33" s="36">
        <v>45658</v>
      </c>
      <c r="C33" s="36">
        <v>45747</v>
      </c>
      <c r="D33" s="49" t="s">
        <v>76</v>
      </c>
      <c r="E33" s="49"/>
      <c r="F33" s="49" t="s">
        <v>97</v>
      </c>
      <c r="G33" s="49" t="s">
        <v>98</v>
      </c>
      <c r="H33" s="49" t="s">
        <v>99</v>
      </c>
      <c r="I33" s="49" t="s">
        <v>84</v>
      </c>
      <c r="J33" s="49" t="s">
        <v>164</v>
      </c>
      <c r="K33" s="49" t="s">
        <v>165</v>
      </c>
      <c r="L33" s="49" t="s">
        <v>153</v>
      </c>
      <c r="M33" s="49" t="s">
        <v>86</v>
      </c>
      <c r="N33" s="49"/>
      <c r="O33" s="49"/>
      <c r="P33" s="36">
        <v>45658</v>
      </c>
      <c r="Q33" s="36">
        <v>45838</v>
      </c>
      <c r="R33" s="49" t="s">
        <v>100</v>
      </c>
      <c r="S33" s="50" t="s">
        <v>360</v>
      </c>
      <c r="T33" s="49"/>
      <c r="U33" s="51">
        <v>31000</v>
      </c>
      <c r="V33" s="49"/>
      <c r="W33" s="49"/>
      <c r="X33" s="49"/>
      <c r="Y33" s="49" t="s">
        <v>89</v>
      </c>
      <c r="Z33" s="49"/>
      <c r="AA33" s="49" t="s">
        <v>330</v>
      </c>
      <c r="AB33" s="36">
        <v>45747</v>
      </c>
      <c r="AC33" s="52" t="s">
        <v>331</v>
      </c>
    </row>
    <row r="34" spans="1:29" ht="56.65" customHeight="1" x14ac:dyDescent="0.25">
      <c r="A34" s="35">
        <v>2025</v>
      </c>
      <c r="B34" s="36">
        <v>45658</v>
      </c>
      <c r="C34" s="36">
        <v>45747</v>
      </c>
      <c r="D34" s="49" t="s">
        <v>76</v>
      </c>
      <c r="E34" s="49"/>
      <c r="F34" s="49" t="s">
        <v>97</v>
      </c>
      <c r="G34" s="49" t="s">
        <v>98</v>
      </c>
      <c r="H34" s="49" t="s">
        <v>99</v>
      </c>
      <c r="I34" s="49" t="s">
        <v>84</v>
      </c>
      <c r="J34" s="49" t="s">
        <v>166</v>
      </c>
      <c r="K34" s="49" t="s">
        <v>167</v>
      </c>
      <c r="L34" s="49" t="s">
        <v>168</v>
      </c>
      <c r="M34" s="49" t="s">
        <v>86</v>
      </c>
      <c r="N34" s="49"/>
      <c r="O34" s="49"/>
      <c r="P34" s="36">
        <v>45658</v>
      </c>
      <c r="Q34" s="36">
        <v>45838</v>
      </c>
      <c r="R34" s="49" t="s">
        <v>100</v>
      </c>
      <c r="S34" s="50" t="s">
        <v>361</v>
      </c>
      <c r="T34" s="49"/>
      <c r="U34" s="51">
        <v>19500</v>
      </c>
      <c r="V34" s="49"/>
      <c r="W34" s="49"/>
      <c r="X34" s="49"/>
      <c r="Y34" s="49" t="s">
        <v>89</v>
      </c>
      <c r="Z34" s="49"/>
      <c r="AA34" s="49" t="s">
        <v>330</v>
      </c>
      <c r="AB34" s="36">
        <v>45747</v>
      </c>
      <c r="AC34" s="52" t="s">
        <v>331</v>
      </c>
    </row>
    <row r="35" spans="1:29" ht="56.65" customHeight="1" x14ac:dyDescent="0.25">
      <c r="A35" s="35">
        <v>2025</v>
      </c>
      <c r="B35" s="36">
        <v>45658</v>
      </c>
      <c r="C35" s="36">
        <v>45747</v>
      </c>
      <c r="D35" s="49" t="s">
        <v>76</v>
      </c>
      <c r="E35" s="49"/>
      <c r="F35" s="49" t="s">
        <v>97</v>
      </c>
      <c r="G35" s="49" t="s">
        <v>98</v>
      </c>
      <c r="H35" s="49" t="s">
        <v>99</v>
      </c>
      <c r="I35" s="49" t="s">
        <v>84</v>
      </c>
      <c r="J35" s="49" t="s">
        <v>169</v>
      </c>
      <c r="K35" s="49" t="s">
        <v>170</v>
      </c>
      <c r="L35" s="49" t="s">
        <v>171</v>
      </c>
      <c r="M35" s="49" t="s">
        <v>87</v>
      </c>
      <c r="N35" s="49"/>
      <c r="O35" s="49"/>
      <c r="P35" s="36">
        <v>45689</v>
      </c>
      <c r="Q35" s="36">
        <v>45838</v>
      </c>
      <c r="R35" s="49" t="s">
        <v>100</v>
      </c>
      <c r="S35" s="50" t="s">
        <v>362</v>
      </c>
      <c r="T35" s="49"/>
      <c r="U35" s="51">
        <v>16421.52</v>
      </c>
      <c r="V35" s="49"/>
      <c r="W35" s="49"/>
      <c r="X35" s="49"/>
      <c r="Y35" s="49" t="s">
        <v>89</v>
      </c>
      <c r="Z35" s="49"/>
      <c r="AA35" s="49" t="s">
        <v>330</v>
      </c>
      <c r="AB35" s="36">
        <v>45747</v>
      </c>
      <c r="AC35" s="52" t="s">
        <v>331</v>
      </c>
    </row>
    <row r="36" spans="1:29" ht="56.65" customHeight="1" x14ac:dyDescent="0.25">
      <c r="A36" s="35">
        <v>2025</v>
      </c>
      <c r="B36" s="36">
        <v>45658</v>
      </c>
      <c r="C36" s="36">
        <v>45747</v>
      </c>
      <c r="D36" s="49" t="s">
        <v>76</v>
      </c>
      <c r="E36" s="49"/>
      <c r="F36" s="49" t="s">
        <v>97</v>
      </c>
      <c r="G36" s="49" t="s">
        <v>98</v>
      </c>
      <c r="H36" s="49" t="s">
        <v>99</v>
      </c>
      <c r="I36" s="49" t="s">
        <v>84</v>
      </c>
      <c r="J36" s="49" t="s">
        <v>172</v>
      </c>
      <c r="K36" s="49" t="s">
        <v>173</v>
      </c>
      <c r="L36" s="49" t="s">
        <v>174</v>
      </c>
      <c r="M36" s="49" t="s">
        <v>86</v>
      </c>
      <c r="N36" s="49"/>
      <c r="O36" s="49"/>
      <c r="P36" s="36">
        <v>45658</v>
      </c>
      <c r="Q36" s="36">
        <v>45838</v>
      </c>
      <c r="R36" s="49" t="s">
        <v>100</v>
      </c>
      <c r="S36" s="50" t="s">
        <v>363</v>
      </c>
      <c r="T36" s="49"/>
      <c r="U36" s="51">
        <v>18400</v>
      </c>
      <c r="V36" s="49"/>
      <c r="W36" s="49"/>
      <c r="X36" s="49"/>
      <c r="Y36" s="49" t="s">
        <v>89</v>
      </c>
      <c r="Z36" s="49"/>
      <c r="AA36" s="49" t="s">
        <v>330</v>
      </c>
      <c r="AB36" s="36">
        <v>45747</v>
      </c>
      <c r="AC36" s="52" t="s">
        <v>331</v>
      </c>
    </row>
    <row r="37" spans="1:29" ht="56.65" customHeight="1" x14ac:dyDescent="0.25">
      <c r="A37" s="35">
        <v>2025</v>
      </c>
      <c r="B37" s="36">
        <v>45658</v>
      </c>
      <c r="C37" s="36">
        <v>45747</v>
      </c>
      <c r="D37" s="49" t="s">
        <v>76</v>
      </c>
      <c r="E37" s="49"/>
      <c r="F37" s="49" t="s">
        <v>97</v>
      </c>
      <c r="G37" s="49" t="s">
        <v>98</v>
      </c>
      <c r="H37" s="49" t="s">
        <v>99</v>
      </c>
      <c r="I37" s="49" t="s">
        <v>84</v>
      </c>
      <c r="J37" s="49" t="s">
        <v>175</v>
      </c>
      <c r="K37" s="49" t="s">
        <v>176</v>
      </c>
      <c r="L37" s="49" t="s">
        <v>177</v>
      </c>
      <c r="M37" s="49" t="s">
        <v>86</v>
      </c>
      <c r="N37" s="49"/>
      <c r="O37" s="49"/>
      <c r="P37" s="36">
        <v>45658</v>
      </c>
      <c r="Q37" s="36">
        <v>45838</v>
      </c>
      <c r="R37" s="49" t="s">
        <v>100</v>
      </c>
      <c r="S37" s="50" t="s">
        <v>364</v>
      </c>
      <c r="T37" s="49"/>
      <c r="U37" s="51">
        <v>19500</v>
      </c>
      <c r="V37" s="49"/>
      <c r="W37" s="49"/>
      <c r="X37" s="49"/>
      <c r="Y37" s="49" t="s">
        <v>89</v>
      </c>
      <c r="Z37" s="49"/>
      <c r="AA37" s="49" t="s">
        <v>330</v>
      </c>
      <c r="AB37" s="36">
        <v>45747</v>
      </c>
      <c r="AC37" s="52" t="s">
        <v>331</v>
      </c>
    </row>
    <row r="38" spans="1:29" ht="56.65" customHeight="1" x14ac:dyDescent="0.25">
      <c r="A38" s="35">
        <v>2025</v>
      </c>
      <c r="B38" s="36">
        <v>45658</v>
      </c>
      <c r="C38" s="36">
        <v>45747</v>
      </c>
      <c r="D38" s="49" t="s">
        <v>76</v>
      </c>
      <c r="E38" s="49"/>
      <c r="F38" s="49" t="s">
        <v>97</v>
      </c>
      <c r="G38" s="49" t="s">
        <v>98</v>
      </c>
      <c r="H38" s="49" t="s">
        <v>99</v>
      </c>
      <c r="I38" s="49" t="s">
        <v>84</v>
      </c>
      <c r="J38" s="49" t="s">
        <v>178</v>
      </c>
      <c r="K38" s="49" t="s">
        <v>179</v>
      </c>
      <c r="L38" s="49" t="s">
        <v>180</v>
      </c>
      <c r="M38" s="49" t="s">
        <v>87</v>
      </c>
      <c r="N38" s="49"/>
      <c r="O38" s="49"/>
      <c r="P38" s="36">
        <v>45658</v>
      </c>
      <c r="Q38" s="36">
        <v>45838</v>
      </c>
      <c r="R38" s="49" t="s">
        <v>100</v>
      </c>
      <c r="S38" s="50" t="s">
        <v>365</v>
      </c>
      <c r="T38" s="49"/>
      <c r="U38" s="51">
        <v>17021.52</v>
      </c>
      <c r="V38" s="49"/>
      <c r="W38" s="49"/>
      <c r="X38" s="49"/>
      <c r="Y38" s="49" t="s">
        <v>89</v>
      </c>
      <c r="Z38" s="49"/>
      <c r="AA38" s="49" t="s">
        <v>330</v>
      </c>
      <c r="AB38" s="36">
        <v>45747</v>
      </c>
      <c r="AC38" s="52" t="s">
        <v>331</v>
      </c>
    </row>
    <row r="39" spans="1:29" ht="56.65" customHeight="1" x14ac:dyDescent="0.25">
      <c r="A39" s="35">
        <v>2025</v>
      </c>
      <c r="B39" s="36">
        <v>45658</v>
      </c>
      <c r="C39" s="36">
        <v>45747</v>
      </c>
      <c r="D39" s="49" t="s">
        <v>76</v>
      </c>
      <c r="E39" s="49"/>
      <c r="F39" s="49" t="s">
        <v>97</v>
      </c>
      <c r="G39" s="49" t="s">
        <v>98</v>
      </c>
      <c r="H39" s="49" t="s">
        <v>99</v>
      </c>
      <c r="I39" s="49" t="s">
        <v>84</v>
      </c>
      <c r="J39" s="49" t="s">
        <v>181</v>
      </c>
      <c r="K39" s="49" t="s">
        <v>182</v>
      </c>
      <c r="L39" s="49" t="s">
        <v>110</v>
      </c>
      <c r="M39" s="49" t="s">
        <v>86</v>
      </c>
      <c r="N39" s="49"/>
      <c r="O39" s="49"/>
      <c r="P39" s="36">
        <v>45658</v>
      </c>
      <c r="Q39" s="36">
        <v>45838</v>
      </c>
      <c r="R39" s="49" t="s">
        <v>100</v>
      </c>
      <c r="S39" s="50" t="s">
        <v>366</v>
      </c>
      <c r="T39" s="49"/>
      <c r="U39" s="51">
        <v>19500</v>
      </c>
      <c r="V39" s="49"/>
      <c r="W39" s="49"/>
      <c r="X39" s="49"/>
      <c r="Y39" s="49" t="s">
        <v>89</v>
      </c>
      <c r="Z39" s="49"/>
      <c r="AA39" s="49" t="s">
        <v>330</v>
      </c>
      <c r="AB39" s="36">
        <v>45747</v>
      </c>
      <c r="AC39" s="52" t="s">
        <v>331</v>
      </c>
    </row>
    <row r="40" spans="1:29" ht="56.65" customHeight="1" x14ac:dyDescent="0.25">
      <c r="A40" s="35">
        <v>2025</v>
      </c>
      <c r="B40" s="36">
        <v>45658</v>
      </c>
      <c r="C40" s="36">
        <v>45747</v>
      </c>
      <c r="D40" s="49" t="s">
        <v>76</v>
      </c>
      <c r="E40" s="49"/>
      <c r="F40" s="49" t="s">
        <v>97</v>
      </c>
      <c r="G40" s="49" t="s">
        <v>98</v>
      </c>
      <c r="H40" s="49" t="s">
        <v>99</v>
      </c>
      <c r="I40" s="49" t="s">
        <v>84</v>
      </c>
      <c r="J40" s="49" t="s">
        <v>183</v>
      </c>
      <c r="K40" s="49" t="s">
        <v>182</v>
      </c>
      <c r="L40" s="49" t="s">
        <v>143</v>
      </c>
      <c r="M40" s="49" t="s">
        <v>86</v>
      </c>
      <c r="N40" s="49"/>
      <c r="O40" s="49"/>
      <c r="P40" s="36">
        <v>45658</v>
      </c>
      <c r="Q40" s="36">
        <v>45838</v>
      </c>
      <c r="R40" s="49" t="s">
        <v>100</v>
      </c>
      <c r="S40" s="50" t="s">
        <v>367</v>
      </c>
      <c r="T40" s="49"/>
      <c r="U40" s="51">
        <v>14500</v>
      </c>
      <c r="V40" s="49"/>
      <c r="W40" s="49"/>
      <c r="X40" s="49"/>
      <c r="Y40" s="49" t="s">
        <v>89</v>
      </c>
      <c r="Z40" s="49"/>
      <c r="AA40" s="49" t="s">
        <v>330</v>
      </c>
      <c r="AB40" s="36">
        <v>45747</v>
      </c>
      <c r="AC40" s="52" t="s">
        <v>331</v>
      </c>
    </row>
    <row r="41" spans="1:29" ht="56.65" customHeight="1" x14ac:dyDescent="0.25">
      <c r="A41" s="35">
        <v>2025</v>
      </c>
      <c r="B41" s="36">
        <v>45658</v>
      </c>
      <c r="C41" s="36">
        <v>45747</v>
      </c>
      <c r="D41" s="49" t="s">
        <v>76</v>
      </c>
      <c r="E41" s="49"/>
      <c r="F41" s="49" t="s">
        <v>97</v>
      </c>
      <c r="G41" s="49" t="s">
        <v>98</v>
      </c>
      <c r="H41" s="49" t="s">
        <v>99</v>
      </c>
      <c r="I41" s="49" t="s">
        <v>84</v>
      </c>
      <c r="J41" s="49" t="s">
        <v>118</v>
      </c>
      <c r="K41" s="49" t="s">
        <v>184</v>
      </c>
      <c r="L41" s="49" t="s">
        <v>108</v>
      </c>
      <c r="M41" s="49" t="s">
        <v>86</v>
      </c>
      <c r="N41" s="49"/>
      <c r="O41" s="49"/>
      <c r="P41" s="36">
        <v>45658</v>
      </c>
      <c r="Q41" s="36">
        <v>45838</v>
      </c>
      <c r="R41" s="49" t="s">
        <v>100</v>
      </c>
      <c r="S41" s="50" t="s">
        <v>368</v>
      </c>
      <c r="T41" s="49"/>
      <c r="U41" s="51">
        <v>19500</v>
      </c>
      <c r="V41" s="49"/>
      <c r="W41" s="49"/>
      <c r="X41" s="49"/>
      <c r="Y41" s="49" t="s">
        <v>89</v>
      </c>
      <c r="Z41" s="49"/>
      <c r="AA41" s="49" t="s">
        <v>330</v>
      </c>
      <c r="AB41" s="36">
        <v>45747</v>
      </c>
      <c r="AC41" s="52" t="s">
        <v>331</v>
      </c>
    </row>
    <row r="42" spans="1:29" ht="56.65" customHeight="1" x14ac:dyDescent="0.25">
      <c r="A42" s="35">
        <v>2025</v>
      </c>
      <c r="B42" s="36">
        <v>45658</v>
      </c>
      <c r="C42" s="36">
        <v>45747</v>
      </c>
      <c r="D42" s="49" t="s">
        <v>76</v>
      </c>
      <c r="E42" s="49"/>
      <c r="F42" s="49" t="s">
        <v>97</v>
      </c>
      <c r="G42" s="49" t="s">
        <v>98</v>
      </c>
      <c r="H42" s="49" t="s">
        <v>99</v>
      </c>
      <c r="I42" s="49" t="s">
        <v>84</v>
      </c>
      <c r="J42" s="49" t="s">
        <v>185</v>
      </c>
      <c r="K42" s="49" t="s">
        <v>186</v>
      </c>
      <c r="L42" s="49" t="s">
        <v>129</v>
      </c>
      <c r="M42" s="49" t="s">
        <v>86</v>
      </c>
      <c r="N42" s="49"/>
      <c r="O42" s="49"/>
      <c r="P42" s="36">
        <v>45658</v>
      </c>
      <c r="Q42" s="36">
        <v>45838</v>
      </c>
      <c r="R42" s="49" t="s">
        <v>100</v>
      </c>
      <c r="S42" s="50" t="s">
        <v>369</v>
      </c>
      <c r="T42" s="49"/>
      <c r="U42" s="51">
        <v>19500</v>
      </c>
      <c r="V42" s="49"/>
      <c r="W42" s="49"/>
      <c r="X42" s="49"/>
      <c r="Y42" s="49" t="s">
        <v>89</v>
      </c>
      <c r="Z42" s="49"/>
      <c r="AA42" s="49" t="s">
        <v>330</v>
      </c>
      <c r="AB42" s="36">
        <v>45747</v>
      </c>
      <c r="AC42" s="52" t="s">
        <v>331</v>
      </c>
    </row>
    <row r="43" spans="1:29" ht="56.65" customHeight="1" x14ac:dyDescent="0.25">
      <c r="A43" s="35">
        <v>2025</v>
      </c>
      <c r="B43" s="36">
        <v>45658</v>
      </c>
      <c r="C43" s="36">
        <v>45747</v>
      </c>
      <c r="D43" s="49" t="s">
        <v>76</v>
      </c>
      <c r="E43" s="49"/>
      <c r="F43" s="49" t="s">
        <v>97</v>
      </c>
      <c r="G43" s="49" t="s">
        <v>98</v>
      </c>
      <c r="H43" s="49" t="s">
        <v>99</v>
      </c>
      <c r="I43" s="49" t="s">
        <v>84</v>
      </c>
      <c r="J43" s="49" t="s">
        <v>187</v>
      </c>
      <c r="K43" s="49" t="s">
        <v>188</v>
      </c>
      <c r="L43" s="49" t="s">
        <v>189</v>
      </c>
      <c r="M43" s="49" t="s">
        <v>87</v>
      </c>
      <c r="N43" s="49"/>
      <c r="O43" s="49"/>
      <c r="P43" s="36">
        <v>45658</v>
      </c>
      <c r="Q43" s="36">
        <v>45838</v>
      </c>
      <c r="R43" s="49" t="s">
        <v>100</v>
      </c>
      <c r="S43" s="50" t="s">
        <v>370</v>
      </c>
      <c r="T43" s="49"/>
      <c r="U43" s="51">
        <v>10537</v>
      </c>
      <c r="V43" s="49"/>
      <c r="W43" s="49"/>
      <c r="X43" s="49"/>
      <c r="Y43" s="49" t="s">
        <v>89</v>
      </c>
      <c r="Z43" s="49"/>
      <c r="AA43" s="49" t="s">
        <v>330</v>
      </c>
      <c r="AB43" s="36">
        <v>45747</v>
      </c>
      <c r="AC43" s="52" t="s">
        <v>331</v>
      </c>
    </row>
    <row r="44" spans="1:29" ht="56.65" customHeight="1" x14ac:dyDescent="0.25">
      <c r="A44" s="35">
        <v>2025</v>
      </c>
      <c r="B44" s="36">
        <v>45658</v>
      </c>
      <c r="C44" s="36">
        <v>45747</v>
      </c>
      <c r="D44" s="49" t="s">
        <v>76</v>
      </c>
      <c r="E44" s="49"/>
      <c r="F44" s="49" t="s">
        <v>97</v>
      </c>
      <c r="G44" s="49" t="s">
        <v>98</v>
      </c>
      <c r="H44" s="49" t="s">
        <v>99</v>
      </c>
      <c r="I44" s="49" t="s">
        <v>84</v>
      </c>
      <c r="J44" s="49" t="s">
        <v>190</v>
      </c>
      <c r="K44" s="49" t="s">
        <v>191</v>
      </c>
      <c r="L44" s="49" t="s">
        <v>192</v>
      </c>
      <c r="M44" s="49" t="s">
        <v>87</v>
      </c>
      <c r="N44" s="49"/>
      <c r="O44" s="49"/>
      <c r="P44" s="36">
        <v>45658</v>
      </c>
      <c r="Q44" s="36">
        <v>45838</v>
      </c>
      <c r="R44" s="49" t="s">
        <v>100</v>
      </c>
      <c r="S44" s="50" t="s">
        <v>371</v>
      </c>
      <c r="T44" s="49"/>
      <c r="U44" s="51">
        <v>19500</v>
      </c>
      <c r="V44" s="49"/>
      <c r="W44" s="49"/>
      <c r="X44" s="49"/>
      <c r="Y44" s="49" t="s">
        <v>89</v>
      </c>
      <c r="Z44" s="49"/>
      <c r="AA44" s="49" t="s">
        <v>330</v>
      </c>
      <c r="AB44" s="36">
        <v>45747</v>
      </c>
      <c r="AC44" s="52" t="s">
        <v>331</v>
      </c>
    </row>
    <row r="45" spans="1:29" ht="56.65" customHeight="1" x14ac:dyDescent="0.25">
      <c r="A45" s="35">
        <v>2025</v>
      </c>
      <c r="B45" s="36">
        <v>45658</v>
      </c>
      <c r="C45" s="36">
        <v>45747</v>
      </c>
      <c r="D45" s="49" t="s">
        <v>76</v>
      </c>
      <c r="E45" s="49"/>
      <c r="F45" s="49" t="s">
        <v>97</v>
      </c>
      <c r="G45" s="49" t="s">
        <v>98</v>
      </c>
      <c r="H45" s="49" t="s">
        <v>99</v>
      </c>
      <c r="I45" s="49" t="s">
        <v>84</v>
      </c>
      <c r="J45" s="49" t="s">
        <v>193</v>
      </c>
      <c r="K45" s="49" t="s">
        <v>129</v>
      </c>
      <c r="L45" s="49" t="s">
        <v>165</v>
      </c>
      <c r="M45" s="49" t="s">
        <v>87</v>
      </c>
      <c r="N45" s="49"/>
      <c r="O45" s="49"/>
      <c r="P45" s="36">
        <v>45658</v>
      </c>
      <c r="Q45" s="36">
        <v>45838</v>
      </c>
      <c r="R45" s="49" t="s">
        <v>100</v>
      </c>
      <c r="S45" s="50" t="s">
        <v>372</v>
      </c>
      <c r="T45" s="49"/>
      <c r="U45" s="51">
        <v>17021.52</v>
      </c>
      <c r="V45" s="49"/>
      <c r="W45" s="49"/>
      <c r="X45" s="49"/>
      <c r="Y45" s="49" t="s">
        <v>89</v>
      </c>
      <c r="Z45" s="49"/>
      <c r="AA45" s="49" t="s">
        <v>330</v>
      </c>
      <c r="AB45" s="36">
        <v>45747</v>
      </c>
      <c r="AC45" s="52" t="s">
        <v>331</v>
      </c>
    </row>
    <row r="46" spans="1:29" ht="56.65" customHeight="1" x14ac:dyDescent="0.25">
      <c r="A46" s="35">
        <v>2025</v>
      </c>
      <c r="B46" s="36">
        <v>45658</v>
      </c>
      <c r="C46" s="36">
        <v>45747</v>
      </c>
      <c r="D46" s="49" t="s">
        <v>76</v>
      </c>
      <c r="E46" s="49"/>
      <c r="F46" s="49" t="s">
        <v>97</v>
      </c>
      <c r="G46" s="49" t="s">
        <v>98</v>
      </c>
      <c r="H46" s="49" t="s">
        <v>99</v>
      </c>
      <c r="I46" s="49" t="s">
        <v>84</v>
      </c>
      <c r="J46" s="49" t="s">
        <v>328</v>
      </c>
      <c r="K46" s="49" t="s">
        <v>129</v>
      </c>
      <c r="L46" s="49" t="s">
        <v>189</v>
      </c>
      <c r="M46" s="49" t="s">
        <v>86</v>
      </c>
      <c r="N46" s="49"/>
      <c r="O46" s="49"/>
      <c r="P46" s="36">
        <v>45658</v>
      </c>
      <c r="Q46" s="36">
        <v>45672</v>
      </c>
      <c r="R46" s="49" t="s">
        <v>100</v>
      </c>
      <c r="S46" s="50" t="s">
        <v>373</v>
      </c>
      <c r="T46" s="49"/>
      <c r="U46" s="51">
        <v>19500</v>
      </c>
      <c r="V46" s="49"/>
      <c r="W46" s="49"/>
      <c r="X46" s="49"/>
      <c r="Y46" s="49" t="s">
        <v>89</v>
      </c>
      <c r="Z46" s="49"/>
      <c r="AA46" s="49" t="s">
        <v>330</v>
      </c>
      <c r="AB46" s="36">
        <v>45747</v>
      </c>
      <c r="AC46" s="52" t="s">
        <v>331</v>
      </c>
    </row>
    <row r="47" spans="1:29" ht="56.65" customHeight="1" x14ac:dyDescent="0.25">
      <c r="A47" s="35">
        <v>2025</v>
      </c>
      <c r="B47" s="36">
        <v>45658</v>
      </c>
      <c r="C47" s="36">
        <v>45747</v>
      </c>
      <c r="D47" s="49" t="s">
        <v>76</v>
      </c>
      <c r="E47" s="49"/>
      <c r="F47" s="49" t="s">
        <v>97</v>
      </c>
      <c r="G47" s="49" t="s">
        <v>98</v>
      </c>
      <c r="H47" s="49" t="s">
        <v>99</v>
      </c>
      <c r="I47" s="49" t="s">
        <v>84</v>
      </c>
      <c r="J47" s="49" t="s">
        <v>194</v>
      </c>
      <c r="K47" s="49" t="s">
        <v>129</v>
      </c>
      <c r="L47" s="49" t="s">
        <v>195</v>
      </c>
      <c r="M47" s="49" t="s">
        <v>87</v>
      </c>
      <c r="N47" s="49"/>
      <c r="O47" s="49"/>
      <c r="P47" s="36">
        <v>45658</v>
      </c>
      <c r="Q47" s="36">
        <v>45838</v>
      </c>
      <c r="R47" s="49" t="s">
        <v>100</v>
      </c>
      <c r="S47" s="50" t="s">
        <v>374</v>
      </c>
      <c r="T47" s="49"/>
      <c r="U47" s="51">
        <v>31000</v>
      </c>
      <c r="V47" s="49"/>
      <c r="W47" s="49"/>
      <c r="X47" s="49"/>
      <c r="Y47" s="49" t="s">
        <v>89</v>
      </c>
      <c r="Z47" s="49"/>
      <c r="AA47" s="49" t="s">
        <v>330</v>
      </c>
      <c r="AB47" s="36">
        <v>45747</v>
      </c>
      <c r="AC47" s="52" t="s">
        <v>331</v>
      </c>
    </row>
    <row r="48" spans="1:29" ht="56.65" customHeight="1" x14ac:dyDescent="0.25">
      <c r="A48" s="35">
        <v>2025</v>
      </c>
      <c r="B48" s="36">
        <v>45658</v>
      </c>
      <c r="C48" s="36">
        <v>45747</v>
      </c>
      <c r="D48" s="49" t="s">
        <v>76</v>
      </c>
      <c r="E48" s="49"/>
      <c r="F48" s="49" t="s">
        <v>97</v>
      </c>
      <c r="G48" s="49" t="s">
        <v>98</v>
      </c>
      <c r="H48" s="49" t="s">
        <v>99</v>
      </c>
      <c r="I48" s="49" t="s">
        <v>84</v>
      </c>
      <c r="J48" s="49" t="s">
        <v>196</v>
      </c>
      <c r="K48" s="49" t="s">
        <v>197</v>
      </c>
      <c r="L48" s="49" t="s">
        <v>198</v>
      </c>
      <c r="M48" s="49" t="s">
        <v>87</v>
      </c>
      <c r="N48" s="49"/>
      <c r="O48" s="49"/>
      <c r="P48" s="36">
        <v>45658</v>
      </c>
      <c r="Q48" s="36">
        <v>45838</v>
      </c>
      <c r="R48" s="49" t="s">
        <v>100</v>
      </c>
      <c r="S48" s="50" t="s">
        <v>375</v>
      </c>
      <c r="T48" s="49"/>
      <c r="U48" s="51">
        <v>19500</v>
      </c>
      <c r="V48" s="49"/>
      <c r="W48" s="49"/>
      <c r="X48" s="49"/>
      <c r="Y48" s="49" t="s">
        <v>89</v>
      </c>
      <c r="Z48" s="49"/>
      <c r="AA48" s="49" t="s">
        <v>330</v>
      </c>
      <c r="AB48" s="36">
        <v>45747</v>
      </c>
      <c r="AC48" s="52" t="s">
        <v>331</v>
      </c>
    </row>
    <row r="49" spans="1:29" ht="56.65" customHeight="1" x14ac:dyDescent="0.25">
      <c r="A49" s="35">
        <v>2025</v>
      </c>
      <c r="B49" s="36">
        <v>45658</v>
      </c>
      <c r="C49" s="36">
        <v>45747</v>
      </c>
      <c r="D49" s="49" t="s">
        <v>76</v>
      </c>
      <c r="E49" s="49"/>
      <c r="F49" s="49" t="s">
        <v>97</v>
      </c>
      <c r="G49" s="49" t="s">
        <v>98</v>
      </c>
      <c r="H49" s="49" t="s">
        <v>99</v>
      </c>
      <c r="I49" s="49" t="s">
        <v>84</v>
      </c>
      <c r="J49" s="49" t="s">
        <v>199</v>
      </c>
      <c r="K49" s="49" t="s">
        <v>200</v>
      </c>
      <c r="L49" s="49" t="s">
        <v>201</v>
      </c>
      <c r="M49" s="49" t="s">
        <v>87</v>
      </c>
      <c r="N49" s="49"/>
      <c r="O49" s="49"/>
      <c r="P49" s="36">
        <v>45658</v>
      </c>
      <c r="Q49" s="36">
        <v>45838</v>
      </c>
      <c r="R49" s="49" t="s">
        <v>100</v>
      </c>
      <c r="S49" s="50" t="s">
        <v>376</v>
      </c>
      <c r="T49" s="49"/>
      <c r="U49" s="51">
        <v>17021.52</v>
      </c>
      <c r="V49" s="49"/>
      <c r="W49" s="49"/>
      <c r="X49" s="49"/>
      <c r="Y49" s="49" t="s">
        <v>89</v>
      </c>
      <c r="Z49" s="49"/>
      <c r="AA49" s="49" t="s">
        <v>330</v>
      </c>
      <c r="AB49" s="36">
        <v>45747</v>
      </c>
      <c r="AC49" s="52" t="s">
        <v>331</v>
      </c>
    </row>
    <row r="50" spans="1:29" ht="56.65" customHeight="1" x14ac:dyDescent="0.25">
      <c r="A50" s="35">
        <v>2025</v>
      </c>
      <c r="B50" s="36">
        <v>45658</v>
      </c>
      <c r="C50" s="36">
        <v>45747</v>
      </c>
      <c r="D50" s="49" t="s">
        <v>76</v>
      </c>
      <c r="E50" s="49"/>
      <c r="F50" s="49" t="s">
        <v>97</v>
      </c>
      <c r="G50" s="49" t="s">
        <v>98</v>
      </c>
      <c r="H50" s="49" t="s">
        <v>99</v>
      </c>
      <c r="I50" s="49" t="s">
        <v>84</v>
      </c>
      <c r="J50" s="49" t="s">
        <v>202</v>
      </c>
      <c r="K50" s="49" t="s">
        <v>114</v>
      </c>
      <c r="L50" s="49" t="s">
        <v>203</v>
      </c>
      <c r="M50" s="49" t="s">
        <v>87</v>
      </c>
      <c r="N50" s="49"/>
      <c r="O50" s="49"/>
      <c r="P50" s="36">
        <v>45673</v>
      </c>
      <c r="Q50" s="36">
        <v>45838</v>
      </c>
      <c r="R50" s="49" t="s">
        <v>100</v>
      </c>
      <c r="S50" s="50" t="s">
        <v>377</v>
      </c>
      <c r="T50" s="49"/>
      <c r="U50" s="51">
        <v>19500</v>
      </c>
      <c r="V50" s="49"/>
      <c r="W50" s="49"/>
      <c r="X50" s="49"/>
      <c r="Y50" s="49" t="s">
        <v>89</v>
      </c>
      <c r="Z50" s="49"/>
      <c r="AA50" s="49" t="s">
        <v>330</v>
      </c>
      <c r="AB50" s="36">
        <v>45747</v>
      </c>
      <c r="AC50" s="52" t="s">
        <v>331</v>
      </c>
    </row>
    <row r="51" spans="1:29" ht="56.65" customHeight="1" x14ac:dyDescent="0.25">
      <c r="A51" s="35">
        <v>2025</v>
      </c>
      <c r="B51" s="36">
        <v>45658</v>
      </c>
      <c r="C51" s="36">
        <v>45747</v>
      </c>
      <c r="D51" s="49" t="s">
        <v>76</v>
      </c>
      <c r="E51" s="49"/>
      <c r="F51" s="49" t="s">
        <v>97</v>
      </c>
      <c r="G51" s="49" t="s">
        <v>98</v>
      </c>
      <c r="H51" s="49" t="s">
        <v>99</v>
      </c>
      <c r="I51" s="49" t="s">
        <v>84</v>
      </c>
      <c r="J51" s="49" t="s">
        <v>204</v>
      </c>
      <c r="K51" s="49" t="s">
        <v>205</v>
      </c>
      <c r="L51" s="49" t="s">
        <v>206</v>
      </c>
      <c r="M51" s="49" t="s">
        <v>86</v>
      </c>
      <c r="N51" s="49"/>
      <c r="O51" s="49"/>
      <c r="P51" s="36">
        <v>45658</v>
      </c>
      <c r="Q51" s="36">
        <v>45838</v>
      </c>
      <c r="R51" s="49" t="s">
        <v>100</v>
      </c>
      <c r="S51" s="50" t="s">
        <v>378</v>
      </c>
      <c r="T51" s="49"/>
      <c r="U51" s="51">
        <v>19500</v>
      </c>
      <c r="V51" s="49"/>
      <c r="W51" s="49"/>
      <c r="X51" s="49"/>
      <c r="Y51" s="49" t="s">
        <v>89</v>
      </c>
      <c r="Z51" s="49"/>
      <c r="AA51" s="49" t="s">
        <v>330</v>
      </c>
      <c r="AB51" s="36">
        <v>45747</v>
      </c>
      <c r="AC51" s="52" t="s">
        <v>331</v>
      </c>
    </row>
    <row r="52" spans="1:29" ht="56.65" customHeight="1" x14ac:dyDescent="0.25">
      <c r="A52" s="35">
        <v>2025</v>
      </c>
      <c r="B52" s="36">
        <v>45658</v>
      </c>
      <c r="C52" s="36">
        <v>45747</v>
      </c>
      <c r="D52" s="49" t="s">
        <v>76</v>
      </c>
      <c r="E52" s="49"/>
      <c r="F52" s="49" t="s">
        <v>97</v>
      </c>
      <c r="G52" s="49" t="s">
        <v>98</v>
      </c>
      <c r="H52" s="49" t="s">
        <v>99</v>
      </c>
      <c r="I52" s="49" t="s">
        <v>84</v>
      </c>
      <c r="J52" s="49" t="s">
        <v>207</v>
      </c>
      <c r="K52" s="49" t="s">
        <v>205</v>
      </c>
      <c r="L52" s="49" t="s">
        <v>208</v>
      </c>
      <c r="M52" s="49" t="s">
        <v>86</v>
      </c>
      <c r="N52" s="49"/>
      <c r="O52" s="49"/>
      <c r="P52" s="36">
        <v>45658</v>
      </c>
      <c r="Q52" s="36">
        <v>45838</v>
      </c>
      <c r="R52" s="49" t="s">
        <v>100</v>
      </c>
      <c r="S52" s="50" t="s">
        <v>379</v>
      </c>
      <c r="T52" s="49"/>
      <c r="U52" s="51">
        <v>11879.8</v>
      </c>
      <c r="V52" s="49"/>
      <c r="W52" s="49"/>
      <c r="X52" s="49"/>
      <c r="Y52" s="49" t="s">
        <v>89</v>
      </c>
      <c r="Z52" s="49"/>
      <c r="AA52" s="49" t="s">
        <v>330</v>
      </c>
      <c r="AB52" s="36">
        <v>45747</v>
      </c>
      <c r="AC52" s="52" t="s">
        <v>331</v>
      </c>
    </row>
    <row r="53" spans="1:29" ht="56.65" customHeight="1" x14ac:dyDescent="0.25">
      <c r="A53" s="35">
        <v>2025</v>
      </c>
      <c r="B53" s="36">
        <v>45658</v>
      </c>
      <c r="C53" s="36">
        <v>45747</v>
      </c>
      <c r="D53" s="49" t="s">
        <v>76</v>
      </c>
      <c r="E53" s="49"/>
      <c r="F53" s="49" t="s">
        <v>97</v>
      </c>
      <c r="G53" s="49" t="s">
        <v>98</v>
      </c>
      <c r="H53" s="49" t="s">
        <v>99</v>
      </c>
      <c r="I53" s="49" t="s">
        <v>84</v>
      </c>
      <c r="J53" s="49" t="s">
        <v>209</v>
      </c>
      <c r="K53" s="49" t="s">
        <v>205</v>
      </c>
      <c r="L53" s="49" t="s">
        <v>210</v>
      </c>
      <c r="M53" s="49" t="s">
        <v>87</v>
      </c>
      <c r="N53" s="49"/>
      <c r="O53" s="49"/>
      <c r="P53" s="36">
        <v>45658</v>
      </c>
      <c r="Q53" s="36">
        <v>45838</v>
      </c>
      <c r="R53" s="49" t="s">
        <v>100</v>
      </c>
      <c r="S53" s="50" t="s">
        <v>380</v>
      </c>
      <c r="T53" s="49"/>
      <c r="U53" s="51">
        <v>19500</v>
      </c>
      <c r="V53" s="49"/>
      <c r="W53" s="49"/>
      <c r="X53" s="49"/>
      <c r="Y53" s="49" t="s">
        <v>89</v>
      </c>
      <c r="Z53" s="49"/>
      <c r="AA53" s="49" t="s">
        <v>330</v>
      </c>
      <c r="AB53" s="36">
        <v>45747</v>
      </c>
      <c r="AC53" s="52" t="s">
        <v>331</v>
      </c>
    </row>
    <row r="54" spans="1:29" ht="56.65" customHeight="1" x14ac:dyDescent="0.25">
      <c r="A54" s="35">
        <v>2025</v>
      </c>
      <c r="B54" s="36">
        <v>45658</v>
      </c>
      <c r="C54" s="36">
        <v>45747</v>
      </c>
      <c r="D54" s="49" t="s">
        <v>76</v>
      </c>
      <c r="E54" s="49"/>
      <c r="F54" s="49" t="s">
        <v>97</v>
      </c>
      <c r="G54" s="49" t="s">
        <v>98</v>
      </c>
      <c r="H54" s="49" t="s">
        <v>99</v>
      </c>
      <c r="I54" s="49" t="s">
        <v>84</v>
      </c>
      <c r="J54" s="49" t="s">
        <v>211</v>
      </c>
      <c r="K54" s="49" t="s">
        <v>205</v>
      </c>
      <c r="L54" s="49" t="s">
        <v>212</v>
      </c>
      <c r="M54" s="49" t="s">
        <v>87</v>
      </c>
      <c r="N54" s="49"/>
      <c r="O54" s="49"/>
      <c r="P54" s="36">
        <v>45658</v>
      </c>
      <c r="Q54" s="36">
        <v>45838</v>
      </c>
      <c r="R54" s="49" t="s">
        <v>100</v>
      </c>
      <c r="S54" s="50" t="s">
        <v>381</v>
      </c>
      <c r="T54" s="49"/>
      <c r="U54" s="51">
        <v>19500</v>
      </c>
      <c r="V54" s="49"/>
      <c r="W54" s="49"/>
      <c r="X54" s="49"/>
      <c r="Y54" s="49" t="s">
        <v>89</v>
      </c>
      <c r="Z54" s="49"/>
      <c r="AA54" s="49" t="s">
        <v>330</v>
      </c>
      <c r="AB54" s="36">
        <v>45747</v>
      </c>
      <c r="AC54" s="52" t="s">
        <v>331</v>
      </c>
    </row>
    <row r="55" spans="1:29" ht="56.65" customHeight="1" x14ac:dyDescent="0.25">
      <c r="A55" s="35">
        <v>2025</v>
      </c>
      <c r="B55" s="36">
        <v>45658</v>
      </c>
      <c r="C55" s="36">
        <v>45747</v>
      </c>
      <c r="D55" s="49" t="s">
        <v>76</v>
      </c>
      <c r="E55" s="49"/>
      <c r="F55" s="49" t="s">
        <v>97</v>
      </c>
      <c r="G55" s="49" t="s">
        <v>98</v>
      </c>
      <c r="H55" s="49" t="s">
        <v>99</v>
      </c>
      <c r="I55" s="49" t="s">
        <v>84</v>
      </c>
      <c r="J55" s="49" t="s">
        <v>213</v>
      </c>
      <c r="K55" s="49" t="s">
        <v>214</v>
      </c>
      <c r="L55" s="49" t="s">
        <v>215</v>
      </c>
      <c r="M55" s="49" t="s">
        <v>86</v>
      </c>
      <c r="N55" s="49"/>
      <c r="O55" s="49"/>
      <c r="P55" s="36">
        <v>45658</v>
      </c>
      <c r="Q55" s="36">
        <v>45838</v>
      </c>
      <c r="R55" s="49" t="s">
        <v>100</v>
      </c>
      <c r="S55" s="50" t="s">
        <v>382</v>
      </c>
      <c r="T55" s="49"/>
      <c r="U55" s="51">
        <v>31000</v>
      </c>
      <c r="V55" s="49"/>
      <c r="W55" s="49"/>
      <c r="X55" s="49"/>
      <c r="Y55" s="49" t="s">
        <v>89</v>
      </c>
      <c r="Z55" s="49"/>
      <c r="AA55" s="49" t="s">
        <v>330</v>
      </c>
      <c r="AB55" s="36">
        <v>45747</v>
      </c>
      <c r="AC55" s="52" t="s">
        <v>331</v>
      </c>
    </row>
    <row r="56" spans="1:29" ht="56.65" customHeight="1" x14ac:dyDescent="0.25">
      <c r="A56" s="35">
        <v>2025</v>
      </c>
      <c r="B56" s="36">
        <v>45658</v>
      </c>
      <c r="C56" s="36">
        <v>45747</v>
      </c>
      <c r="D56" s="49" t="s">
        <v>76</v>
      </c>
      <c r="E56" s="49"/>
      <c r="F56" s="49" t="s">
        <v>97</v>
      </c>
      <c r="G56" s="49" t="s">
        <v>98</v>
      </c>
      <c r="H56" s="49" t="s">
        <v>99</v>
      </c>
      <c r="I56" s="49" t="s">
        <v>84</v>
      </c>
      <c r="J56" s="49" t="s">
        <v>216</v>
      </c>
      <c r="K56" s="49" t="s">
        <v>217</v>
      </c>
      <c r="L56" s="49" t="s">
        <v>205</v>
      </c>
      <c r="M56" s="49" t="s">
        <v>86</v>
      </c>
      <c r="N56" s="49"/>
      <c r="O56" s="49"/>
      <c r="P56" s="36">
        <v>45658</v>
      </c>
      <c r="Q56" s="36">
        <v>45838</v>
      </c>
      <c r="R56" s="49" t="s">
        <v>100</v>
      </c>
      <c r="S56" s="50" t="s">
        <v>383</v>
      </c>
      <c r="T56" s="49"/>
      <c r="U56" s="51">
        <v>19500</v>
      </c>
      <c r="V56" s="49"/>
      <c r="W56" s="49"/>
      <c r="X56" s="49"/>
      <c r="Y56" s="49" t="s">
        <v>89</v>
      </c>
      <c r="Z56" s="49"/>
      <c r="AA56" s="49" t="s">
        <v>330</v>
      </c>
      <c r="AB56" s="36">
        <v>45747</v>
      </c>
      <c r="AC56" s="52" t="s">
        <v>331</v>
      </c>
    </row>
    <row r="57" spans="1:29" ht="56.65" customHeight="1" x14ac:dyDescent="0.25">
      <c r="A57" s="35">
        <v>2025</v>
      </c>
      <c r="B57" s="36">
        <v>45658</v>
      </c>
      <c r="C57" s="36">
        <v>45747</v>
      </c>
      <c r="D57" s="49" t="s">
        <v>76</v>
      </c>
      <c r="E57" s="49"/>
      <c r="F57" s="49" t="s">
        <v>97</v>
      </c>
      <c r="G57" s="49" t="s">
        <v>98</v>
      </c>
      <c r="H57" s="49" t="s">
        <v>99</v>
      </c>
      <c r="I57" s="49" t="s">
        <v>84</v>
      </c>
      <c r="J57" s="49" t="s">
        <v>218</v>
      </c>
      <c r="K57" s="49" t="s">
        <v>219</v>
      </c>
      <c r="L57" s="49" t="s">
        <v>197</v>
      </c>
      <c r="M57" s="49" t="s">
        <v>87</v>
      </c>
      <c r="N57" s="49"/>
      <c r="O57" s="49"/>
      <c r="P57" s="36">
        <v>45658</v>
      </c>
      <c r="Q57" s="36">
        <v>45838</v>
      </c>
      <c r="R57" s="49" t="s">
        <v>100</v>
      </c>
      <c r="S57" s="50" t="s">
        <v>384</v>
      </c>
      <c r="T57" s="49"/>
      <c r="U57" s="51">
        <v>25000</v>
      </c>
      <c r="V57" s="49"/>
      <c r="W57" s="49"/>
      <c r="X57" s="49"/>
      <c r="Y57" s="49" t="s">
        <v>89</v>
      </c>
      <c r="Z57" s="49"/>
      <c r="AA57" s="49" t="s">
        <v>330</v>
      </c>
      <c r="AB57" s="36">
        <v>45747</v>
      </c>
      <c r="AC57" s="52" t="s">
        <v>331</v>
      </c>
    </row>
    <row r="58" spans="1:29" ht="56.65" customHeight="1" x14ac:dyDescent="0.25">
      <c r="A58" s="35">
        <v>2025</v>
      </c>
      <c r="B58" s="36">
        <v>45658</v>
      </c>
      <c r="C58" s="36">
        <v>45747</v>
      </c>
      <c r="D58" s="49" t="s">
        <v>76</v>
      </c>
      <c r="E58" s="49"/>
      <c r="F58" s="49" t="s">
        <v>97</v>
      </c>
      <c r="G58" s="49" t="s">
        <v>98</v>
      </c>
      <c r="H58" s="49" t="s">
        <v>99</v>
      </c>
      <c r="I58" s="49" t="s">
        <v>84</v>
      </c>
      <c r="J58" s="49" t="s">
        <v>220</v>
      </c>
      <c r="K58" s="49" t="s">
        <v>219</v>
      </c>
      <c r="L58" s="49" t="s">
        <v>221</v>
      </c>
      <c r="M58" s="49" t="s">
        <v>87</v>
      </c>
      <c r="N58" s="49"/>
      <c r="O58" s="49"/>
      <c r="P58" s="36">
        <v>45658</v>
      </c>
      <c r="Q58" s="36">
        <v>45838</v>
      </c>
      <c r="R58" s="49" t="s">
        <v>100</v>
      </c>
      <c r="S58" s="50" t="s">
        <v>385</v>
      </c>
      <c r="T58" s="49"/>
      <c r="U58" s="51">
        <v>19500</v>
      </c>
      <c r="V58" s="49"/>
      <c r="W58" s="49"/>
      <c r="X58" s="49"/>
      <c r="Y58" s="49" t="s">
        <v>89</v>
      </c>
      <c r="Z58" s="49"/>
      <c r="AA58" s="49" t="s">
        <v>330</v>
      </c>
      <c r="AB58" s="36">
        <v>45747</v>
      </c>
      <c r="AC58" s="52" t="s">
        <v>331</v>
      </c>
    </row>
    <row r="59" spans="1:29" ht="56.65" customHeight="1" x14ac:dyDescent="0.25">
      <c r="A59" s="35">
        <v>2025</v>
      </c>
      <c r="B59" s="36">
        <v>45658</v>
      </c>
      <c r="C59" s="36">
        <v>45747</v>
      </c>
      <c r="D59" s="49" t="s">
        <v>76</v>
      </c>
      <c r="E59" s="49"/>
      <c r="F59" s="49" t="s">
        <v>97</v>
      </c>
      <c r="G59" s="49" t="s">
        <v>98</v>
      </c>
      <c r="H59" s="49" t="s">
        <v>99</v>
      </c>
      <c r="I59" s="49" t="s">
        <v>84</v>
      </c>
      <c r="J59" s="49" t="s">
        <v>222</v>
      </c>
      <c r="K59" s="49" t="s">
        <v>223</v>
      </c>
      <c r="L59" s="49" t="s">
        <v>224</v>
      </c>
      <c r="M59" s="49" t="s">
        <v>87</v>
      </c>
      <c r="N59" s="49"/>
      <c r="O59" s="49"/>
      <c r="P59" s="36">
        <v>45658</v>
      </c>
      <c r="Q59" s="36">
        <v>45838</v>
      </c>
      <c r="R59" s="49" t="s">
        <v>100</v>
      </c>
      <c r="S59" s="50" t="s">
        <v>386</v>
      </c>
      <c r="T59" s="49"/>
      <c r="U59" s="51">
        <v>10537</v>
      </c>
      <c r="V59" s="49"/>
      <c r="W59" s="49"/>
      <c r="X59" s="49"/>
      <c r="Y59" s="49" t="s">
        <v>89</v>
      </c>
      <c r="Z59" s="49"/>
      <c r="AA59" s="49" t="s">
        <v>330</v>
      </c>
      <c r="AB59" s="36">
        <v>45747</v>
      </c>
      <c r="AC59" s="52" t="s">
        <v>331</v>
      </c>
    </row>
    <row r="60" spans="1:29" ht="56.65" customHeight="1" x14ac:dyDescent="0.25">
      <c r="A60" s="35">
        <v>2025</v>
      </c>
      <c r="B60" s="36">
        <v>45658</v>
      </c>
      <c r="C60" s="36">
        <v>45747</v>
      </c>
      <c r="D60" s="49" t="s">
        <v>76</v>
      </c>
      <c r="E60" s="49"/>
      <c r="F60" s="49" t="s">
        <v>97</v>
      </c>
      <c r="G60" s="49" t="s">
        <v>98</v>
      </c>
      <c r="H60" s="49" t="s">
        <v>99</v>
      </c>
      <c r="I60" s="49" t="s">
        <v>84</v>
      </c>
      <c r="J60" s="49" t="s">
        <v>225</v>
      </c>
      <c r="K60" s="49" t="s">
        <v>226</v>
      </c>
      <c r="L60" s="49" t="s">
        <v>227</v>
      </c>
      <c r="M60" s="49" t="s">
        <v>86</v>
      </c>
      <c r="N60" s="49"/>
      <c r="O60" s="49"/>
      <c r="P60" s="36">
        <v>45658</v>
      </c>
      <c r="Q60" s="36">
        <v>45838</v>
      </c>
      <c r="R60" s="49" t="s">
        <v>100</v>
      </c>
      <c r="S60" s="50" t="s">
        <v>387</v>
      </c>
      <c r="T60" s="49"/>
      <c r="U60" s="51">
        <v>14500</v>
      </c>
      <c r="V60" s="49"/>
      <c r="W60" s="49"/>
      <c r="X60" s="49"/>
      <c r="Y60" s="49" t="s">
        <v>89</v>
      </c>
      <c r="Z60" s="49"/>
      <c r="AA60" s="49" t="s">
        <v>330</v>
      </c>
      <c r="AB60" s="36">
        <v>45747</v>
      </c>
      <c r="AC60" s="52" t="s">
        <v>331</v>
      </c>
    </row>
    <row r="61" spans="1:29" ht="56.65" customHeight="1" x14ac:dyDescent="0.25">
      <c r="A61" s="35">
        <v>2025</v>
      </c>
      <c r="B61" s="36">
        <v>45658</v>
      </c>
      <c r="C61" s="36">
        <v>45747</v>
      </c>
      <c r="D61" s="49" t="s">
        <v>76</v>
      </c>
      <c r="E61" s="49"/>
      <c r="F61" s="49" t="s">
        <v>97</v>
      </c>
      <c r="G61" s="49" t="s">
        <v>98</v>
      </c>
      <c r="H61" s="49" t="s">
        <v>99</v>
      </c>
      <c r="I61" s="49" t="s">
        <v>84</v>
      </c>
      <c r="J61" s="49" t="s">
        <v>228</v>
      </c>
      <c r="K61" s="49" t="s">
        <v>229</v>
      </c>
      <c r="L61" s="49" t="s">
        <v>230</v>
      </c>
      <c r="M61" s="49" t="s">
        <v>86</v>
      </c>
      <c r="N61" s="49"/>
      <c r="O61" s="49"/>
      <c r="P61" s="36">
        <v>45658</v>
      </c>
      <c r="Q61" s="36">
        <v>45838</v>
      </c>
      <c r="R61" s="49" t="s">
        <v>100</v>
      </c>
      <c r="S61" s="50" t="s">
        <v>388</v>
      </c>
      <c r="T61" s="49"/>
      <c r="U61" s="51">
        <v>19500</v>
      </c>
      <c r="V61" s="49"/>
      <c r="W61" s="49"/>
      <c r="X61" s="49"/>
      <c r="Y61" s="49" t="s">
        <v>89</v>
      </c>
      <c r="Z61" s="49"/>
      <c r="AA61" s="49" t="s">
        <v>330</v>
      </c>
      <c r="AB61" s="36">
        <v>45747</v>
      </c>
      <c r="AC61" s="52" t="s">
        <v>331</v>
      </c>
    </row>
    <row r="62" spans="1:29" ht="56.65" customHeight="1" x14ac:dyDescent="0.25">
      <c r="A62" s="35">
        <v>2025</v>
      </c>
      <c r="B62" s="36">
        <v>45658</v>
      </c>
      <c r="C62" s="36">
        <v>45747</v>
      </c>
      <c r="D62" s="49" t="s">
        <v>76</v>
      </c>
      <c r="E62" s="49"/>
      <c r="F62" s="49" t="s">
        <v>97</v>
      </c>
      <c r="G62" s="49" t="s">
        <v>98</v>
      </c>
      <c r="H62" s="49" t="s">
        <v>99</v>
      </c>
      <c r="I62" s="49" t="s">
        <v>84</v>
      </c>
      <c r="J62" s="49" t="s">
        <v>231</v>
      </c>
      <c r="K62" s="49" t="s">
        <v>232</v>
      </c>
      <c r="L62" s="49" t="s">
        <v>129</v>
      </c>
      <c r="M62" s="49" t="s">
        <v>87</v>
      </c>
      <c r="N62" s="49"/>
      <c r="O62" s="49"/>
      <c r="P62" s="36">
        <v>45658</v>
      </c>
      <c r="Q62" s="36">
        <v>45838</v>
      </c>
      <c r="R62" s="49" t="s">
        <v>100</v>
      </c>
      <c r="S62" s="50" t="s">
        <v>389</v>
      </c>
      <c r="T62" s="49"/>
      <c r="U62" s="51">
        <v>25000</v>
      </c>
      <c r="V62" s="49"/>
      <c r="W62" s="49"/>
      <c r="X62" s="49"/>
      <c r="Y62" s="49" t="s">
        <v>89</v>
      </c>
      <c r="Z62" s="49"/>
      <c r="AA62" s="49" t="s">
        <v>330</v>
      </c>
      <c r="AB62" s="36">
        <v>45747</v>
      </c>
      <c r="AC62" s="52" t="s">
        <v>331</v>
      </c>
    </row>
    <row r="63" spans="1:29" ht="56.65" customHeight="1" x14ac:dyDescent="0.25">
      <c r="A63" s="35">
        <v>2025</v>
      </c>
      <c r="B63" s="36">
        <v>45658</v>
      </c>
      <c r="C63" s="36">
        <v>45747</v>
      </c>
      <c r="D63" s="49" t="s">
        <v>76</v>
      </c>
      <c r="E63" s="49"/>
      <c r="F63" s="49" t="s">
        <v>97</v>
      </c>
      <c r="G63" s="49" t="s">
        <v>98</v>
      </c>
      <c r="H63" s="49" t="s">
        <v>99</v>
      </c>
      <c r="I63" s="49" t="s">
        <v>84</v>
      </c>
      <c r="J63" s="49" t="s">
        <v>233</v>
      </c>
      <c r="K63" s="49" t="s">
        <v>234</v>
      </c>
      <c r="L63" s="49" t="s">
        <v>235</v>
      </c>
      <c r="M63" s="49" t="s">
        <v>87</v>
      </c>
      <c r="N63" s="49"/>
      <c r="O63" s="49"/>
      <c r="P63" s="36">
        <v>45658</v>
      </c>
      <c r="Q63" s="36">
        <v>45838</v>
      </c>
      <c r="R63" s="49" t="s">
        <v>100</v>
      </c>
      <c r="S63" s="50" t="s">
        <v>390</v>
      </c>
      <c r="T63" s="49"/>
      <c r="U63" s="51">
        <v>50500</v>
      </c>
      <c r="V63" s="49"/>
      <c r="W63" s="49"/>
      <c r="X63" s="49"/>
      <c r="Y63" s="49" t="s">
        <v>89</v>
      </c>
      <c r="Z63" s="49"/>
      <c r="AA63" s="49" t="s">
        <v>330</v>
      </c>
      <c r="AB63" s="36">
        <v>45747</v>
      </c>
      <c r="AC63" s="52" t="s">
        <v>331</v>
      </c>
    </row>
    <row r="64" spans="1:29" ht="56.65" customHeight="1" x14ac:dyDescent="0.25">
      <c r="A64" s="35">
        <v>2025</v>
      </c>
      <c r="B64" s="36">
        <v>45658</v>
      </c>
      <c r="C64" s="36">
        <v>45747</v>
      </c>
      <c r="D64" s="49" t="s">
        <v>76</v>
      </c>
      <c r="E64" s="49"/>
      <c r="F64" s="49" t="s">
        <v>97</v>
      </c>
      <c r="G64" s="49" t="s">
        <v>98</v>
      </c>
      <c r="H64" s="49" t="s">
        <v>99</v>
      </c>
      <c r="I64" s="49" t="s">
        <v>84</v>
      </c>
      <c r="J64" s="49" t="s">
        <v>236</v>
      </c>
      <c r="K64" s="49" t="s">
        <v>108</v>
      </c>
      <c r="L64" s="49" t="s">
        <v>237</v>
      </c>
      <c r="M64" s="49" t="s">
        <v>87</v>
      </c>
      <c r="N64" s="49"/>
      <c r="O64" s="49"/>
      <c r="P64" s="36">
        <v>45658</v>
      </c>
      <c r="Q64" s="36">
        <v>45838</v>
      </c>
      <c r="R64" s="49" t="s">
        <v>100</v>
      </c>
      <c r="S64" s="50" t="s">
        <v>391</v>
      </c>
      <c r="T64" s="49"/>
      <c r="U64" s="51">
        <v>14500</v>
      </c>
      <c r="V64" s="49"/>
      <c r="W64" s="49"/>
      <c r="X64" s="49"/>
      <c r="Y64" s="49" t="s">
        <v>89</v>
      </c>
      <c r="Z64" s="49"/>
      <c r="AA64" s="49" t="s">
        <v>330</v>
      </c>
      <c r="AB64" s="36">
        <v>45747</v>
      </c>
      <c r="AC64" s="52" t="s">
        <v>331</v>
      </c>
    </row>
    <row r="65" spans="1:29" ht="56.65" customHeight="1" x14ac:dyDescent="0.25">
      <c r="A65" s="35">
        <v>2025</v>
      </c>
      <c r="B65" s="36">
        <v>45658</v>
      </c>
      <c r="C65" s="36">
        <v>45747</v>
      </c>
      <c r="D65" s="49" t="s">
        <v>76</v>
      </c>
      <c r="E65" s="49"/>
      <c r="F65" s="49" t="s">
        <v>97</v>
      </c>
      <c r="G65" s="49" t="s">
        <v>98</v>
      </c>
      <c r="H65" s="49" t="s">
        <v>99</v>
      </c>
      <c r="I65" s="49" t="s">
        <v>84</v>
      </c>
      <c r="J65" s="49" t="s">
        <v>207</v>
      </c>
      <c r="K65" s="49" t="s">
        <v>238</v>
      </c>
      <c r="L65" s="49" t="s">
        <v>239</v>
      </c>
      <c r="M65" s="49" t="s">
        <v>86</v>
      </c>
      <c r="N65" s="49"/>
      <c r="O65" s="49"/>
      <c r="P65" s="36">
        <v>45658</v>
      </c>
      <c r="Q65" s="36">
        <v>45838</v>
      </c>
      <c r="R65" s="49" t="s">
        <v>100</v>
      </c>
      <c r="S65" s="50" t="s">
        <v>392</v>
      </c>
      <c r="T65" s="49"/>
      <c r="U65" s="51">
        <v>14500</v>
      </c>
      <c r="V65" s="49"/>
      <c r="W65" s="49"/>
      <c r="X65" s="49"/>
      <c r="Y65" s="49" t="s">
        <v>89</v>
      </c>
      <c r="Z65" s="49"/>
      <c r="AA65" s="49" t="s">
        <v>330</v>
      </c>
      <c r="AB65" s="36">
        <v>45747</v>
      </c>
      <c r="AC65" s="52" t="s">
        <v>331</v>
      </c>
    </row>
    <row r="66" spans="1:29" ht="56.65" customHeight="1" x14ac:dyDescent="0.25">
      <c r="A66" s="35">
        <v>2025</v>
      </c>
      <c r="B66" s="36">
        <v>45658</v>
      </c>
      <c r="C66" s="36">
        <v>45747</v>
      </c>
      <c r="D66" s="49" t="s">
        <v>76</v>
      </c>
      <c r="E66" s="49"/>
      <c r="F66" s="49" t="s">
        <v>97</v>
      </c>
      <c r="G66" s="49" t="s">
        <v>98</v>
      </c>
      <c r="H66" s="49" t="s">
        <v>99</v>
      </c>
      <c r="I66" s="49" t="s">
        <v>84</v>
      </c>
      <c r="J66" s="49" t="s">
        <v>240</v>
      </c>
      <c r="K66" s="49" t="s">
        <v>241</v>
      </c>
      <c r="L66" s="49" t="s">
        <v>242</v>
      </c>
      <c r="M66" s="49" t="s">
        <v>86</v>
      </c>
      <c r="N66" s="49"/>
      <c r="O66" s="49"/>
      <c r="P66" s="36">
        <v>45658</v>
      </c>
      <c r="Q66" s="36">
        <v>45838</v>
      </c>
      <c r="R66" s="49" t="s">
        <v>100</v>
      </c>
      <c r="S66" s="50" t="s">
        <v>393</v>
      </c>
      <c r="T66" s="49"/>
      <c r="U66" s="51">
        <v>18559.96</v>
      </c>
      <c r="V66" s="49"/>
      <c r="W66" s="49"/>
      <c r="X66" s="49"/>
      <c r="Y66" s="49" t="s">
        <v>89</v>
      </c>
      <c r="Z66" s="49"/>
      <c r="AA66" s="49" t="s">
        <v>330</v>
      </c>
      <c r="AB66" s="36">
        <v>45747</v>
      </c>
      <c r="AC66" s="52" t="s">
        <v>331</v>
      </c>
    </row>
    <row r="67" spans="1:29" ht="56.65" customHeight="1" x14ac:dyDescent="0.25">
      <c r="A67" s="35">
        <v>2025</v>
      </c>
      <c r="B67" s="36">
        <v>45658</v>
      </c>
      <c r="C67" s="36">
        <v>45747</v>
      </c>
      <c r="D67" s="49" t="s">
        <v>76</v>
      </c>
      <c r="E67" s="49"/>
      <c r="F67" s="49" t="s">
        <v>97</v>
      </c>
      <c r="G67" s="49" t="s">
        <v>98</v>
      </c>
      <c r="H67" s="49" t="s">
        <v>99</v>
      </c>
      <c r="I67" s="49" t="s">
        <v>84</v>
      </c>
      <c r="J67" s="49" t="s">
        <v>243</v>
      </c>
      <c r="K67" s="49" t="s">
        <v>244</v>
      </c>
      <c r="L67" s="49" t="s">
        <v>245</v>
      </c>
      <c r="M67" s="49" t="s">
        <v>87</v>
      </c>
      <c r="N67" s="49"/>
      <c r="O67" s="49"/>
      <c r="P67" s="36">
        <v>45658</v>
      </c>
      <c r="Q67" s="36">
        <v>45838</v>
      </c>
      <c r="R67" s="49" t="s">
        <v>100</v>
      </c>
      <c r="S67" s="50" t="s">
        <v>394</v>
      </c>
      <c r="T67" s="49"/>
      <c r="U67" s="51">
        <v>19500</v>
      </c>
      <c r="V67" s="49"/>
      <c r="W67" s="49"/>
      <c r="X67" s="49"/>
      <c r="Y67" s="49" t="s">
        <v>89</v>
      </c>
      <c r="Z67" s="49"/>
      <c r="AA67" s="49" t="s">
        <v>330</v>
      </c>
      <c r="AB67" s="36">
        <v>45747</v>
      </c>
      <c r="AC67" s="52" t="s">
        <v>331</v>
      </c>
    </row>
    <row r="68" spans="1:29" ht="56.65" customHeight="1" x14ac:dyDescent="0.25">
      <c r="A68" s="35">
        <v>2025</v>
      </c>
      <c r="B68" s="36">
        <v>45658</v>
      </c>
      <c r="C68" s="36">
        <v>45747</v>
      </c>
      <c r="D68" s="49" t="s">
        <v>76</v>
      </c>
      <c r="E68" s="49"/>
      <c r="F68" s="49" t="s">
        <v>97</v>
      </c>
      <c r="G68" s="49" t="s">
        <v>98</v>
      </c>
      <c r="H68" s="49" t="s">
        <v>99</v>
      </c>
      <c r="I68" s="49" t="s">
        <v>84</v>
      </c>
      <c r="J68" s="49" t="s">
        <v>118</v>
      </c>
      <c r="K68" s="49" t="s">
        <v>242</v>
      </c>
      <c r="L68" s="49" t="s">
        <v>114</v>
      </c>
      <c r="M68" s="49" t="s">
        <v>86</v>
      </c>
      <c r="N68" s="49"/>
      <c r="O68" s="49"/>
      <c r="P68" s="36">
        <v>45658</v>
      </c>
      <c r="Q68" s="36">
        <v>45838</v>
      </c>
      <c r="R68" s="49" t="s">
        <v>100</v>
      </c>
      <c r="S68" s="50" t="s">
        <v>395</v>
      </c>
      <c r="T68" s="49"/>
      <c r="U68" s="51">
        <v>19500</v>
      </c>
      <c r="V68" s="49"/>
      <c r="W68" s="49"/>
      <c r="X68" s="49"/>
      <c r="Y68" s="49" t="s">
        <v>89</v>
      </c>
      <c r="Z68" s="49"/>
      <c r="AA68" s="49" t="s">
        <v>330</v>
      </c>
      <c r="AB68" s="36">
        <v>45747</v>
      </c>
      <c r="AC68" s="52" t="s">
        <v>331</v>
      </c>
    </row>
    <row r="69" spans="1:29" ht="56.65" customHeight="1" x14ac:dyDescent="0.25">
      <c r="A69" s="35">
        <v>2025</v>
      </c>
      <c r="B69" s="36">
        <v>45658</v>
      </c>
      <c r="C69" s="36">
        <v>45747</v>
      </c>
      <c r="D69" s="49" t="s">
        <v>76</v>
      </c>
      <c r="E69" s="49"/>
      <c r="F69" s="49" t="s">
        <v>97</v>
      </c>
      <c r="G69" s="49" t="s">
        <v>98</v>
      </c>
      <c r="H69" s="49" t="s">
        <v>99</v>
      </c>
      <c r="I69" s="49" t="s">
        <v>84</v>
      </c>
      <c r="J69" s="49" t="s">
        <v>246</v>
      </c>
      <c r="K69" s="49" t="s">
        <v>145</v>
      </c>
      <c r="L69" s="49" t="s">
        <v>108</v>
      </c>
      <c r="M69" s="49" t="s">
        <v>86</v>
      </c>
      <c r="N69" s="49"/>
      <c r="O69" s="49"/>
      <c r="P69" s="36">
        <v>45658</v>
      </c>
      <c r="Q69" s="36">
        <v>45838</v>
      </c>
      <c r="R69" s="49" t="s">
        <v>100</v>
      </c>
      <c r="S69" s="50" t="s">
        <v>396</v>
      </c>
      <c r="T69" s="49"/>
      <c r="U69" s="51">
        <v>17021.52</v>
      </c>
      <c r="V69" s="49"/>
      <c r="W69" s="49"/>
      <c r="X69" s="49"/>
      <c r="Y69" s="49" t="s">
        <v>89</v>
      </c>
      <c r="Z69" s="49"/>
      <c r="AA69" s="49" t="s">
        <v>330</v>
      </c>
      <c r="AB69" s="36">
        <v>45747</v>
      </c>
      <c r="AC69" s="52" t="s">
        <v>331</v>
      </c>
    </row>
    <row r="70" spans="1:29" ht="56.65" customHeight="1" x14ac:dyDescent="0.25">
      <c r="A70" s="35">
        <v>2025</v>
      </c>
      <c r="B70" s="36">
        <v>45658</v>
      </c>
      <c r="C70" s="36">
        <v>45747</v>
      </c>
      <c r="D70" s="49" t="s">
        <v>76</v>
      </c>
      <c r="E70" s="49"/>
      <c r="F70" s="49" t="s">
        <v>97</v>
      </c>
      <c r="G70" s="49" t="s">
        <v>98</v>
      </c>
      <c r="H70" s="49" t="s">
        <v>99</v>
      </c>
      <c r="I70" s="49" t="s">
        <v>84</v>
      </c>
      <c r="J70" s="49" t="s">
        <v>332</v>
      </c>
      <c r="K70" s="49" t="s">
        <v>208</v>
      </c>
      <c r="L70" s="49" t="s">
        <v>308</v>
      </c>
      <c r="M70" s="49" t="s">
        <v>86</v>
      </c>
      <c r="N70" s="49"/>
      <c r="O70" s="49"/>
      <c r="P70" s="36">
        <v>45704</v>
      </c>
      <c r="Q70" s="36">
        <v>45838</v>
      </c>
      <c r="R70" s="49" t="s">
        <v>100</v>
      </c>
      <c r="S70" s="50" t="s">
        <v>397</v>
      </c>
      <c r="T70" s="49"/>
      <c r="U70" s="51">
        <v>21700</v>
      </c>
      <c r="V70" s="49"/>
      <c r="W70" s="49"/>
      <c r="X70" s="49"/>
      <c r="Y70" s="49" t="s">
        <v>89</v>
      </c>
      <c r="Z70" s="49"/>
      <c r="AA70" s="49" t="s">
        <v>330</v>
      </c>
      <c r="AB70" s="36">
        <v>45747</v>
      </c>
      <c r="AC70" s="52" t="s">
        <v>331</v>
      </c>
    </row>
    <row r="71" spans="1:29" ht="56.65" customHeight="1" x14ac:dyDescent="0.25">
      <c r="A71" s="35">
        <v>2025</v>
      </c>
      <c r="B71" s="36">
        <v>45658</v>
      </c>
      <c r="C71" s="36">
        <v>45747</v>
      </c>
      <c r="D71" s="49" t="s">
        <v>76</v>
      </c>
      <c r="E71" s="49"/>
      <c r="F71" s="49" t="s">
        <v>97</v>
      </c>
      <c r="G71" s="49" t="s">
        <v>98</v>
      </c>
      <c r="H71" s="49" t="s">
        <v>99</v>
      </c>
      <c r="I71" s="49" t="s">
        <v>84</v>
      </c>
      <c r="J71" s="49" t="s">
        <v>247</v>
      </c>
      <c r="K71" s="49" t="s">
        <v>208</v>
      </c>
      <c r="L71" s="49" t="s">
        <v>248</v>
      </c>
      <c r="M71" s="49" t="s">
        <v>87</v>
      </c>
      <c r="N71" s="49"/>
      <c r="O71" s="49"/>
      <c r="P71" s="36">
        <v>45658</v>
      </c>
      <c r="Q71" s="36">
        <v>45838</v>
      </c>
      <c r="R71" s="49" t="s">
        <v>100</v>
      </c>
      <c r="S71" s="50" t="s">
        <v>398</v>
      </c>
      <c r="T71" s="49"/>
      <c r="U71" s="51">
        <v>24450</v>
      </c>
      <c r="V71" s="49"/>
      <c r="W71" s="49"/>
      <c r="X71" s="49"/>
      <c r="Y71" s="49" t="s">
        <v>89</v>
      </c>
      <c r="Z71" s="49"/>
      <c r="AA71" s="49" t="s">
        <v>330</v>
      </c>
      <c r="AB71" s="36">
        <v>45747</v>
      </c>
      <c r="AC71" s="52" t="s">
        <v>331</v>
      </c>
    </row>
    <row r="72" spans="1:29" ht="56.65" customHeight="1" x14ac:dyDescent="0.25">
      <c r="A72" s="35">
        <v>2025</v>
      </c>
      <c r="B72" s="36">
        <v>45658</v>
      </c>
      <c r="C72" s="36">
        <v>45747</v>
      </c>
      <c r="D72" s="49" t="s">
        <v>76</v>
      </c>
      <c r="E72" s="49"/>
      <c r="F72" s="49" t="s">
        <v>97</v>
      </c>
      <c r="G72" s="49" t="s">
        <v>98</v>
      </c>
      <c r="H72" s="49" t="s">
        <v>99</v>
      </c>
      <c r="I72" s="49" t="s">
        <v>84</v>
      </c>
      <c r="J72" s="49" t="s">
        <v>249</v>
      </c>
      <c r="K72" s="49" t="s">
        <v>250</v>
      </c>
      <c r="L72" s="49" t="s">
        <v>251</v>
      </c>
      <c r="M72" s="49" t="s">
        <v>87</v>
      </c>
      <c r="N72" s="49"/>
      <c r="O72" s="49"/>
      <c r="P72" s="36">
        <v>45658</v>
      </c>
      <c r="Q72" s="36">
        <v>45838</v>
      </c>
      <c r="R72" s="49" t="s">
        <v>100</v>
      </c>
      <c r="S72" s="50" t="s">
        <v>399</v>
      </c>
      <c r="T72" s="49"/>
      <c r="U72" s="51">
        <v>14500</v>
      </c>
      <c r="V72" s="49"/>
      <c r="W72" s="49"/>
      <c r="X72" s="49"/>
      <c r="Y72" s="49" t="s">
        <v>89</v>
      </c>
      <c r="Z72" s="49"/>
      <c r="AA72" s="49" t="s">
        <v>330</v>
      </c>
      <c r="AB72" s="36">
        <v>45747</v>
      </c>
      <c r="AC72" s="52" t="s">
        <v>331</v>
      </c>
    </row>
    <row r="73" spans="1:29" ht="56.65" customHeight="1" x14ac:dyDescent="0.25">
      <c r="A73" s="35">
        <v>2025</v>
      </c>
      <c r="B73" s="36">
        <v>45658</v>
      </c>
      <c r="C73" s="36">
        <v>45747</v>
      </c>
      <c r="D73" s="49" t="s">
        <v>76</v>
      </c>
      <c r="E73" s="49"/>
      <c r="F73" s="49" t="s">
        <v>97</v>
      </c>
      <c r="G73" s="49" t="s">
        <v>98</v>
      </c>
      <c r="H73" s="49" t="s">
        <v>99</v>
      </c>
      <c r="I73" s="49" t="s">
        <v>84</v>
      </c>
      <c r="J73" s="49" t="s">
        <v>252</v>
      </c>
      <c r="K73" s="49" t="s">
        <v>253</v>
      </c>
      <c r="L73" s="49" t="s">
        <v>254</v>
      </c>
      <c r="M73" s="49" t="s">
        <v>87</v>
      </c>
      <c r="N73" s="49"/>
      <c r="O73" s="49"/>
      <c r="P73" s="36">
        <v>45658</v>
      </c>
      <c r="Q73" s="36">
        <v>45838</v>
      </c>
      <c r="R73" s="49" t="s">
        <v>100</v>
      </c>
      <c r="S73" s="50" t="s">
        <v>400</v>
      </c>
      <c r="T73" s="49"/>
      <c r="U73" s="51">
        <v>18400</v>
      </c>
      <c r="V73" s="49"/>
      <c r="W73" s="49"/>
      <c r="X73" s="49"/>
      <c r="Y73" s="49" t="s">
        <v>89</v>
      </c>
      <c r="Z73" s="49"/>
      <c r="AA73" s="49" t="s">
        <v>330</v>
      </c>
      <c r="AB73" s="36">
        <v>45747</v>
      </c>
      <c r="AC73" s="52" t="s">
        <v>331</v>
      </c>
    </row>
    <row r="74" spans="1:29" ht="56.65" customHeight="1" x14ac:dyDescent="0.25">
      <c r="A74" s="35">
        <v>2025</v>
      </c>
      <c r="B74" s="36">
        <v>45658</v>
      </c>
      <c r="C74" s="36">
        <v>45747</v>
      </c>
      <c r="D74" s="49" t="s">
        <v>76</v>
      </c>
      <c r="E74" s="49"/>
      <c r="F74" s="49" t="s">
        <v>97</v>
      </c>
      <c r="G74" s="49" t="s">
        <v>98</v>
      </c>
      <c r="H74" s="49" t="s">
        <v>99</v>
      </c>
      <c r="I74" s="49" t="s">
        <v>84</v>
      </c>
      <c r="J74" s="49" t="s">
        <v>240</v>
      </c>
      <c r="K74" s="49" t="s">
        <v>329</v>
      </c>
      <c r="L74" s="49" t="s">
        <v>142</v>
      </c>
      <c r="M74" s="49" t="s">
        <v>86</v>
      </c>
      <c r="N74" s="49"/>
      <c r="O74" s="49"/>
      <c r="P74" s="36">
        <v>45689</v>
      </c>
      <c r="Q74" s="36">
        <v>45703</v>
      </c>
      <c r="R74" s="49" t="s">
        <v>100</v>
      </c>
      <c r="S74" s="50" t="s">
        <v>401</v>
      </c>
      <c r="T74" s="49"/>
      <c r="U74" s="51">
        <v>21700</v>
      </c>
      <c r="V74" s="49"/>
      <c r="W74" s="49"/>
      <c r="X74" s="49"/>
      <c r="Y74" s="49" t="s">
        <v>89</v>
      </c>
      <c r="Z74" s="49"/>
      <c r="AA74" s="49" t="s">
        <v>330</v>
      </c>
      <c r="AB74" s="36">
        <v>45747</v>
      </c>
      <c r="AC74" s="52" t="s">
        <v>331</v>
      </c>
    </row>
    <row r="75" spans="1:29" ht="56.65" customHeight="1" x14ac:dyDescent="0.25">
      <c r="A75" s="35">
        <v>2025</v>
      </c>
      <c r="B75" s="36">
        <v>45658</v>
      </c>
      <c r="C75" s="36">
        <v>45747</v>
      </c>
      <c r="D75" s="49" t="s">
        <v>76</v>
      </c>
      <c r="E75" s="49"/>
      <c r="F75" s="49" t="s">
        <v>97</v>
      </c>
      <c r="G75" s="49" t="s">
        <v>98</v>
      </c>
      <c r="H75" s="49" t="s">
        <v>99</v>
      </c>
      <c r="I75" s="49" t="s">
        <v>84</v>
      </c>
      <c r="J75" s="49" t="s">
        <v>255</v>
      </c>
      <c r="K75" s="49" t="s">
        <v>256</v>
      </c>
      <c r="L75" s="49" t="s">
        <v>257</v>
      </c>
      <c r="M75" s="49" t="s">
        <v>86</v>
      </c>
      <c r="N75" s="49"/>
      <c r="O75" s="49"/>
      <c r="P75" s="36">
        <v>45658</v>
      </c>
      <c r="Q75" s="36">
        <v>45838</v>
      </c>
      <c r="R75" s="49" t="s">
        <v>100</v>
      </c>
      <c r="S75" s="50" t="s">
        <v>402</v>
      </c>
      <c r="T75" s="49"/>
      <c r="U75" s="51">
        <v>31000</v>
      </c>
      <c r="V75" s="49"/>
      <c r="W75" s="49"/>
      <c r="X75" s="49"/>
      <c r="Y75" s="49" t="s">
        <v>89</v>
      </c>
      <c r="Z75" s="49"/>
      <c r="AA75" s="49" t="s">
        <v>330</v>
      </c>
      <c r="AB75" s="36">
        <v>45747</v>
      </c>
      <c r="AC75" s="52" t="s">
        <v>331</v>
      </c>
    </row>
    <row r="76" spans="1:29" ht="56.65" customHeight="1" x14ac:dyDescent="0.25">
      <c r="A76" s="35">
        <v>2025</v>
      </c>
      <c r="B76" s="36">
        <v>45658</v>
      </c>
      <c r="C76" s="36">
        <v>45747</v>
      </c>
      <c r="D76" s="49" t="s">
        <v>76</v>
      </c>
      <c r="E76" s="49"/>
      <c r="F76" s="49" t="s">
        <v>97</v>
      </c>
      <c r="G76" s="49" t="s">
        <v>98</v>
      </c>
      <c r="H76" s="49" t="s">
        <v>99</v>
      </c>
      <c r="I76" s="49" t="s">
        <v>84</v>
      </c>
      <c r="J76" s="49" t="s">
        <v>258</v>
      </c>
      <c r="K76" s="49" t="s">
        <v>245</v>
      </c>
      <c r="L76" s="49" t="s">
        <v>105</v>
      </c>
      <c r="M76" s="49" t="s">
        <v>86</v>
      </c>
      <c r="N76" s="49"/>
      <c r="O76" s="49"/>
      <c r="P76" s="36">
        <v>45658</v>
      </c>
      <c r="Q76" s="36">
        <v>45838</v>
      </c>
      <c r="R76" s="49" t="s">
        <v>100</v>
      </c>
      <c r="S76" s="50" t="s">
        <v>403</v>
      </c>
      <c r="T76" s="49"/>
      <c r="U76" s="51">
        <v>14500</v>
      </c>
      <c r="V76" s="49"/>
      <c r="W76" s="49"/>
      <c r="X76" s="49"/>
      <c r="Y76" s="49" t="s">
        <v>89</v>
      </c>
      <c r="Z76" s="49"/>
      <c r="AA76" s="49" t="s">
        <v>330</v>
      </c>
      <c r="AB76" s="36">
        <v>45747</v>
      </c>
      <c r="AC76" s="52" t="s">
        <v>331</v>
      </c>
    </row>
    <row r="77" spans="1:29" ht="56.65" customHeight="1" x14ac:dyDescent="0.25">
      <c r="A77" s="35">
        <v>2025</v>
      </c>
      <c r="B77" s="36">
        <v>45658</v>
      </c>
      <c r="C77" s="36">
        <v>45747</v>
      </c>
      <c r="D77" s="49" t="s">
        <v>76</v>
      </c>
      <c r="E77" s="49"/>
      <c r="F77" s="49" t="s">
        <v>97</v>
      </c>
      <c r="G77" s="49" t="s">
        <v>98</v>
      </c>
      <c r="H77" s="49" t="s">
        <v>99</v>
      </c>
      <c r="I77" s="49" t="s">
        <v>84</v>
      </c>
      <c r="J77" s="49" t="s">
        <v>259</v>
      </c>
      <c r="K77" s="49" t="s">
        <v>245</v>
      </c>
      <c r="L77" s="49" t="s">
        <v>165</v>
      </c>
      <c r="M77" s="49" t="s">
        <v>86</v>
      </c>
      <c r="N77" s="49"/>
      <c r="O77" s="49"/>
      <c r="P77" s="36">
        <v>45658</v>
      </c>
      <c r="Q77" s="36">
        <v>45838</v>
      </c>
      <c r="R77" s="49" t="s">
        <v>100</v>
      </c>
      <c r="S77" s="50" t="s">
        <v>404</v>
      </c>
      <c r="T77" s="49"/>
      <c r="U77" s="51">
        <v>10537</v>
      </c>
      <c r="V77" s="49"/>
      <c r="W77" s="49"/>
      <c r="X77" s="49"/>
      <c r="Y77" s="49" t="s">
        <v>89</v>
      </c>
      <c r="Z77" s="49"/>
      <c r="AA77" s="49" t="s">
        <v>330</v>
      </c>
      <c r="AB77" s="36">
        <v>45747</v>
      </c>
      <c r="AC77" s="52" t="s">
        <v>331</v>
      </c>
    </row>
    <row r="78" spans="1:29" ht="56.65" customHeight="1" x14ac:dyDescent="0.25">
      <c r="A78" s="35">
        <v>2025</v>
      </c>
      <c r="B78" s="36">
        <v>45658</v>
      </c>
      <c r="C78" s="36">
        <v>45747</v>
      </c>
      <c r="D78" s="49" t="s">
        <v>76</v>
      </c>
      <c r="E78" s="49"/>
      <c r="F78" s="49" t="s">
        <v>97</v>
      </c>
      <c r="G78" s="49" t="s">
        <v>98</v>
      </c>
      <c r="H78" s="49" t="s">
        <v>99</v>
      </c>
      <c r="I78" s="49" t="s">
        <v>84</v>
      </c>
      <c r="J78" s="49" t="s">
        <v>260</v>
      </c>
      <c r="K78" s="49" t="s">
        <v>261</v>
      </c>
      <c r="L78" s="49" t="s">
        <v>262</v>
      </c>
      <c r="M78" s="49" t="s">
        <v>87</v>
      </c>
      <c r="N78" s="49"/>
      <c r="O78" s="49"/>
      <c r="P78" s="36">
        <v>45703</v>
      </c>
      <c r="Q78" s="36">
        <v>45838</v>
      </c>
      <c r="R78" s="49" t="s">
        <v>100</v>
      </c>
      <c r="S78" s="50" t="s">
        <v>405</v>
      </c>
      <c r="T78" s="49"/>
      <c r="U78" s="51">
        <v>19500</v>
      </c>
      <c r="V78" s="49"/>
      <c r="W78" s="49"/>
      <c r="X78" s="49"/>
      <c r="Y78" s="49" t="s">
        <v>89</v>
      </c>
      <c r="Z78" s="49"/>
      <c r="AA78" s="49" t="s">
        <v>330</v>
      </c>
      <c r="AB78" s="36">
        <v>45747</v>
      </c>
      <c r="AC78" s="52" t="s">
        <v>331</v>
      </c>
    </row>
    <row r="79" spans="1:29" ht="56.65" customHeight="1" x14ac:dyDescent="0.25">
      <c r="A79" s="35">
        <v>2025</v>
      </c>
      <c r="B79" s="36">
        <v>45658</v>
      </c>
      <c r="C79" s="36">
        <v>45747</v>
      </c>
      <c r="D79" s="49" t="s">
        <v>76</v>
      </c>
      <c r="E79" s="49"/>
      <c r="F79" s="49" t="s">
        <v>97</v>
      </c>
      <c r="G79" s="49" t="s">
        <v>98</v>
      </c>
      <c r="H79" s="49" t="s">
        <v>99</v>
      </c>
      <c r="I79" s="49" t="s">
        <v>84</v>
      </c>
      <c r="J79" s="49" t="s">
        <v>263</v>
      </c>
      <c r="K79" s="49" t="s">
        <v>264</v>
      </c>
      <c r="L79" s="49" t="s">
        <v>152</v>
      </c>
      <c r="M79" s="49" t="s">
        <v>86</v>
      </c>
      <c r="N79" s="49"/>
      <c r="O79" s="49"/>
      <c r="P79" s="36">
        <v>45658</v>
      </c>
      <c r="Q79" s="36">
        <v>45838</v>
      </c>
      <c r="R79" s="49" t="s">
        <v>100</v>
      </c>
      <c r="S79" s="50" t="s">
        <v>406</v>
      </c>
      <c r="T79" s="49"/>
      <c r="U79" s="51">
        <v>19500</v>
      </c>
      <c r="V79" s="49"/>
      <c r="W79" s="49"/>
      <c r="X79" s="49"/>
      <c r="Y79" s="49" t="s">
        <v>89</v>
      </c>
      <c r="Z79" s="49"/>
      <c r="AA79" s="49" t="s">
        <v>330</v>
      </c>
      <c r="AB79" s="36">
        <v>45747</v>
      </c>
      <c r="AC79" s="52" t="s">
        <v>331</v>
      </c>
    </row>
    <row r="80" spans="1:29" ht="56.65" customHeight="1" x14ac:dyDescent="0.25">
      <c r="A80" s="35">
        <v>2025</v>
      </c>
      <c r="B80" s="36">
        <v>45658</v>
      </c>
      <c r="C80" s="36">
        <v>45747</v>
      </c>
      <c r="D80" s="49" t="s">
        <v>76</v>
      </c>
      <c r="E80" s="49"/>
      <c r="F80" s="49" t="s">
        <v>97</v>
      </c>
      <c r="G80" s="49" t="s">
        <v>98</v>
      </c>
      <c r="H80" s="49" t="s">
        <v>99</v>
      </c>
      <c r="I80" s="49" t="s">
        <v>84</v>
      </c>
      <c r="J80" s="49" t="s">
        <v>265</v>
      </c>
      <c r="K80" s="49" t="s">
        <v>266</v>
      </c>
      <c r="L80" s="49" t="s">
        <v>192</v>
      </c>
      <c r="M80" s="49" t="s">
        <v>86</v>
      </c>
      <c r="N80" s="49"/>
      <c r="O80" s="49"/>
      <c r="P80" s="36">
        <v>45658</v>
      </c>
      <c r="Q80" s="36">
        <v>45838</v>
      </c>
      <c r="R80" s="49" t="s">
        <v>100</v>
      </c>
      <c r="S80" s="50" t="s">
        <v>407</v>
      </c>
      <c r="T80" s="49"/>
      <c r="U80" s="51">
        <v>14500</v>
      </c>
      <c r="V80" s="49"/>
      <c r="W80" s="49"/>
      <c r="X80" s="49"/>
      <c r="Y80" s="49" t="s">
        <v>89</v>
      </c>
      <c r="Z80" s="49"/>
      <c r="AA80" s="49" t="s">
        <v>330</v>
      </c>
      <c r="AB80" s="36">
        <v>45747</v>
      </c>
      <c r="AC80" s="52" t="s">
        <v>331</v>
      </c>
    </row>
    <row r="81" spans="1:29" ht="56.65" customHeight="1" x14ac:dyDescent="0.25">
      <c r="A81" s="35">
        <v>2025</v>
      </c>
      <c r="B81" s="36">
        <v>45658</v>
      </c>
      <c r="C81" s="36">
        <v>45747</v>
      </c>
      <c r="D81" s="49" t="s">
        <v>76</v>
      </c>
      <c r="E81" s="49"/>
      <c r="F81" s="49" t="s">
        <v>97</v>
      </c>
      <c r="G81" s="49" t="s">
        <v>98</v>
      </c>
      <c r="H81" s="49" t="s">
        <v>99</v>
      </c>
      <c r="I81" s="49" t="s">
        <v>84</v>
      </c>
      <c r="J81" s="49" t="s">
        <v>267</v>
      </c>
      <c r="K81" s="49" t="s">
        <v>268</v>
      </c>
      <c r="L81" s="49" t="s">
        <v>269</v>
      </c>
      <c r="M81" s="49" t="s">
        <v>86</v>
      </c>
      <c r="N81" s="49"/>
      <c r="O81" s="49"/>
      <c r="P81" s="36">
        <v>45658</v>
      </c>
      <c r="Q81" s="36">
        <v>45838</v>
      </c>
      <c r="R81" s="49" t="s">
        <v>100</v>
      </c>
      <c r="S81" s="50" t="s">
        <v>408</v>
      </c>
      <c r="T81" s="49"/>
      <c r="U81" s="51">
        <v>19500</v>
      </c>
      <c r="V81" s="49"/>
      <c r="W81" s="49"/>
      <c r="X81" s="49"/>
      <c r="Y81" s="49" t="s">
        <v>89</v>
      </c>
      <c r="Z81" s="49"/>
      <c r="AA81" s="49" t="s">
        <v>330</v>
      </c>
      <c r="AB81" s="36">
        <v>45747</v>
      </c>
      <c r="AC81" s="52" t="s">
        <v>331</v>
      </c>
    </row>
    <row r="82" spans="1:29" ht="56.65" customHeight="1" x14ac:dyDescent="0.25">
      <c r="A82" s="35">
        <v>2025</v>
      </c>
      <c r="B82" s="36">
        <v>45658</v>
      </c>
      <c r="C82" s="36">
        <v>45747</v>
      </c>
      <c r="D82" s="49" t="s">
        <v>76</v>
      </c>
      <c r="E82" s="49"/>
      <c r="F82" s="49" t="s">
        <v>97</v>
      </c>
      <c r="G82" s="49" t="s">
        <v>98</v>
      </c>
      <c r="H82" s="49" t="s">
        <v>99</v>
      </c>
      <c r="I82" s="49" t="s">
        <v>84</v>
      </c>
      <c r="J82" s="49" t="s">
        <v>270</v>
      </c>
      <c r="K82" s="49" t="s">
        <v>271</v>
      </c>
      <c r="L82" s="49" t="s">
        <v>189</v>
      </c>
      <c r="M82" s="49" t="s">
        <v>87</v>
      </c>
      <c r="N82" s="49"/>
      <c r="O82" s="49"/>
      <c r="P82" s="36">
        <v>45658</v>
      </c>
      <c r="Q82" s="36">
        <v>45838</v>
      </c>
      <c r="R82" s="49" t="s">
        <v>100</v>
      </c>
      <c r="S82" s="50" t="s">
        <v>409</v>
      </c>
      <c r="T82" s="49"/>
      <c r="U82" s="51">
        <v>11395.82</v>
      </c>
      <c r="V82" s="49"/>
      <c r="W82" s="49"/>
      <c r="X82" s="49"/>
      <c r="Y82" s="49" t="s">
        <v>89</v>
      </c>
      <c r="Z82" s="49"/>
      <c r="AA82" s="49" t="s">
        <v>330</v>
      </c>
      <c r="AB82" s="36">
        <v>45747</v>
      </c>
      <c r="AC82" s="52" t="s">
        <v>331</v>
      </c>
    </row>
    <row r="83" spans="1:29" ht="56.65" customHeight="1" x14ac:dyDescent="0.25">
      <c r="A83" s="35">
        <v>2025</v>
      </c>
      <c r="B83" s="36">
        <v>45658</v>
      </c>
      <c r="C83" s="36">
        <v>45747</v>
      </c>
      <c r="D83" s="49" t="s">
        <v>76</v>
      </c>
      <c r="E83" s="49"/>
      <c r="F83" s="49" t="s">
        <v>97</v>
      </c>
      <c r="G83" s="49" t="s">
        <v>98</v>
      </c>
      <c r="H83" s="49" t="s">
        <v>99</v>
      </c>
      <c r="I83" s="49" t="s">
        <v>84</v>
      </c>
      <c r="J83" s="49" t="s">
        <v>272</v>
      </c>
      <c r="K83" s="49" t="s">
        <v>273</v>
      </c>
      <c r="L83" s="49" t="s">
        <v>238</v>
      </c>
      <c r="M83" s="49" t="s">
        <v>86</v>
      </c>
      <c r="N83" s="49"/>
      <c r="O83" s="49"/>
      <c r="P83" s="36">
        <v>45658</v>
      </c>
      <c r="Q83" s="36">
        <v>45838</v>
      </c>
      <c r="R83" s="49" t="s">
        <v>100</v>
      </c>
      <c r="S83" s="50" t="s">
        <v>410</v>
      </c>
      <c r="T83" s="49"/>
      <c r="U83" s="51">
        <v>19500</v>
      </c>
      <c r="V83" s="49"/>
      <c r="W83" s="49"/>
      <c r="X83" s="49"/>
      <c r="Y83" s="49" t="s">
        <v>89</v>
      </c>
      <c r="Z83" s="49"/>
      <c r="AA83" s="49" t="s">
        <v>330</v>
      </c>
      <c r="AB83" s="36">
        <v>45747</v>
      </c>
      <c r="AC83" s="52" t="s">
        <v>331</v>
      </c>
    </row>
    <row r="84" spans="1:29" ht="56.65" customHeight="1" x14ac:dyDescent="0.25">
      <c r="A84" s="35">
        <v>2025</v>
      </c>
      <c r="B84" s="36">
        <v>45658</v>
      </c>
      <c r="C84" s="36">
        <v>45747</v>
      </c>
      <c r="D84" s="49" t="s">
        <v>76</v>
      </c>
      <c r="E84" s="49"/>
      <c r="F84" s="49" t="s">
        <v>97</v>
      </c>
      <c r="G84" s="49" t="s">
        <v>98</v>
      </c>
      <c r="H84" s="49" t="s">
        <v>99</v>
      </c>
      <c r="I84" s="49" t="s">
        <v>84</v>
      </c>
      <c r="J84" s="49" t="s">
        <v>274</v>
      </c>
      <c r="K84" s="49" t="s">
        <v>275</v>
      </c>
      <c r="L84" s="49" t="s">
        <v>276</v>
      </c>
      <c r="M84" s="49" t="s">
        <v>86</v>
      </c>
      <c r="N84" s="49"/>
      <c r="O84" s="49"/>
      <c r="P84" s="36">
        <v>45658</v>
      </c>
      <c r="Q84" s="36">
        <v>45838</v>
      </c>
      <c r="R84" s="49" t="s">
        <v>100</v>
      </c>
      <c r="S84" s="50" t="s">
        <v>411</v>
      </c>
      <c r="T84" s="49"/>
      <c r="U84" s="51">
        <v>14500</v>
      </c>
      <c r="V84" s="49"/>
      <c r="W84" s="49"/>
      <c r="X84" s="49"/>
      <c r="Y84" s="49" t="s">
        <v>89</v>
      </c>
      <c r="Z84" s="49"/>
      <c r="AA84" s="49" t="s">
        <v>330</v>
      </c>
      <c r="AB84" s="36">
        <v>45747</v>
      </c>
      <c r="AC84" s="52" t="s">
        <v>331</v>
      </c>
    </row>
    <row r="85" spans="1:29" ht="56.65" customHeight="1" x14ac:dyDescent="0.25">
      <c r="A85" s="35">
        <v>2025</v>
      </c>
      <c r="B85" s="36">
        <v>45658</v>
      </c>
      <c r="C85" s="36">
        <v>45747</v>
      </c>
      <c r="D85" s="49" t="s">
        <v>76</v>
      </c>
      <c r="E85" s="49"/>
      <c r="F85" s="49" t="s">
        <v>97</v>
      </c>
      <c r="G85" s="49" t="s">
        <v>98</v>
      </c>
      <c r="H85" s="49" t="s">
        <v>99</v>
      </c>
      <c r="I85" s="49" t="s">
        <v>84</v>
      </c>
      <c r="J85" s="49" t="s">
        <v>196</v>
      </c>
      <c r="K85" s="49" t="s">
        <v>277</v>
      </c>
      <c r="L85" s="49" t="s">
        <v>278</v>
      </c>
      <c r="M85" s="49" t="s">
        <v>87</v>
      </c>
      <c r="N85" s="49"/>
      <c r="O85" s="49"/>
      <c r="P85" s="36">
        <v>45658</v>
      </c>
      <c r="Q85" s="36">
        <v>45838</v>
      </c>
      <c r="R85" s="49" t="s">
        <v>100</v>
      </c>
      <c r="S85" s="50" t="s">
        <v>412</v>
      </c>
      <c r="T85" s="49"/>
      <c r="U85" s="51">
        <v>14500</v>
      </c>
      <c r="V85" s="49"/>
      <c r="W85" s="49"/>
      <c r="X85" s="49"/>
      <c r="Y85" s="49" t="s">
        <v>89</v>
      </c>
      <c r="Z85" s="49"/>
      <c r="AA85" s="49" t="s">
        <v>330</v>
      </c>
      <c r="AB85" s="36">
        <v>45747</v>
      </c>
      <c r="AC85" s="52" t="s">
        <v>331</v>
      </c>
    </row>
    <row r="86" spans="1:29" ht="56.65" customHeight="1" x14ac:dyDescent="0.25">
      <c r="A86" s="35">
        <v>2025</v>
      </c>
      <c r="B86" s="36">
        <v>45658</v>
      </c>
      <c r="C86" s="36">
        <v>45747</v>
      </c>
      <c r="D86" s="49" t="s">
        <v>76</v>
      </c>
      <c r="E86" s="49"/>
      <c r="F86" s="49" t="s">
        <v>97</v>
      </c>
      <c r="G86" s="49" t="s">
        <v>98</v>
      </c>
      <c r="H86" s="49" t="s">
        <v>99</v>
      </c>
      <c r="I86" s="49" t="s">
        <v>84</v>
      </c>
      <c r="J86" s="49" t="s">
        <v>279</v>
      </c>
      <c r="K86" s="49" t="s">
        <v>280</v>
      </c>
      <c r="L86" s="49" t="s">
        <v>210</v>
      </c>
      <c r="M86" s="49" t="s">
        <v>86</v>
      </c>
      <c r="N86" s="49"/>
      <c r="O86" s="49"/>
      <c r="P86" s="36">
        <v>45658</v>
      </c>
      <c r="Q86" s="36">
        <v>45838</v>
      </c>
      <c r="R86" s="49" t="s">
        <v>100</v>
      </c>
      <c r="S86" s="50" t="s">
        <v>413</v>
      </c>
      <c r="T86" s="49"/>
      <c r="U86" s="51">
        <v>36000</v>
      </c>
      <c r="V86" s="49"/>
      <c r="W86" s="49"/>
      <c r="X86" s="49"/>
      <c r="Y86" s="49" t="s">
        <v>89</v>
      </c>
      <c r="Z86" s="49"/>
      <c r="AA86" s="49" t="s">
        <v>330</v>
      </c>
      <c r="AB86" s="36">
        <v>45747</v>
      </c>
      <c r="AC86" s="52" t="s">
        <v>331</v>
      </c>
    </row>
    <row r="87" spans="1:29" ht="56.65" customHeight="1" x14ac:dyDescent="0.25">
      <c r="A87" s="35">
        <v>2025</v>
      </c>
      <c r="B87" s="36">
        <v>45658</v>
      </c>
      <c r="C87" s="36">
        <v>45747</v>
      </c>
      <c r="D87" s="49" t="s">
        <v>76</v>
      </c>
      <c r="E87" s="49"/>
      <c r="F87" s="49" t="s">
        <v>97</v>
      </c>
      <c r="G87" s="49" t="s">
        <v>98</v>
      </c>
      <c r="H87" s="49" t="s">
        <v>99</v>
      </c>
      <c r="I87" s="49" t="s">
        <v>84</v>
      </c>
      <c r="J87" s="49" t="s">
        <v>281</v>
      </c>
      <c r="K87" s="49" t="s">
        <v>282</v>
      </c>
      <c r="L87" s="49" t="s">
        <v>283</v>
      </c>
      <c r="M87" s="49" t="s">
        <v>86</v>
      </c>
      <c r="N87" s="49"/>
      <c r="O87" s="49"/>
      <c r="P87" s="36">
        <v>45658</v>
      </c>
      <c r="Q87" s="36">
        <v>45838</v>
      </c>
      <c r="R87" s="49" t="s">
        <v>100</v>
      </c>
      <c r="S87" s="50" t="s">
        <v>414</v>
      </c>
      <c r="T87" s="49"/>
      <c r="U87" s="51">
        <v>19500</v>
      </c>
      <c r="V87" s="49"/>
      <c r="W87" s="49"/>
      <c r="X87" s="49"/>
      <c r="Y87" s="49" t="s">
        <v>89</v>
      </c>
      <c r="Z87" s="49"/>
      <c r="AA87" s="49" t="s">
        <v>330</v>
      </c>
      <c r="AB87" s="36">
        <v>45747</v>
      </c>
      <c r="AC87" s="52" t="s">
        <v>331</v>
      </c>
    </row>
    <row r="88" spans="1:29" ht="56.65" customHeight="1" x14ac:dyDescent="0.25">
      <c r="A88" s="35">
        <v>2025</v>
      </c>
      <c r="B88" s="36">
        <v>45658</v>
      </c>
      <c r="C88" s="36">
        <v>45747</v>
      </c>
      <c r="D88" s="49" t="s">
        <v>76</v>
      </c>
      <c r="E88" s="49"/>
      <c r="F88" s="49" t="s">
        <v>97</v>
      </c>
      <c r="G88" s="49" t="s">
        <v>98</v>
      </c>
      <c r="H88" s="49" t="s">
        <v>99</v>
      </c>
      <c r="I88" s="49" t="s">
        <v>84</v>
      </c>
      <c r="J88" s="49" t="s">
        <v>284</v>
      </c>
      <c r="K88" s="49" t="s">
        <v>285</v>
      </c>
      <c r="L88" s="49" t="s">
        <v>145</v>
      </c>
      <c r="M88" s="49" t="s">
        <v>86</v>
      </c>
      <c r="N88" s="49"/>
      <c r="O88" s="49"/>
      <c r="P88" s="36">
        <v>45658</v>
      </c>
      <c r="Q88" s="36">
        <v>45838</v>
      </c>
      <c r="R88" s="49" t="s">
        <v>100</v>
      </c>
      <c r="S88" s="50" t="s">
        <v>415</v>
      </c>
      <c r="T88" s="49"/>
      <c r="U88" s="51">
        <v>17021.52</v>
      </c>
      <c r="V88" s="49"/>
      <c r="W88" s="49"/>
      <c r="X88" s="49"/>
      <c r="Y88" s="49" t="s">
        <v>89</v>
      </c>
      <c r="Z88" s="49"/>
      <c r="AA88" s="49" t="s">
        <v>330</v>
      </c>
      <c r="AB88" s="36">
        <v>45747</v>
      </c>
      <c r="AC88" s="52" t="s">
        <v>331</v>
      </c>
    </row>
    <row r="89" spans="1:29" ht="56.65" customHeight="1" x14ac:dyDescent="0.25">
      <c r="A89" s="35">
        <v>2025</v>
      </c>
      <c r="B89" s="36">
        <v>45658</v>
      </c>
      <c r="C89" s="36">
        <v>45747</v>
      </c>
      <c r="D89" s="49" t="s">
        <v>76</v>
      </c>
      <c r="E89" s="49"/>
      <c r="F89" s="49" t="s">
        <v>97</v>
      </c>
      <c r="G89" s="49" t="s">
        <v>98</v>
      </c>
      <c r="H89" s="49" t="s">
        <v>99</v>
      </c>
      <c r="I89" s="49" t="s">
        <v>84</v>
      </c>
      <c r="J89" s="49" t="s">
        <v>286</v>
      </c>
      <c r="K89" s="49" t="s">
        <v>287</v>
      </c>
      <c r="L89" s="49" t="s">
        <v>288</v>
      </c>
      <c r="M89" s="49" t="s">
        <v>86</v>
      </c>
      <c r="N89" s="49"/>
      <c r="O89" s="49"/>
      <c r="P89" s="36">
        <v>45658</v>
      </c>
      <c r="Q89" s="36">
        <v>45838</v>
      </c>
      <c r="R89" s="49" t="s">
        <v>100</v>
      </c>
      <c r="S89" s="50" t="s">
        <v>416</v>
      </c>
      <c r="T89" s="49"/>
      <c r="U89" s="51">
        <v>19500</v>
      </c>
      <c r="V89" s="49"/>
      <c r="W89" s="49"/>
      <c r="X89" s="49"/>
      <c r="Y89" s="49" t="s">
        <v>89</v>
      </c>
      <c r="Z89" s="49"/>
      <c r="AA89" s="49" t="s">
        <v>330</v>
      </c>
      <c r="AB89" s="36">
        <v>45747</v>
      </c>
      <c r="AC89" s="52" t="s">
        <v>331</v>
      </c>
    </row>
    <row r="90" spans="1:29" ht="56.65" customHeight="1" x14ac:dyDescent="0.25">
      <c r="A90" s="35">
        <v>2025</v>
      </c>
      <c r="B90" s="36">
        <v>45658</v>
      </c>
      <c r="C90" s="36">
        <v>45747</v>
      </c>
      <c r="D90" s="49" t="s">
        <v>76</v>
      </c>
      <c r="E90" s="49"/>
      <c r="F90" s="49" t="s">
        <v>97</v>
      </c>
      <c r="G90" s="49" t="s">
        <v>98</v>
      </c>
      <c r="H90" s="49" t="s">
        <v>99</v>
      </c>
      <c r="I90" s="49" t="s">
        <v>84</v>
      </c>
      <c r="J90" s="49" t="s">
        <v>289</v>
      </c>
      <c r="K90" s="49" t="s">
        <v>290</v>
      </c>
      <c r="L90" s="49" t="s">
        <v>291</v>
      </c>
      <c r="M90" s="49" t="s">
        <v>86</v>
      </c>
      <c r="N90" s="49"/>
      <c r="O90" s="49"/>
      <c r="P90" s="36">
        <v>45658</v>
      </c>
      <c r="Q90" s="36">
        <v>45838</v>
      </c>
      <c r="R90" s="49" t="s">
        <v>100</v>
      </c>
      <c r="S90" s="50" t="s">
        <v>417</v>
      </c>
      <c r="T90" s="49"/>
      <c r="U90" s="51">
        <v>25000</v>
      </c>
      <c r="V90" s="49"/>
      <c r="W90" s="49"/>
      <c r="X90" s="49"/>
      <c r="Y90" s="49" t="s">
        <v>89</v>
      </c>
      <c r="Z90" s="49"/>
      <c r="AA90" s="49" t="s">
        <v>330</v>
      </c>
      <c r="AB90" s="36">
        <v>45747</v>
      </c>
      <c r="AC90" s="52" t="s">
        <v>331</v>
      </c>
    </row>
    <row r="91" spans="1:29" ht="56.65" customHeight="1" x14ac:dyDescent="0.25">
      <c r="A91" s="35">
        <v>2025</v>
      </c>
      <c r="B91" s="36">
        <v>45658</v>
      </c>
      <c r="C91" s="36">
        <v>45747</v>
      </c>
      <c r="D91" s="49" t="s">
        <v>76</v>
      </c>
      <c r="E91" s="49"/>
      <c r="F91" s="49" t="s">
        <v>97</v>
      </c>
      <c r="G91" s="49" t="s">
        <v>98</v>
      </c>
      <c r="H91" s="49" t="s">
        <v>99</v>
      </c>
      <c r="I91" s="49" t="s">
        <v>84</v>
      </c>
      <c r="J91" s="49" t="s">
        <v>292</v>
      </c>
      <c r="K91" s="49" t="s">
        <v>126</v>
      </c>
      <c r="L91" s="49" t="s">
        <v>293</v>
      </c>
      <c r="M91" s="49" t="s">
        <v>87</v>
      </c>
      <c r="N91" s="49"/>
      <c r="O91" s="49"/>
      <c r="P91" s="36">
        <v>45658</v>
      </c>
      <c r="Q91" s="36">
        <v>45838</v>
      </c>
      <c r="R91" s="49" t="s">
        <v>100</v>
      </c>
      <c r="S91" s="50" t="s">
        <v>418</v>
      </c>
      <c r="T91" s="49"/>
      <c r="U91" s="51">
        <v>19500</v>
      </c>
      <c r="V91" s="49"/>
      <c r="W91" s="49"/>
      <c r="X91" s="49"/>
      <c r="Y91" s="49" t="s">
        <v>89</v>
      </c>
      <c r="Z91" s="49"/>
      <c r="AA91" s="49" t="s">
        <v>330</v>
      </c>
      <c r="AB91" s="36">
        <v>45747</v>
      </c>
      <c r="AC91" s="52" t="s">
        <v>331</v>
      </c>
    </row>
    <row r="92" spans="1:29" ht="56.65" customHeight="1" x14ac:dyDescent="0.25">
      <c r="A92" s="35">
        <v>2025</v>
      </c>
      <c r="B92" s="36">
        <v>45658</v>
      </c>
      <c r="C92" s="36">
        <v>45747</v>
      </c>
      <c r="D92" s="49" t="s">
        <v>76</v>
      </c>
      <c r="E92" s="49"/>
      <c r="F92" s="49" t="s">
        <v>97</v>
      </c>
      <c r="G92" s="49" t="s">
        <v>98</v>
      </c>
      <c r="H92" s="49" t="s">
        <v>99</v>
      </c>
      <c r="I92" s="49" t="s">
        <v>84</v>
      </c>
      <c r="J92" s="49" t="s">
        <v>279</v>
      </c>
      <c r="K92" s="49" t="s">
        <v>294</v>
      </c>
      <c r="L92" s="49" t="s">
        <v>295</v>
      </c>
      <c r="M92" s="49" t="s">
        <v>86</v>
      </c>
      <c r="N92" s="49"/>
      <c r="O92" s="49"/>
      <c r="P92" s="36">
        <v>45658</v>
      </c>
      <c r="Q92" s="36">
        <v>45838</v>
      </c>
      <c r="R92" s="49" t="s">
        <v>100</v>
      </c>
      <c r="S92" s="50" t="s">
        <v>419</v>
      </c>
      <c r="T92" s="49"/>
      <c r="U92" s="51">
        <v>17021.52</v>
      </c>
      <c r="V92" s="49"/>
      <c r="W92" s="49"/>
      <c r="X92" s="49"/>
      <c r="Y92" s="49" t="s">
        <v>89</v>
      </c>
      <c r="Z92" s="49"/>
      <c r="AA92" s="49" t="s">
        <v>330</v>
      </c>
      <c r="AB92" s="36">
        <v>45747</v>
      </c>
      <c r="AC92" s="52" t="s">
        <v>331</v>
      </c>
    </row>
    <row r="93" spans="1:29" ht="56.65" customHeight="1" x14ac:dyDescent="0.25">
      <c r="A93" s="35">
        <v>2025</v>
      </c>
      <c r="B93" s="36">
        <v>45658</v>
      </c>
      <c r="C93" s="36">
        <v>45747</v>
      </c>
      <c r="D93" s="49" t="s">
        <v>76</v>
      </c>
      <c r="E93" s="49"/>
      <c r="F93" s="49" t="s">
        <v>97</v>
      </c>
      <c r="G93" s="49" t="s">
        <v>98</v>
      </c>
      <c r="H93" s="49" t="s">
        <v>99</v>
      </c>
      <c r="I93" s="49" t="s">
        <v>84</v>
      </c>
      <c r="J93" s="49" t="s">
        <v>296</v>
      </c>
      <c r="K93" s="49" t="s">
        <v>297</v>
      </c>
      <c r="L93" s="49" t="s">
        <v>205</v>
      </c>
      <c r="M93" s="49" t="s">
        <v>86</v>
      </c>
      <c r="N93" s="49"/>
      <c r="O93" s="49"/>
      <c r="P93" s="36">
        <v>45658</v>
      </c>
      <c r="Q93" s="36">
        <v>45838</v>
      </c>
      <c r="R93" s="49" t="s">
        <v>100</v>
      </c>
      <c r="S93" s="50" t="s">
        <v>420</v>
      </c>
      <c r="T93" s="49"/>
      <c r="U93" s="51">
        <v>19500</v>
      </c>
      <c r="V93" s="49"/>
      <c r="W93" s="49"/>
      <c r="X93" s="49"/>
      <c r="Y93" s="49" t="s">
        <v>89</v>
      </c>
      <c r="Z93" s="49"/>
      <c r="AA93" s="49" t="s">
        <v>330</v>
      </c>
      <c r="AB93" s="36">
        <v>45747</v>
      </c>
      <c r="AC93" s="52" t="s">
        <v>331</v>
      </c>
    </row>
    <row r="94" spans="1:29" ht="56.65" customHeight="1" x14ac:dyDescent="0.25">
      <c r="A94" s="35">
        <v>2025</v>
      </c>
      <c r="B94" s="36">
        <v>45658</v>
      </c>
      <c r="C94" s="36">
        <v>45747</v>
      </c>
      <c r="D94" s="49" t="s">
        <v>76</v>
      </c>
      <c r="E94" s="49"/>
      <c r="F94" s="49" t="s">
        <v>97</v>
      </c>
      <c r="G94" s="49" t="s">
        <v>98</v>
      </c>
      <c r="H94" s="49" t="s">
        <v>99</v>
      </c>
      <c r="I94" s="49" t="s">
        <v>84</v>
      </c>
      <c r="J94" s="49" t="s">
        <v>298</v>
      </c>
      <c r="K94" s="49" t="s">
        <v>299</v>
      </c>
      <c r="L94" s="49" t="s">
        <v>300</v>
      </c>
      <c r="M94" s="49" t="s">
        <v>86</v>
      </c>
      <c r="N94" s="49"/>
      <c r="O94" s="49"/>
      <c r="P94" s="36">
        <v>45658</v>
      </c>
      <c r="Q94" s="36">
        <v>45838</v>
      </c>
      <c r="R94" s="49" t="s">
        <v>100</v>
      </c>
      <c r="S94" s="50" t="s">
        <v>421</v>
      </c>
      <c r="T94" s="49"/>
      <c r="U94" s="51">
        <v>19500</v>
      </c>
      <c r="V94" s="49"/>
      <c r="W94" s="49"/>
      <c r="X94" s="49"/>
      <c r="Y94" s="49" t="s">
        <v>89</v>
      </c>
      <c r="Z94" s="49"/>
      <c r="AA94" s="49" t="s">
        <v>330</v>
      </c>
      <c r="AB94" s="36">
        <v>45747</v>
      </c>
      <c r="AC94" s="52" t="s">
        <v>331</v>
      </c>
    </row>
    <row r="95" spans="1:29" ht="56.65" customHeight="1" x14ac:dyDescent="0.25">
      <c r="A95" s="35">
        <v>2025</v>
      </c>
      <c r="B95" s="36">
        <v>45658</v>
      </c>
      <c r="C95" s="36">
        <v>45747</v>
      </c>
      <c r="D95" s="49" t="s">
        <v>76</v>
      </c>
      <c r="E95" s="49"/>
      <c r="F95" s="49" t="s">
        <v>97</v>
      </c>
      <c r="G95" s="49" t="s">
        <v>98</v>
      </c>
      <c r="H95" s="49" t="s">
        <v>99</v>
      </c>
      <c r="I95" s="49" t="s">
        <v>84</v>
      </c>
      <c r="J95" s="49" t="s">
        <v>204</v>
      </c>
      <c r="K95" s="49" t="s">
        <v>171</v>
      </c>
      <c r="L95" s="49" t="s">
        <v>301</v>
      </c>
      <c r="M95" s="49" t="s">
        <v>86</v>
      </c>
      <c r="N95" s="49"/>
      <c r="O95" s="49"/>
      <c r="P95" s="36">
        <v>45658</v>
      </c>
      <c r="Q95" s="36">
        <v>45838</v>
      </c>
      <c r="R95" s="49" t="s">
        <v>100</v>
      </c>
      <c r="S95" s="50" t="s">
        <v>422</v>
      </c>
      <c r="T95" s="49"/>
      <c r="U95" s="51">
        <v>10537</v>
      </c>
      <c r="V95" s="49"/>
      <c r="W95" s="49"/>
      <c r="X95" s="49"/>
      <c r="Y95" s="49" t="s">
        <v>89</v>
      </c>
      <c r="Z95" s="49"/>
      <c r="AA95" s="49" t="s">
        <v>330</v>
      </c>
      <c r="AB95" s="36">
        <v>45747</v>
      </c>
      <c r="AC95" s="52" t="s">
        <v>331</v>
      </c>
    </row>
    <row r="96" spans="1:29" ht="56.65" customHeight="1" x14ac:dyDescent="0.25">
      <c r="A96" s="35">
        <v>2025</v>
      </c>
      <c r="B96" s="36">
        <v>45658</v>
      </c>
      <c r="C96" s="36">
        <v>45747</v>
      </c>
      <c r="D96" s="49" t="s">
        <v>76</v>
      </c>
      <c r="E96" s="49"/>
      <c r="F96" s="49" t="s">
        <v>97</v>
      </c>
      <c r="G96" s="49" t="s">
        <v>98</v>
      </c>
      <c r="H96" s="49" t="s">
        <v>99</v>
      </c>
      <c r="I96" s="49" t="s">
        <v>84</v>
      </c>
      <c r="J96" s="49" t="s">
        <v>302</v>
      </c>
      <c r="K96" s="49" t="s">
        <v>303</v>
      </c>
      <c r="L96" s="49" t="s">
        <v>242</v>
      </c>
      <c r="M96" s="49" t="s">
        <v>86</v>
      </c>
      <c r="N96" s="49"/>
      <c r="O96" s="49"/>
      <c r="P96" s="36">
        <v>45658</v>
      </c>
      <c r="Q96" s="36">
        <v>45838</v>
      </c>
      <c r="R96" s="49" t="s">
        <v>100</v>
      </c>
      <c r="S96" s="50" t="s">
        <v>423</v>
      </c>
      <c r="T96" s="49"/>
      <c r="U96" s="51">
        <v>19500</v>
      </c>
      <c r="V96" s="49"/>
      <c r="W96" s="49"/>
      <c r="X96" s="49"/>
      <c r="Y96" s="49" t="s">
        <v>89</v>
      </c>
      <c r="Z96" s="49"/>
      <c r="AA96" s="49" t="s">
        <v>330</v>
      </c>
      <c r="AB96" s="36">
        <v>45747</v>
      </c>
      <c r="AC96" s="52" t="s">
        <v>331</v>
      </c>
    </row>
    <row r="97" spans="1:29" ht="56.65" customHeight="1" x14ac:dyDescent="0.25">
      <c r="A97" s="35">
        <v>2025</v>
      </c>
      <c r="B97" s="36">
        <v>45658</v>
      </c>
      <c r="C97" s="36">
        <v>45747</v>
      </c>
      <c r="D97" s="49" t="s">
        <v>76</v>
      </c>
      <c r="E97" s="49"/>
      <c r="F97" s="49" t="s">
        <v>97</v>
      </c>
      <c r="G97" s="49" t="s">
        <v>98</v>
      </c>
      <c r="H97" s="49" t="s">
        <v>99</v>
      </c>
      <c r="I97" s="49" t="s">
        <v>84</v>
      </c>
      <c r="J97" s="49" t="s">
        <v>304</v>
      </c>
      <c r="K97" s="49" t="s">
        <v>305</v>
      </c>
      <c r="L97" s="49" t="s">
        <v>306</v>
      </c>
      <c r="M97" s="49" t="s">
        <v>87</v>
      </c>
      <c r="N97" s="49"/>
      <c r="O97" s="49"/>
      <c r="P97" s="36">
        <v>45658</v>
      </c>
      <c r="Q97" s="36">
        <v>45838</v>
      </c>
      <c r="R97" s="49" t="s">
        <v>100</v>
      </c>
      <c r="S97" s="50" t="s">
        <v>424</v>
      </c>
      <c r="T97" s="49"/>
      <c r="U97" s="51">
        <v>19500</v>
      </c>
      <c r="V97" s="49"/>
      <c r="W97" s="49"/>
      <c r="X97" s="49"/>
      <c r="Y97" s="49" t="s">
        <v>89</v>
      </c>
      <c r="Z97" s="49"/>
      <c r="AA97" s="49" t="s">
        <v>330</v>
      </c>
      <c r="AB97" s="36">
        <v>45747</v>
      </c>
      <c r="AC97" s="52" t="s">
        <v>331</v>
      </c>
    </row>
    <row r="98" spans="1:29" ht="56.65" customHeight="1" x14ac:dyDescent="0.25">
      <c r="A98" s="35">
        <v>2025</v>
      </c>
      <c r="B98" s="36">
        <v>45658</v>
      </c>
      <c r="C98" s="36">
        <v>45747</v>
      </c>
      <c r="D98" s="49" t="s">
        <v>76</v>
      </c>
      <c r="E98" s="49"/>
      <c r="F98" s="49" t="s">
        <v>97</v>
      </c>
      <c r="G98" s="49" t="s">
        <v>98</v>
      </c>
      <c r="H98" s="49" t="s">
        <v>99</v>
      </c>
      <c r="I98" s="49" t="s">
        <v>84</v>
      </c>
      <c r="J98" s="49" t="s">
        <v>307</v>
      </c>
      <c r="K98" s="49" t="s">
        <v>192</v>
      </c>
      <c r="L98" s="49" t="s">
        <v>308</v>
      </c>
      <c r="M98" s="49" t="s">
        <v>86</v>
      </c>
      <c r="N98" s="49"/>
      <c r="O98" s="49"/>
      <c r="P98" s="36">
        <v>45658</v>
      </c>
      <c r="Q98" s="36">
        <v>45838</v>
      </c>
      <c r="R98" s="49" t="s">
        <v>100</v>
      </c>
      <c r="S98" s="50" t="s">
        <v>425</v>
      </c>
      <c r="T98" s="49"/>
      <c r="U98" s="51">
        <v>19500</v>
      </c>
      <c r="V98" s="49"/>
      <c r="W98" s="49"/>
      <c r="X98" s="49"/>
      <c r="Y98" s="49" t="s">
        <v>89</v>
      </c>
      <c r="Z98" s="49"/>
      <c r="AA98" s="49" t="s">
        <v>330</v>
      </c>
      <c r="AB98" s="36">
        <v>45747</v>
      </c>
      <c r="AC98" s="52" t="s">
        <v>331</v>
      </c>
    </row>
    <row r="99" spans="1:29" ht="56.65" customHeight="1" x14ac:dyDescent="0.25">
      <c r="A99" s="35">
        <v>2025</v>
      </c>
      <c r="B99" s="36">
        <v>45658</v>
      </c>
      <c r="C99" s="36">
        <v>45747</v>
      </c>
      <c r="D99" s="49" t="s">
        <v>76</v>
      </c>
      <c r="E99" s="49"/>
      <c r="F99" s="49" t="s">
        <v>97</v>
      </c>
      <c r="G99" s="49" t="s">
        <v>98</v>
      </c>
      <c r="H99" s="49" t="s">
        <v>99</v>
      </c>
      <c r="I99" s="49" t="s">
        <v>84</v>
      </c>
      <c r="J99" s="49" t="s">
        <v>190</v>
      </c>
      <c r="K99" s="49" t="s">
        <v>309</v>
      </c>
      <c r="L99" s="49" t="s">
        <v>140</v>
      </c>
      <c r="M99" s="49" t="s">
        <v>87</v>
      </c>
      <c r="N99" s="49"/>
      <c r="O99" s="49"/>
      <c r="P99" s="36">
        <v>45658</v>
      </c>
      <c r="Q99" s="36">
        <v>45838</v>
      </c>
      <c r="R99" s="49" t="s">
        <v>100</v>
      </c>
      <c r="S99" s="50" t="s">
        <v>426</v>
      </c>
      <c r="T99" s="49"/>
      <c r="U99" s="51">
        <v>10537</v>
      </c>
      <c r="V99" s="49"/>
      <c r="W99" s="49"/>
      <c r="X99" s="49"/>
      <c r="Y99" s="49" t="s">
        <v>89</v>
      </c>
      <c r="Z99" s="49"/>
      <c r="AA99" s="49" t="s">
        <v>330</v>
      </c>
      <c r="AB99" s="36">
        <v>45747</v>
      </c>
      <c r="AC99" s="52" t="s">
        <v>331</v>
      </c>
    </row>
    <row r="100" spans="1:29" ht="56.65" customHeight="1" x14ac:dyDescent="0.25">
      <c r="A100" s="35">
        <v>2025</v>
      </c>
      <c r="B100" s="36">
        <v>45658</v>
      </c>
      <c r="C100" s="36">
        <v>45747</v>
      </c>
      <c r="D100" s="49" t="s">
        <v>76</v>
      </c>
      <c r="E100" s="49"/>
      <c r="F100" s="49" t="s">
        <v>97</v>
      </c>
      <c r="G100" s="49" t="s">
        <v>98</v>
      </c>
      <c r="H100" s="49" t="s">
        <v>99</v>
      </c>
      <c r="I100" s="49" t="s">
        <v>84</v>
      </c>
      <c r="J100" s="49" t="s">
        <v>310</v>
      </c>
      <c r="K100" s="49" t="s">
        <v>311</v>
      </c>
      <c r="L100" s="49" t="s">
        <v>308</v>
      </c>
      <c r="M100" s="49" t="s">
        <v>86</v>
      </c>
      <c r="N100" s="49"/>
      <c r="O100" s="49"/>
      <c r="P100" s="36">
        <v>45658</v>
      </c>
      <c r="Q100" s="36">
        <v>45838</v>
      </c>
      <c r="R100" s="49" t="s">
        <v>100</v>
      </c>
      <c r="S100" s="50" t="s">
        <v>427</v>
      </c>
      <c r="T100" s="49"/>
      <c r="U100" s="51">
        <v>23400</v>
      </c>
      <c r="V100" s="49"/>
      <c r="W100" s="49"/>
      <c r="X100" s="49"/>
      <c r="Y100" s="49" t="s">
        <v>89</v>
      </c>
      <c r="Z100" s="49"/>
      <c r="AA100" s="49" t="s">
        <v>330</v>
      </c>
      <c r="AB100" s="36">
        <v>45747</v>
      </c>
      <c r="AC100" s="52" t="s">
        <v>331</v>
      </c>
    </row>
    <row r="101" spans="1:29" ht="56.65" customHeight="1" x14ac:dyDescent="0.25">
      <c r="A101" s="35">
        <v>2025</v>
      </c>
      <c r="B101" s="36">
        <v>45658</v>
      </c>
      <c r="C101" s="36">
        <v>45747</v>
      </c>
      <c r="D101" s="49" t="s">
        <v>76</v>
      </c>
      <c r="E101" s="49"/>
      <c r="F101" s="49" t="s">
        <v>97</v>
      </c>
      <c r="G101" s="49" t="s">
        <v>98</v>
      </c>
      <c r="H101" s="49" t="s">
        <v>99</v>
      </c>
      <c r="I101" s="49" t="s">
        <v>84</v>
      </c>
      <c r="J101" s="49" t="s">
        <v>312</v>
      </c>
      <c r="K101" s="49" t="s">
        <v>313</v>
      </c>
      <c r="L101" s="49" t="s">
        <v>245</v>
      </c>
      <c r="M101" s="49" t="s">
        <v>86</v>
      </c>
      <c r="N101" s="49"/>
      <c r="O101" s="49"/>
      <c r="P101" s="36">
        <v>45658</v>
      </c>
      <c r="Q101" s="36">
        <v>45838</v>
      </c>
      <c r="R101" s="49" t="s">
        <v>100</v>
      </c>
      <c r="S101" s="50" t="s">
        <v>428</v>
      </c>
      <c r="T101" s="49"/>
      <c r="U101" s="51">
        <v>17021.52</v>
      </c>
      <c r="V101" s="49"/>
      <c r="W101" s="49"/>
      <c r="X101" s="49"/>
      <c r="Y101" s="49" t="s">
        <v>89</v>
      </c>
      <c r="Z101" s="49"/>
      <c r="AA101" s="49" t="s">
        <v>330</v>
      </c>
      <c r="AB101" s="36">
        <v>45747</v>
      </c>
      <c r="AC101" s="52" t="s">
        <v>331</v>
      </c>
    </row>
    <row r="102" spans="1:29" ht="56.65" customHeight="1" x14ac:dyDescent="0.25">
      <c r="A102" s="35">
        <v>2025</v>
      </c>
      <c r="B102" s="36">
        <v>45658</v>
      </c>
      <c r="C102" s="36">
        <v>45747</v>
      </c>
      <c r="D102" s="49" t="s">
        <v>76</v>
      </c>
      <c r="E102" s="49"/>
      <c r="F102" s="49" t="s">
        <v>97</v>
      </c>
      <c r="G102" s="49" t="s">
        <v>98</v>
      </c>
      <c r="H102" s="49" t="s">
        <v>99</v>
      </c>
      <c r="I102" s="49" t="s">
        <v>84</v>
      </c>
      <c r="J102" s="49" t="s">
        <v>314</v>
      </c>
      <c r="K102" s="49" t="s">
        <v>315</v>
      </c>
      <c r="L102" s="49" t="s">
        <v>305</v>
      </c>
      <c r="M102" s="49" t="s">
        <v>87</v>
      </c>
      <c r="N102" s="49"/>
      <c r="O102" s="49"/>
      <c r="P102" s="36">
        <v>45658</v>
      </c>
      <c r="Q102" s="36">
        <v>45838</v>
      </c>
      <c r="R102" s="49" t="s">
        <v>100</v>
      </c>
      <c r="S102" s="50" t="s">
        <v>429</v>
      </c>
      <c r="T102" s="49"/>
      <c r="U102" s="51">
        <v>19500</v>
      </c>
      <c r="V102" s="49"/>
      <c r="W102" s="49"/>
      <c r="X102" s="49"/>
      <c r="Y102" s="49" t="s">
        <v>89</v>
      </c>
      <c r="Z102" s="49"/>
      <c r="AA102" s="49" t="s">
        <v>330</v>
      </c>
      <c r="AB102" s="36">
        <v>45747</v>
      </c>
      <c r="AC102" s="52" t="s">
        <v>331</v>
      </c>
    </row>
    <row r="103" spans="1:29" ht="56.65" customHeight="1" x14ac:dyDescent="0.25">
      <c r="A103" s="35">
        <v>2025</v>
      </c>
      <c r="B103" s="36">
        <v>45658</v>
      </c>
      <c r="C103" s="36">
        <v>45747</v>
      </c>
      <c r="D103" s="49" t="s">
        <v>76</v>
      </c>
      <c r="E103" s="49"/>
      <c r="F103" s="49" t="s">
        <v>97</v>
      </c>
      <c r="G103" s="49" t="s">
        <v>98</v>
      </c>
      <c r="H103" s="49" t="s">
        <v>99</v>
      </c>
      <c r="I103" s="49" t="s">
        <v>84</v>
      </c>
      <c r="J103" s="49" t="s">
        <v>118</v>
      </c>
      <c r="K103" s="49" t="s">
        <v>316</v>
      </c>
      <c r="L103" s="49" t="s">
        <v>129</v>
      </c>
      <c r="M103" s="49" t="s">
        <v>86</v>
      </c>
      <c r="N103" s="49"/>
      <c r="O103" s="49"/>
      <c r="P103" s="36">
        <v>45658</v>
      </c>
      <c r="Q103" s="36">
        <v>45838</v>
      </c>
      <c r="R103" s="49" t="s">
        <v>100</v>
      </c>
      <c r="S103" s="50" t="s">
        <v>430</v>
      </c>
      <c r="T103" s="49"/>
      <c r="U103" s="51">
        <v>11395.82</v>
      </c>
      <c r="V103" s="49"/>
      <c r="W103" s="49"/>
      <c r="X103" s="49"/>
      <c r="Y103" s="49" t="s">
        <v>89</v>
      </c>
      <c r="Z103" s="49"/>
      <c r="AA103" s="49" t="s">
        <v>330</v>
      </c>
      <c r="AB103" s="36">
        <v>45747</v>
      </c>
      <c r="AC103" s="52" t="s">
        <v>331</v>
      </c>
    </row>
    <row r="104" spans="1:29" ht="56.65" customHeight="1" x14ac:dyDescent="0.25">
      <c r="A104" s="35">
        <v>2025</v>
      </c>
      <c r="B104" s="36">
        <v>45658</v>
      </c>
      <c r="C104" s="36">
        <v>45747</v>
      </c>
      <c r="D104" s="49" t="s">
        <v>76</v>
      </c>
      <c r="E104" s="49"/>
      <c r="F104" s="49" t="s">
        <v>97</v>
      </c>
      <c r="G104" s="49" t="s">
        <v>98</v>
      </c>
      <c r="H104" s="49" t="s">
        <v>99</v>
      </c>
      <c r="I104" s="49" t="s">
        <v>84</v>
      </c>
      <c r="J104" s="49" t="s">
        <v>317</v>
      </c>
      <c r="K104" s="49" t="s">
        <v>318</v>
      </c>
      <c r="L104" s="49" t="s">
        <v>319</v>
      </c>
      <c r="M104" s="49" t="s">
        <v>86</v>
      </c>
      <c r="N104" s="49"/>
      <c r="O104" s="49"/>
      <c r="P104" s="36">
        <v>45658</v>
      </c>
      <c r="Q104" s="36">
        <v>45838</v>
      </c>
      <c r="R104" s="49" t="s">
        <v>100</v>
      </c>
      <c r="S104" s="50" t="s">
        <v>431</v>
      </c>
      <c r="T104" s="49"/>
      <c r="U104" s="51">
        <v>19500</v>
      </c>
      <c r="V104" s="49"/>
      <c r="W104" s="49"/>
      <c r="X104" s="49"/>
      <c r="Y104" s="49" t="s">
        <v>89</v>
      </c>
      <c r="Z104" s="49"/>
      <c r="AA104" s="49" t="s">
        <v>330</v>
      </c>
      <c r="AB104" s="36">
        <v>45747</v>
      </c>
      <c r="AC104" s="52" t="s">
        <v>331</v>
      </c>
    </row>
    <row r="105" spans="1:29" ht="56.65" customHeight="1" x14ac:dyDescent="0.25">
      <c r="A105" s="35">
        <v>2025</v>
      </c>
      <c r="B105" s="36">
        <v>45658</v>
      </c>
      <c r="C105" s="36">
        <v>45747</v>
      </c>
      <c r="D105" s="49" t="s">
        <v>76</v>
      </c>
      <c r="E105" s="49"/>
      <c r="F105" s="49" t="s">
        <v>97</v>
      </c>
      <c r="G105" s="49" t="s">
        <v>98</v>
      </c>
      <c r="H105" s="49" t="s">
        <v>99</v>
      </c>
      <c r="I105" s="49" t="s">
        <v>84</v>
      </c>
      <c r="J105" s="49" t="s">
        <v>279</v>
      </c>
      <c r="K105" s="49" t="s">
        <v>251</v>
      </c>
      <c r="L105" s="49" t="s">
        <v>237</v>
      </c>
      <c r="M105" s="49" t="s">
        <v>86</v>
      </c>
      <c r="N105" s="49"/>
      <c r="O105" s="49"/>
      <c r="P105" s="36">
        <v>45658</v>
      </c>
      <c r="Q105" s="36">
        <v>45838</v>
      </c>
      <c r="R105" s="49" t="s">
        <v>100</v>
      </c>
      <c r="S105" s="50" t="s">
        <v>432</v>
      </c>
      <c r="T105" s="49"/>
      <c r="U105" s="51">
        <v>19500</v>
      </c>
      <c r="V105" s="49"/>
      <c r="W105" s="49"/>
      <c r="X105" s="49"/>
      <c r="Y105" s="49" t="s">
        <v>89</v>
      </c>
      <c r="Z105" s="49"/>
      <c r="AA105" s="49" t="s">
        <v>330</v>
      </c>
      <c r="AB105" s="36">
        <v>45747</v>
      </c>
      <c r="AC105" s="52" t="s">
        <v>331</v>
      </c>
    </row>
    <row r="106" spans="1:29" ht="56.65" customHeight="1" x14ac:dyDescent="0.25">
      <c r="A106" s="35">
        <v>2025</v>
      </c>
      <c r="B106" s="36">
        <v>45658</v>
      </c>
      <c r="C106" s="36">
        <v>45747</v>
      </c>
      <c r="D106" s="49" t="s">
        <v>76</v>
      </c>
      <c r="E106" s="49"/>
      <c r="F106" s="49" t="s">
        <v>97</v>
      </c>
      <c r="G106" s="49" t="s">
        <v>98</v>
      </c>
      <c r="H106" s="49" t="s">
        <v>99</v>
      </c>
      <c r="I106" s="49" t="s">
        <v>84</v>
      </c>
      <c r="J106" s="49" t="s">
        <v>121</v>
      </c>
      <c r="K106" s="49" t="s">
        <v>320</v>
      </c>
      <c r="L106" s="49" t="s">
        <v>287</v>
      </c>
      <c r="M106" s="49" t="s">
        <v>86</v>
      </c>
      <c r="N106" s="49"/>
      <c r="O106" s="49"/>
      <c r="P106" s="36">
        <v>45658</v>
      </c>
      <c r="Q106" s="36">
        <v>45838</v>
      </c>
      <c r="R106" s="49" t="s">
        <v>100</v>
      </c>
      <c r="S106" s="50" t="s">
        <v>433</v>
      </c>
      <c r="T106" s="49"/>
      <c r="U106" s="51">
        <v>19500</v>
      </c>
      <c r="V106" s="49"/>
      <c r="W106" s="49"/>
      <c r="X106" s="49"/>
      <c r="Y106" s="49" t="s">
        <v>89</v>
      </c>
      <c r="Z106" s="49"/>
      <c r="AA106" s="49" t="s">
        <v>330</v>
      </c>
      <c r="AB106" s="36">
        <v>45747</v>
      </c>
      <c r="AC106" s="52" t="s">
        <v>331</v>
      </c>
    </row>
    <row r="107" spans="1:29" ht="56.65" customHeight="1" x14ac:dyDescent="0.25">
      <c r="A107" s="35">
        <v>2025</v>
      </c>
      <c r="B107" s="36">
        <v>45658</v>
      </c>
      <c r="C107" s="36">
        <v>45747</v>
      </c>
      <c r="D107" s="49" t="s">
        <v>76</v>
      </c>
      <c r="E107" s="49"/>
      <c r="F107" s="49" t="s">
        <v>97</v>
      </c>
      <c r="G107" s="49" t="s">
        <v>98</v>
      </c>
      <c r="H107" s="49" t="s">
        <v>99</v>
      </c>
      <c r="I107" s="49" t="s">
        <v>84</v>
      </c>
      <c r="J107" s="49" t="s">
        <v>321</v>
      </c>
      <c r="K107" s="49" t="s">
        <v>322</v>
      </c>
      <c r="L107" s="49" t="s">
        <v>323</v>
      </c>
      <c r="M107" s="49" t="s">
        <v>86</v>
      </c>
      <c r="N107" s="49"/>
      <c r="O107" s="49"/>
      <c r="P107" s="36">
        <v>45689</v>
      </c>
      <c r="Q107" s="36">
        <v>45838</v>
      </c>
      <c r="R107" s="49" t="s">
        <v>100</v>
      </c>
      <c r="S107" s="50" t="s">
        <v>434</v>
      </c>
      <c r="T107" s="49"/>
      <c r="U107" s="51">
        <v>17021.52</v>
      </c>
      <c r="V107" s="49"/>
      <c r="W107" s="49"/>
      <c r="X107" s="49"/>
      <c r="Y107" s="49" t="s">
        <v>89</v>
      </c>
      <c r="Z107" s="49"/>
      <c r="AA107" s="49" t="s">
        <v>330</v>
      </c>
      <c r="AB107" s="36">
        <v>45747</v>
      </c>
      <c r="AC107" s="52" t="s">
        <v>331</v>
      </c>
    </row>
    <row r="108" spans="1:29" ht="56.65" customHeight="1" thickBot="1" x14ac:dyDescent="0.3">
      <c r="A108" s="37">
        <v>2025</v>
      </c>
      <c r="B108" s="38">
        <v>45658</v>
      </c>
      <c r="C108" s="38">
        <v>45747</v>
      </c>
      <c r="D108" s="53" t="s">
        <v>76</v>
      </c>
      <c r="E108" s="53"/>
      <c r="F108" s="53" t="s">
        <v>97</v>
      </c>
      <c r="G108" s="53" t="s">
        <v>98</v>
      </c>
      <c r="H108" s="53" t="s">
        <v>99</v>
      </c>
      <c r="I108" s="53" t="s">
        <v>84</v>
      </c>
      <c r="J108" s="53" t="s">
        <v>324</v>
      </c>
      <c r="K108" s="53" t="s">
        <v>174</v>
      </c>
      <c r="L108" s="53" t="s">
        <v>200</v>
      </c>
      <c r="M108" s="53" t="s">
        <v>86</v>
      </c>
      <c r="N108" s="53"/>
      <c r="O108" s="53"/>
      <c r="P108" s="38">
        <v>45658</v>
      </c>
      <c r="Q108" s="38">
        <v>45838</v>
      </c>
      <c r="R108" s="53" t="s">
        <v>100</v>
      </c>
      <c r="S108" s="54" t="s">
        <v>435</v>
      </c>
      <c r="T108" s="53"/>
      <c r="U108" s="55">
        <v>10537</v>
      </c>
      <c r="V108" s="53"/>
      <c r="W108" s="53"/>
      <c r="X108" s="53"/>
      <c r="Y108" s="53" t="s">
        <v>89</v>
      </c>
      <c r="Z108" s="53"/>
      <c r="AA108" s="53" t="s">
        <v>330</v>
      </c>
      <c r="AB108" s="38">
        <v>45747</v>
      </c>
      <c r="AC108" s="56" t="s">
        <v>331</v>
      </c>
    </row>
    <row r="109" spans="1:29" ht="56.65" customHeight="1" x14ac:dyDescent="0.25">
      <c r="A109" s="39">
        <v>2025</v>
      </c>
      <c r="B109" s="40">
        <v>45658</v>
      </c>
      <c r="C109" s="40">
        <v>45747</v>
      </c>
      <c r="D109" s="30" t="s">
        <v>79</v>
      </c>
      <c r="E109" s="30">
        <v>1</v>
      </c>
      <c r="F109" s="29" t="s">
        <v>436</v>
      </c>
      <c r="G109" s="41" t="s">
        <v>437</v>
      </c>
      <c r="H109" s="29" t="s">
        <v>438</v>
      </c>
      <c r="I109" s="30" t="s">
        <v>83</v>
      </c>
      <c r="J109" s="30" t="s">
        <v>439</v>
      </c>
      <c r="K109" s="30" t="s">
        <v>440</v>
      </c>
      <c r="L109" s="30" t="s">
        <v>143</v>
      </c>
      <c r="M109" s="30" t="s">
        <v>86</v>
      </c>
      <c r="N109" s="30" t="s">
        <v>441</v>
      </c>
      <c r="O109" s="30"/>
      <c r="P109" s="42">
        <v>39126</v>
      </c>
      <c r="Q109" s="42">
        <v>50084</v>
      </c>
      <c r="R109" s="29" t="s">
        <v>442</v>
      </c>
      <c r="S109" s="43" t="s">
        <v>473</v>
      </c>
      <c r="T109" s="30"/>
      <c r="U109" s="30"/>
      <c r="V109" s="30"/>
      <c r="W109" s="30"/>
      <c r="X109" s="30"/>
      <c r="Y109" s="30" t="s">
        <v>89</v>
      </c>
      <c r="Z109" s="30"/>
      <c r="AA109" s="30" t="s">
        <v>443</v>
      </c>
      <c r="AB109" s="40">
        <v>45747</v>
      </c>
      <c r="AC109" s="32" t="s">
        <v>444</v>
      </c>
    </row>
    <row r="110" spans="1:29" ht="56.65" customHeight="1" x14ac:dyDescent="0.25">
      <c r="A110" s="35">
        <v>2025</v>
      </c>
      <c r="B110" s="36">
        <v>45658</v>
      </c>
      <c r="C110" s="36">
        <v>45747</v>
      </c>
      <c r="D110" s="3" t="s">
        <v>79</v>
      </c>
      <c r="E110" s="3">
        <v>2</v>
      </c>
      <c r="F110" s="4" t="s">
        <v>445</v>
      </c>
      <c r="G110" s="4" t="s">
        <v>446</v>
      </c>
      <c r="H110" s="5" t="s">
        <v>438</v>
      </c>
      <c r="I110" s="3" t="s">
        <v>83</v>
      </c>
      <c r="J110" s="3" t="s">
        <v>439</v>
      </c>
      <c r="K110" s="3" t="s">
        <v>440</v>
      </c>
      <c r="L110" s="3" t="s">
        <v>143</v>
      </c>
      <c r="M110" s="3" t="s">
        <v>86</v>
      </c>
      <c r="N110" s="3" t="s">
        <v>447</v>
      </c>
      <c r="O110" s="3"/>
      <c r="P110" s="6">
        <v>39395</v>
      </c>
      <c r="Q110" s="6">
        <v>61310</v>
      </c>
      <c r="R110" s="5" t="s">
        <v>442</v>
      </c>
      <c r="S110" s="13" t="s">
        <v>474</v>
      </c>
      <c r="T110" s="3"/>
      <c r="U110" s="3"/>
      <c r="V110" s="3"/>
      <c r="W110" s="3"/>
      <c r="X110" s="3"/>
      <c r="Y110" s="3" t="s">
        <v>88</v>
      </c>
      <c r="Z110" s="3"/>
      <c r="AA110" s="3" t="s">
        <v>443</v>
      </c>
      <c r="AB110" s="36">
        <v>45747</v>
      </c>
      <c r="AC110" s="7" t="s">
        <v>448</v>
      </c>
    </row>
    <row r="111" spans="1:29" ht="56.65" customHeight="1" x14ac:dyDescent="0.25">
      <c r="A111" s="35">
        <v>2025</v>
      </c>
      <c r="B111" s="36">
        <v>45658</v>
      </c>
      <c r="C111" s="36">
        <v>45747</v>
      </c>
      <c r="D111" s="3" t="s">
        <v>79</v>
      </c>
      <c r="E111" s="3">
        <v>3</v>
      </c>
      <c r="F111" s="5" t="s">
        <v>449</v>
      </c>
      <c r="G111" s="4" t="s">
        <v>450</v>
      </c>
      <c r="H111" s="5" t="s">
        <v>451</v>
      </c>
      <c r="I111" s="3" t="s">
        <v>83</v>
      </c>
      <c r="J111" s="3" t="s">
        <v>452</v>
      </c>
      <c r="K111" s="3" t="s">
        <v>453</v>
      </c>
      <c r="L111" s="3" t="s">
        <v>205</v>
      </c>
      <c r="M111" s="3" t="s">
        <v>86</v>
      </c>
      <c r="N111" s="3" t="s">
        <v>454</v>
      </c>
      <c r="O111" s="3"/>
      <c r="P111" s="6">
        <v>40149</v>
      </c>
      <c r="Q111" s="6">
        <v>51106</v>
      </c>
      <c r="R111" s="5" t="s">
        <v>442</v>
      </c>
      <c r="S111" s="13" t="s">
        <v>475</v>
      </c>
      <c r="T111" s="3"/>
      <c r="U111" s="3"/>
      <c r="V111" s="3"/>
      <c r="W111" s="3"/>
      <c r="X111" s="3"/>
      <c r="Y111" s="3" t="s">
        <v>88</v>
      </c>
      <c r="Z111" s="3"/>
      <c r="AA111" s="3" t="s">
        <v>443</v>
      </c>
      <c r="AB111" s="36">
        <v>45747</v>
      </c>
      <c r="AC111" s="7" t="s">
        <v>455</v>
      </c>
    </row>
    <row r="112" spans="1:29" ht="56.65" customHeight="1" x14ac:dyDescent="0.25">
      <c r="A112" s="35">
        <v>2025</v>
      </c>
      <c r="B112" s="36">
        <v>45658</v>
      </c>
      <c r="C112" s="36">
        <v>45747</v>
      </c>
      <c r="D112" s="3" t="s">
        <v>78</v>
      </c>
      <c r="E112" s="3" t="s">
        <v>456</v>
      </c>
      <c r="F112" s="5" t="s">
        <v>457</v>
      </c>
      <c r="G112" s="4" t="s">
        <v>458</v>
      </c>
      <c r="H112" s="5" t="s">
        <v>459</v>
      </c>
      <c r="I112" s="3" t="s">
        <v>84</v>
      </c>
      <c r="J112" s="3" t="s">
        <v>460</v>
      </c>
      <c r="K112" s="3" t="s">
        <v>461</v>
      </c>
      <c r="L112" s="3" t="s">
        <v>462</v>
      </c>
      <c r="M112" s="3" t="s">
        <v>86</v>
      </c>
      <c r="N112" s="3" t="s">
        <v>459</v>
      </c>
      <c r="O112" s="3"/>
      <c r="P112" s="6">
        <v>39493</v>
      </c>
      <c r="Q112" s="3"/>
      <c r="R112" s="5" t="s">
        <v>463</v>
      </c>
      <c r="S112" s="13" t="s">
        <v>476</v>
      </c>
      <c r="T112" s="3"/>
      <c r="U112" s="3"/>
      <c r="V112" s="3"/>
      <c r="W112" s="3"/>
      <c r="X112" s="3"/>
      <c r="Y112" s="3" t="s">
        <v>89</v>
      </c>
      <c r="Z112" s="3"/>
      <c r="AA112" s="3" t="s">
        <v>443</v>
      </c>
      <c r="AB112" s="36">
        <v>45747</v>
      </c>
      <c r="AC112" s="7" t="s">
        <v>464</v>
      </c>
    </row>
    <row r="113" spans="1:29" ht="56.65" customHeight="1" thickBot="1" x14ac:dyDescent="0.3">
      <c r="A113" s="37">
        <v>2025</v>
      </c>
      <c r="B113" s="38">
        <v>45658</v>
      </c>
      <c r="C113" s="38">
        <v>45747</v>
      </c>
      <c r="D113" s="8" t="s">
        <v>77</v>
      </c>
      <c r="E113" s="8" t="s">
        <v>465</v>
      </c>
      <c r="F113" s="9" t="s">
        <v>466</v>
      </c>
      <c r="G113" s="10" t="s">
        <v>467</v>
      </c>
      <c r="H113" s="9" t="s">
        <v>459</v>
      </c>
      <c r="I113" s="8" t="s">
        <v>84</v>
      </c>
      <c r="J113" s="8" t="s">
        <v>468</v>
      </c>
      <c r="K113" s="8" t="s">
        <v>180</v>
      </c>
      <c r="L113" s="8" t="s">
        <v>469</v>
      </c>
      <c r="M113" s="8" t="s">
        <v>86</v>
      </c>
      <c r="N113" s="8" t="s">
        <v>470</v>
      </c>
      <c r="O113" s="8"/>
      <c r="P113" s="11">
        <v>38761</v>
      </c>
      <c r="Q113" s="8"/>
      <c r="R113" s="9" t="s">
        <v>471</v>
      </c>
      <c r="S113" s="14" t="s">
        <v>477</v>
      </c>
      <c r="T113" s="8"/>
      <c r="U113" s="8"/>
      <c r="V113" s="8"/>
      <c r="W113" s="8"/>
      <c r="X113" s="8"/>
      <c r="Y113" s="8" t="s">
        <v>89</v>
      </c>
      <c r="Z113" s="8"/>
      <c r="AA113" s="8" t="s">
        <v>443</v>
      </c>
      <c r="AB113" s="38">
        <v>45747</v>
      </c>
      <c r="AC113" s="12" t="s">
        <v>472</v>
      </c>
    </row>
    <row r="114" spans="1:29" ht="56.65" customHeight="1" x14ac:dyDescent="0.25">
      <c r="A114" s="26">
        <v>2025</v>
      </c>
      <c r="B114" s="27">
        <v>45658</v>
      </c>
      <c r="C114" s="27">
        <v>45747</v>
      </c>
      <c r="D114" s="28" t="s">
        <v>78</v>
      </c>
      <c r="E114" s="28" t="s">
        <v>478</v>
      </c>
      <c r="F114" s="29" t="s">
        <v>479</v>
      </c>
      <c r="G114" s="30" t="s">
        <v>480</v>
      </c>
      <c r="H114" s="28" t="s">
        <v>443</v>
      </c>
      <c r="I114" s="28" t="s">
        <v>83</v>
      </c>
      <c r="J114" s="28" t="s">
        <v>481</v>
      </c>
      <c r="K114" s="28" t="s">
        <v>315</v>
      </c>
      <c r="L114" s="28" t="s">
        <v>482</v>
      </c>
      <c r="M114" s="28" t="s">
        <v>86</v>
      </c>
      <c r="N114" s="28" t="s">
        <v>483</v>
      </c>
      <c r="O114" s="28">
        <v>1</v>
      </c>
      <c r="P114" s="27">
        <v>45666</v>
      </c>
      <c r="Q114" s="27">
        <v>47492</v>
      </c>
      <c r="R114" s="28" t="s">
        <v>484</v>
      </c>
      <c r="S114" s="31" t="s">
        <v>537</v>
      </c>
      <c r="T114" s="28"/>
      <c r="U114" s="28"/>
      <c r="V114" s="28"/>
      <c r="W114" s="28"/>
      <c r="X114" s="28"/>
      <c r="Y114" s="28" t="s">
        <v>89</v>
      </c>
      <c r="Z114" s="28"/>
      <c r="AA114" s="30" t="s">
        <v>443</v>
      </c>
      <c r="AB114" s="27">
        <v>45747</v>
      </c>
      <c r="AC114" s="32" t="s">
        <v>485</v>
      </c>
    </row>
    <row r="115" spans="1:29" ht="56.65" customHeight="1" x14ac:dyDescent="0.25">
      <c r="A115" s="18">
        <v>2025</v>
      </c>
      <c r="B115" s="19">
        <v>45658</v>
      </c>
      <c r="C115" s="19">
        <v>45747</v>
      </c>
      <c r="D115" s="20" t="s">
        <v>78</v>
      </c>
      <c r="E115" s="20" t="s">
        <v>486</v>
      </c>
      <c r="F115" s="5" t="s">
        <v>479</v>
      </c>
      <c r="G115" s="3" t="s">
        <v>480</v>
      </c>
      <c r="H115" s="20" t="s">
        <v>443</v>
      </c>
      <c r="I115" s="20" t="s">
        <v>83</v>
      </c>
      <c r="J115" s="20" t="s">
        <v>487</v>
      </c>
      <c r="K115" s="20" t="s">
        <v>488</v>
      </c>
      <c r="L115" s="20" t="s">
        <v>489</v>
      </c>
      <c r="M115" s="20" t="s">
        <v>86</v>
      </c>
      <c r="N115" s="20" t="s">
        <v>490</v>
      </c>
      <c r="O115" s="20">
        <v>2</v>
      </c>
      <c r="P115" s="19">
        <v>45666</v>
      </c>
      <c r="Q115" s="19">
        <v>47492</v>
      </c>
      <c r="R115" s="20" t="s">
        <v>484</v>
      </c>
      <c r="S115" s="21" t="s">
        <v>538</v>
      </c>
      <c r="T115" s="20"/>
      <c r="U115" s="20"/>
      <c r="V115" s="20"/>
      <c r="W115" s="20"/>
      <c r="X115" s="20"/>
      <c r="Y115" s="20" t="s">
        <v>89</v>
      </c>
      <c r="Z115" s="20"/>
      <c r="AA115" s="3" t="s">
        <v>443</v>
      </c>
      <c r="AB115" s="19">
        <v>45747</v>
      </c>
      <c r="AC115" s="7" t="s">
        <v>485</v>
      </c>
    </row>
    <row r="116" spans="1:29" ht="56.65" customHeight="1" x14ac:dyDescent="0.25">
      <c r="A116" s="18">
        <v>2025</v>
      </c>
      <c r="B116" s="19">
        <v>45658</v>
      </c>
      <c r="C116" s="19">
        <v>45747</v>
      </c>
      <c r="D116" s="20" t="s">
        <v>78</v>
      </c>
      <c r="E116" s="20" t="s">
        <v>491</v>
      </c>
      <c r="F116" s="5" t="s">
        <v>479</v>
      </c>
      <c r="G116" s="3" t="s">
        <v>480</v>
      </c>
      <c r="H116" s="20" t="s">
        <v>443</v>
      </c>
      <c r="I116" s="20" t="s">
        <v>83</v>
      </c>
      <c r="J116" s="3" t="s">
        <v>492</v>
      </c>
      <c r="K116" s="3" t="s">
        <v>493</v>
      </c>
      <c r="L116" s="3" t="s">
        <v>303</v>
      </c>
      <c r="M116" s="20" t="s">
        <v>86</v>
      </c>
      <c r="N116" s="20" t="s">
        <v>494</v>
      </c>
      <c r="O116" s="20">
        <v>3</v>
      </c>
      <c r="P116" s="19">
        <v>45667</v>
      </c>
      <c r="Q116" s="19">
        <v>47493</v>
      </c>
      <c r="R116" s="20" t="s">
        <v>484</v>
      </c>
      <c r="S116" s="21" t="s">
        <v>539</v>
      </c>
      <c r="T116" s="20"/>
      <c r="U116" s="20"/>
      <c r="V116" s="20"/>
      <c r="W116" s="20"/>
      <c r="X116" s="20"/>
      <c r="Y116" s="20" t="s">
        <v>89</v>
      </c>
      <c r="Z116" s="20"/>
      <c r="AA116" s="3" t="s">
        <v>443</v>
      </c>
      <c r="AB116" s="19">
        <v>45747</v>
      </c>
      <c r="AC116" s="7" t="s">
        <v>485</v>
      </c>
    </row>
    <row r="117" spans="1:29" ht="56.65" customHeight="1" x14ac:dyDescent="0.25">
      <c r="A117" s="18">
        <v>2025</v>
      </c>
      <c r="B117" s="19">
        <v>45658</v>
      </c>
      <c r="C117" s="19">
        <v>45747</v>
      </c>
      <c r="D117" s="20" t="s">
        <v>78</v>
      </c>
      <c r="E117" s="20" t="s">
        <v>495</v>
      </c>
      <c r="F117" s="5" t="s">
        <v>479</v>
      </c>
      <c r="G117" s="3" t="s">
        <v>480</v>
      </c>
      <c r="H117" s="20" t="s">
        <v>443</v>
      </c>
      <c r="I117" s="20" t="s">
        <v>83</v>
      </c>
      <c r="J117" s="20"/>
      <c r="K117" s="20"/>
      <c r="L117" s="20"/>
      <c r="M117" s="20"/>
      <c r="N117" s="20"/>
      <c r="O117" s="20"/>
      <c r="P117" s="19">
        <v>45671</v>
      </c>
      <c r="Q117" s="19">
        <v>47497</v>
      </c>
      <c r="R117" s="20" t="s">
        <v>484</v>
      </c>
      <c r="S117" s="21" t="s">
        <v>540</v>
      </c>
      <c r="T117" s="20"/>
      <c r="U117" s="20"/>
      <c r="V117" s="20"/>
      <c r="W117" s="20"/>
      <c r="X117" s="20"/>
      <c r="Y117" s="20" t="s">
        <v>89</v>
      </c>
      <c r="Z117" s="20"/>
      <c r="AA117" s="3" t="s">
        <v>443</v>
      </c>
      <c r="AB117" s="19">
        <v>45747</v>
      </c>
      <c r="AC117" s="7" t="s">
        <v>496</v>
      </c>
    </row>
    <row r="118" spans="1:29" ht="56.65" customHeight="1" x14ac:dyDescent="0.25">
      <c r="A118" s="18">
        <v>2025</v>
      </c>
      <c r="B118" s="19">
        <v>45658</v>
      </c>
      <c r="C118" s="19">
        <v>45747</v>
      </c>
      <c r="D118" s="20" t="s">
        <v>78</v>
      </c>
      <c r="E118" s="20" t="s">
        <v>497</v>
      </c>
      <c r="F118" s="5" t="s">
        <v>479</v>
      </c>
      <c r="G118" s="3" t="s">
        <v>480</v>
      </c>
      <c r="H118" s="20" t="s">
        <v>443</v>
      </c>
      <c r="I118" s="20" t="s">
        <v>83</v>
      </c>
      <c r="J118" s="20"/>
      <c r="K118" s="20"/>
      <c r="L118" s="20"/>
      <c r="M118" s="20"/>
      <c r="N118" s="20"/>
      <c r="O118" s="20"/>
      <c r="P118" s="19">
        <v>45671</v>
      </c>
      <c r="Q118" s="19">
        <v>47497</v>
      </c>
      <c r="R118" s="20" t="s">
        <v>484</v>
      </c>
      <c r="S118" s="21" t="s">
        <v>541</v>
      </c>
      <c r="T118" s="20"/>
      <c r="U118" s="20"/>
      <c r="V118" s="20"/>
      <c r="W118" s="20"/>
      <c r="X118" s="20"/>
      <c r="Y118" s="20" t="s">
        <v>89</v>
      </c>
      <c r="Z118" s="20"/>
      <c r="AA118" s="3" t="s">
        <v>443</v>
      </c>
      <c r="AB118" s="19">
        <v>45747</v>
      </c>
      <c r="AC118" s="7" t="s">
        <v>496</v>
      </c>
    </row>
    <row r="119" spans="1:29" ht="56.65" customHeight="1" x14ac:dyDescent="0.25">
      <c r="A119" s="18">
        <v>2025</v>
      </c>
      <c r="B119" s="19">
        <v>45658</v>
      </c>
      <c r="C119" s="19">
        <v>45747</v>
      </c>
      <c r="D119" s="20" t="s">
        <v>78</v>
      </c>
      <c r="E119" s="20" t="s">
        <v>498</v>
      </c>
      <c r="F119" s="5" t="s">
        <v>479</v>
      </c>
      <c r="G119" s="3" t="s">
        <v>480</v>
      </c>
      <c r="H119" s="20" t="s">
        <v>443</v>
      </c>
      <c r="I119" s="20" t="s">
        <v>83</v>
      </c>
      <c r="J119" s="20" t="s">
        <v>499</v>
      </c>
      <c r="K119" s="20" t="s">
        <v>500</v>
      </c>
      <c r="L119" s="20" t="s">
        <v>501</v>
      </c>
      <c r="M119" s="20" t="s">
        <v>86</v>
      </c>
      <c r="N119" s="20" t="s">
        <v>502</v>
      </c>
      <c r="O119" s="20">
        <v>4</v>
      </c>
      <c r="P119" s="19">
        <v>45685</v>
      </c>
      <c r="Q119" s="19">
        <v>47511</v>
      </c>
      <c r="R119" s="20" t="s">
        <v>484</v>
      </c>
      <c r="S119" s="21" t="s">
        <v>542</v>
      </c>
      <c r="T119" s="20"/>
      <c r="U119" s="20"/>
      <c r="V119" s="20"/>
      <c r="W119" s="20"/>
      <c r="X119" s="20"/>
      <c r="Y119" s="20" t="s">
        <v>89</v>
      </c>
      <c r="Z119" s="20"/>
      <c r="AA119" s="3" t="s">
        <v>443</v>
      </c>
      <c r="AB119" s="19">
        <v>45747</v>
      </c>
      <c r="AC119" s="7" t="s">
        <v>485</v>
      </c>
    </row>
    <row r="120" spans="1:29" ht="56.65" customHeight="1" x14ac:dyDescent="0.25">
      <c r="A120" s="18">
        <v>2025</v>
      </c>
      <c r="B120" s="19">
        <v>45658</v>
      </c>
      <c r="C120" s="19">
        <v>45747</v>
      </c>
      <c r="D120" s="20" t="s">
        <v>78</v>
      </c>
      <c r="E120" s="20" t="s">
        <v>503</v>
      </c>
      <c r="F120" s="5" t="s">
        <v>479</v>
      </c>
      <c r="G120" s="3" t="s">
        <v>480</v>
      </c>
      <c r="H120" s="20" t="s">
        <v>443</v>
      </c>
      <c r="I120" s="20" t="s">
        <v>83</v>
      </c>
      <c r="J120" s="20" t="s">
        <v>504</v>
      </c>
      <c r="K120" s="20" t="s">
        <v>165</v>
      </c>
      <c r="L120" s="20" t="s">
        <v>505</v>
      </c>
      <c r="M120" s="20" t="s">
        <v>86</v>
      </c>
      <c r="N120" s="20" t="s">
        <v>506</v>
      </c>
      <c r="O120" s="20">
        <v>5</v>
      </c>
      <c r="P120" s="19">
        <v>45700</v>
      </c>
      <c r="Q120" s="19">
        <v>47526</v>
      </c>
      <c r="R120" s="20" t="s">
        <v>484</v>
      </c>
      <c r="S120" s="21" t="s">
        <v>543</v>
      </c>
      <c r="T120" s="20"/>
      <c r="U120" s="20"/>
      <c r="V120" s="20"/>
      <c r="W120" s="20"/>
      <c r="X120" s="20"/>
      <c r="Y120" s="20" t="s">
        <v>89</v>
      </c>
      <c r="Z120" s="20"/>
      <c r="AA120" s="3" t="s">
        <v>443</v>
      </c>
      <c r="AB120" s="19">
        <v>45747</v>
      </c>
      <c r="AC120" s="7" t="s">
        <v>485</v>
      </c>
    </row>
    <row r="121" spans="1:29" ht="56.65" customHeight="1" x14ac:dyDescent="0.25">
      <c r="A121" s="18">
        <v>2025</v>
      </c>
      <c r="B121" s="19">
        <v>45658</v>
      </c>
      <c r="C121" s="19">
        <v>45747</v>
      </c>
      <c r="D121" s="20" t="s">
        <v>78</v>
      </c>
      <c r="E121" s="20" t="s">
        <v>507</v>
      </c>
      <c r="F121" s="5" t="s">
        <v>479</v>
      </c>
      <c r="G121" s="3" t="s">
        <v>480</v>
      </c>
      <c r="H121" s="20" t="s">
        <v>443</v>
      </c>
      <c r="I121" s="20" t="s">
        <v>83</v>
      </c>
      <c r="J121" s="20" t="s">
        <v>508</v>
      </c>
      <c r="K121" s="20" t="s">
        <v>509</v>
      </c>
      <c r="L121" s="20" t="s">
        <v>205</v>
      </c>
      <c r="M121" s="20" t="s">
        <v>87</v>
      </c>
      <c r="N121" s="20" t="s">
        <v>510</v>
      </c>
      <c r="O121" s="20">
        <v>6</v>
      </c>
      <c r="P121" s="19">
        <v>45701</v>
      </c>
      <c r="Q121" s="19">
        <v>47527</v>
      </c>
      <c r="R121" s="20" t="s">
        <v>484</v>
      </c>
      <c r="S121" s="21" t="s">
        <v>544</v>
      </c>
      <c r="T121" s="20"/>
      <c r="U121" s="20"/>
      <c r="V121" s="20"/>
      <c r="W121" s="20"/>
      <c r="X121" s="20"/>
      <c r="Y121" s="20" t="s">
        <v>89</v>
      </c>
      <c r="Z121" s="20"/>
      <c r="AA121" s="3" t="s">
        <v>443</v>
      </c>
      <c r="AB121" s="19">
        <v>45747</v>
      </c>
      <c r="AC121" s="7" t="s">
        <v>485</v>
      </c>
    </row>
    <row r="122" spans="1:29" ht="56.65" customHeight="1" x14ac:dyDescent="0.25">
      <c r="A122" s="18">
        <v>2025</v>
      </c>
      <c r="B122" s="19">
        <v>45658</v>
      </c>
      <c r="C122" s="19">
        <v>45747</v>
      </c>
      <c r="D122" s="20" t="s">
        <v>78</v>
      </c>
      <c r="E122" s="20" t="s">
        <v>511</v>
      </c>
      <c r="F122" s="5" t="s">
        <v>479</v>
      </c>
      <c r="G122" s="3" t="s">
        <v>512</v>
      </c>
      <c r="H122" s="20" t="s">
        <v>443</v>
      </c>
      <c r="I122" s="20" t="s">
        <v>83</v>
      </c>
      <c r="J122" s="20"/>
      <c r="K122" s="20"/>
      <c r="L122" s="20"/>
      <c r="M122" s="20"/>
      <c r="N122" s="20"/>
      <c r="O122" s="20"/>
      <c r="P122" s="19">
        <v>45723</v>
      </c>
      <c r="Q122" s="19">
        <v>47549</v>
      </c>
      <c r="R122" s="20" t="s">
        <v>484</v>
      </c>
      <c r="S122" s="21" t="s">
        <v>545</v>
      </c>
      <c r="T122" s="20"/>
      <c r="U122" s="20"/>
      <c r="V122" s="20"/>
      <c r="W122" s="20"/>
      <c r="X122" s="20"/>
      <c r="Y122" s="20" t="s">
        <v>89</v>
      </c>
      <c r="Z122" s="20"/>
      <c r="AA122" s="3" t="s">
        <v>443</v>
      </c>
      <c r="AB122" s="19">
        <v>45747</v>
      </c>
      <c r="AC122" s="7" t="s">
        <v>496</v>
      </c>
    </row>
    <row r="123" spans="1:29" ht="56.65" customHeight="1" x14ac:dyDescent="0.25">
      <c r="A123" s="18">
        <v>2025</v>
      </c>
      <c r="B123" s="19">
        <v>45658</v>
      </c>
      <c r="C123" s="19">
        <v>45747</v>
      </c>
      <c r="D123" s="20" t="s">
        <v>78</v>
      </c>
      <c r="E123" s="20" t="s">
        <v>513</v>
      </c>
      <c r="F123" s="5" t="s">
        <v>479</v>
      </c>
      <c r="G123" s="3" t="s">
        <v>512</v>
      </c>
      <c r="H123" s="20" t="s">
        <v>443</v>
      </c>
      <c r="I123" s="20" t="s">
        <v>83</v>
      </c>
      <c r="J123" s="20" t="s">
        <v>514</v>
      </c>
      <c r="K123" s="20" t="s">
        <v>515</v>
      </c>
      <c r="L123" s="20" t="s">
        <v>245</v>
      </c>
      <c r="M123" s="20" t="s">
        <v>86</v>
      </c>
      <c r="N123" s="20" t="s">
        <v>516</v>
      </c>
      <c r="O123" s="20">
        <v>7</v>
      </c>
      <c r="P123" s="19">
        <v>45727</v>
      </c>
      <c r="Q123" s="19">
        <v>47553</v>
      </c>
      <c r="R123" s="20" t="s">
        <v>484</v>
      </c>
      <c r="S123" s="21" t="s">
        <v>546</v>
      </c>
      <c r="T123" s="20"/>
      <c r="U123" s="20"/>
      <c r="V123" s="20"/>
      <c r="W123" s="20"/>
      <c r="X123" s="20"/>
      <c r="Y123" s="20" t="s">
        <v>89</v>
      </c>
      <c r="Z123" s="20"/>
      <c r="AA123" s="3" t="s">
        <v>443</v>
      </c>
      <c r="AB123" s="19">
        <v>45747</v>
      </c>
      <c r="AC123" s="7" t="s">
        <v>485</v>
      </c>
    </row>
    <row r="124" spans="1:29" ht="56.65" customHeight="1" x14ac:dyDescent="0.25">
      <c r="A124" s="18">
        <v>2025</v>
      </c>
      <c r="B124" s="19">
        <v>45658</v>
      </c>
      <c r="C124" s="19">
        <v>45747</v>
      </c>
      <c r="D124" s="20" t="s">
        <v>78</v>
      </c>
      <c r="E124" s="20" t="s">
        <v>517</v>
      </c>
      <c r="F124" s="3" t="s">
        <v>518</v>
      </c>
      <c r="G124" s="3" t="s">
        <v>519</v>
      </c>
      <c r="H124" s="20" t="s">
        <v>443</v>
      </c>
      <c r="I124" s="20" t="s">
        <v>83</v>
      </c>
      <c r="J124" s="20"/>
      <c r="K124" s="20"/>
      <c r="L124" s="20"/>
      <c r="M124" s="20"/>
      <c r="N124" s="20"/>
      <c r="O124" s="20"/>
      <c r="P124" s="19">
        <v>45685</v>
      </c>
      <c r="Q124" s="19">
        <v>47511</v>
      </c>
      <c r="R124" s="3" t="s">
        <v>520</v>
      </c>
      <c r="S124" s="21" t="s">
        <v>547</v>
      </c>
      <c r="T124" s="20"/>
      <c r="U124" s="20"/>
      <c r="V124" s="20"/>
      <c r="W124" s="20"/>
      <c r="X124" s="20"/>
      <c r="Y124" s="20" t="s">
        <v>89</v>
      </c>
      <c r="Z124" s="20"/>
      <c r="AA124" s="3" t="s">
        <v>443</v>
      </c>
      <c r="AB124" s="19">
        <v>45747</v>
      </c>
      <c r="AC124" s="7" t="s">
        <v>496</v>
      </c>
    </row>
    <row r="125" spans="1:29" ht="56.65" customHeight="1" x14ac:dyDescent="0.25">
      <c r="A125" s="18">
        <v>2025</v>
      </c>
      <c r="B125" s="19">
        <v>45658</v>
      </c>
      <c r="C125" s="19">
        <v>45747</v>
      </c>
      <c r="D125" s="20" t="s">
        <v>78</v>
      </c>
      <c r="E125" s="20" t="s">
        <v>521</v>
      </c>
      <c r="F125" s="3" t="s">
        <v>518</v>
      </c>
      <c r="G125" s="3" t="s">
        <v>522</v>
      </c>
      <c r="H125" s="20" t="s">
        <v>443</v>
      </c>
      <c r="I125" s="20" t="s">
        <v>83</v>
      </c>
      <c r="J125" s="20" t="s">
        <v>514</v>
      </c>
      <c r="K125" s="20" t="s">
        <v>515</v>
      </c>
      <c r="L125" s="20" t="s">
        <v>245</v>
      </c>
      <c r="M125" s="20" t="s">
        <v>86</v>
      </c>
      <c r="N125" s="20" t="s">
        <v>516</v>
      </c>
      <c r="O125" s="20">
        <v>8</v>
      </c>
      <c r="P125" s="19">
        <v>45729</v>
      </c>
      <c r="Q125" s="19">
        <v>47555</v>
      </c>
      <c r="R125" s="3" t="s">
        <v>523</v>
      </c>
      <c r="S125" s="21" t="s">
        <v>548</v>
      </c>
      <c r="T125" s="20"/>
      <c r="U125" s="20"/>
      <c r="V125" s="20"/>
      <c r="W125" s="20"/>
      <c r="X125" s="20"/>
      <c r="Y125" s="20" t="s">
        <v>89</v>
      </c>
      <c r="Z125" s="20"/>
      <c r="AA125" s="3" t="s">
        <v>443</v>
      </c>
      <c r="AB125" s="19">
        <v>45747</v>
      </c>
      <c r="AC125" s="7" t="s">
        <v>485</v>
      </c>
    </row>
    <row r="126" spans="1:29" ht="56.65" customHeight="1" x14ac:dyDescent="0.25">
      <c r="A126" s="18">
        <v>2025</v>
      </c>
      <c r="B126" s="6">
        <v>45658</v>
      </c>
      <c r="C126" s="6">
        <v>45747</v>
      </c>
      <c r="D126" s="3" t="s">
        <v>78</v>
      </c>
      <c r="E126" s="3" t="s">
        <v>524</v>
      </c>
      <c r="F126" s="5" t="s">
        <v>525</v>
      </c>
      <c r="G126" s="3" t="s">
        <v>480</v>
      </c>
      <c r="H126" s="3" t="s">
        <v>443</v>
      </c>
      <c r="I126" s="3" t="s">
        <v>83</v>
      </c>
      <c r="J126" s="3"/>
      <c r="K126" s="3"/>
      <c r="L126" s="3"/>
      <c r="M126" s="3"/>
      <c r="N126" s="3"/>
      <c r="O126" s="3"/>
      <c r="P126" s="6">
        <v>45667</v>
      </c>
      <c r="Q126" s="6">
        <v>47493</v>
      </c>
      <c r="R126" s="20" t="s">
        <v>484</v>
      </c>
      <c r="S126" s="21" t="s">
        <v>549</v>
      </c>
      <c r="T126" s="3"/>
      <c r="U126" s="3"/>
      <c r="V126" s="3"/>
      <c r="W126" s="3"/>
      <c r="X126" s="3"/>
      <c r="Y126" s="3" t="s">
        <v>89</v>
      </c>
      <c r="Z126" s="3"/>
      <c r="AA126" s="3" t="s">
        <v>443</v>
      </c>
      <c r="AB126" s="19">
        <v>45747</v>
      </c>
      <c r="AC126" s="7" t="s">
        <v>496</v>
      </c>
    </row>
    <row r="127" spans="1:29" ht="56.65" customHeight="1" x14ac:dyDescent="0.25">
      <c r="A127" s="18">
        <v>2025</v>
      </c>
      <c r="B127" s="6">
        <v>45658</v>
      </c>
      <c r="C127" s="6">
        <v>45747</v>
      </c>
      <c r="D127" s="3" t="s">
        <v>78</v>
      </c>
      <c r="E127" s="3" t="s">
        <v>526</v>
      </c>
      <c r="F127" s="5" t="s">
        <v>527</v>
      </c>
      <c r="G127" s="3" t="s">
        <v>512</v>
      </c>
      <c r="H127" s="3" t="s">
        <v>443</v>
      </c>
      <c r="I127" s="3" t="s">
        <v>83</v>
      </c>
      <c r="J127" s="3" t="s">
        <v>528</v>
      </c>
      <c r="K127" s="3" t="s">
        <v>529</v>
      </c>
      <c r="L127" s="3" t="s">
        <v>301</v>
      </c>
      <c r="M127" s="3" t="s">
        <v>86</v>
      </c>
      <c r="N127" s="3" t="s">
        <v>530</v>
      </c>
      <c r="O127" s="3">
        <v>9</v>
      </c>
      <c r="P127" s="6">
        <v>45706</v>
      </c>
      <c r="Q127" s="6">
        <v>47532</v>
      </c>
      <c r="R127" s="20" t="s">
        <v>484</v>
      </c>
      <c r="S127" s="21" t="s">
        <v>550</v>
      </c>
      <c r="T127" s="3"/>
      <c r="U127" s="3"/>
      <c r="V127" s="3"/>
      <c r="W127" s="3"/>
      <c r="X127" s="3"/>
      <c r="Y127" s="3" t="s">
        <v>89</v>
      </c>
      <c r="Z127" s="3"/>
      <c r="AA127" s="3" t="s">
        <v>443</v>
      </c>
      <c r="AB127" s="19">
        <v>45747</v>
      </c>
      <c r="AC127" s="7" t="s">
        <v>485</v>
      </c>
    </row>
    <row r="128" spans="1:29" ht="56.65" customHeight="1" x14ac:dyDescent="0.25">
      <c r="A128" s="18">
        <v>2025</v>
      </c>
      <c r="B128" s="6">
        <v>45658</v>
      </c>
      <c r="C128" s="6">
        <v>45747</v>
      </c>
      <c r="D128" s="3" t="s">
        <v>78</v>
      </c>
      <c r="E128" s="3" t="s">
        <v>531</v>
      </c>
      <c r="F128" s="5" t="s">
        <v>527</v>
      </c>
      <c r="G128" s="3" t="s">
        <v>512</v>
      </c>
      <c r="H128" s="3" t="s">
        <v>443</v>
      </c>
      <c r="I128" s="3" t="s">
        <v>84</v>
      </c>
      <c r="J128" s="3" t="s">
        <v>532</v>
      </c>
      <c r="K128" s="3" t="s">
        <v>192</v>
      </c>
      <c r="L128" s="3" t="s">
        <v>533</v>
      </c>
      <c r="M128" s="3" t="s">
        <v>86</v>
      </c>
      <c r="N128" s="3" t="s">
        <v>534</v>
      </c>
      <c r="O128" s="3">
        <v>10</v>
      </c>
      <c r="P128" s="6">
        <v>45723</v>
      </c>
      <c r="Q128" s="6">
        <v>47549</v>
      </c>
      <c r="R128" s="20" t="s">
        <v>484</v>
      </c>
      <c r="S128" s="21" t="s">
        <v>551</v>
      </c>
      <c r="T128" s="3"/>
      <c r="U128" s="3"/>
      <c r="V128" s="3"/>
      <c r="W128" s="3"/>
      <c r="X128" s="3"/>
      <c r="Y128" s="3" t="s">
        <v>89</v>
      </c>
      <c r="Z128" s="3"/>
      <c r="AA128" s="3" t="s">
        <v>443</v>
      </c>
      <c r="AB128" s="19">
        <v>45747</v>
      </c>
      <c r="AC128" s="7" t="s">
        <v>485</v>
      </c>
    </row>
    <row r="129" spans="1:29" ht="56.65" customHeight="1" x14ac:dyDescent="0.25">
      <c r="A129" s="18">
        <v>2025</v>
      </c>
      <c r="B129" s="6">
        <v>45658</v>
      </c>
      <c r="C129" s="6">
        <v>45747</v>
      </c>
      <c r="D129" s="3" t="s">
        <v>78</v>
      </c>
      <c r="E129" s="3" t="s">
        <v>535</v>
      </c>
      <c r="F129" s="5" t="s">
        <v>527</v>
      </c>
      <c r="G129" s="3" t="s">
        <v>512</v>
      </c>
      <c r="H129" s="3" t="s">
        <v>443</v>
      </c>
      <c r="I129" s="3" t="s">
        <v>84</v>
      </c>
      <c r="J129" s="3" t="s">
        <v>532</v>
      </c>
      <c r="K129" s="3" t="s">
        <v>192</v>
      </c>
      <c r="L129" s="3" t="s">
        <v>533</v>
      </c>
      <c r="M129" s="3" t="s">
        <v>86</v>
      </c>
      <c r="N129" s="3" t="s">
        <v>534</v>
      </c>
      <c r="O129" s="3">
        <v>11</v>
      </c>
      <c r="P129" s="6">
        <v>45723</v>
      </c>
      <c r="Q129" s="6">
        <v>47549</v>
      </c>
      <c r="R129" s="20" t="s">
        <v>484</v>
      </c>
      <c r="S129" s="21" t="s">
        <v>552</v>
      </c>
      <c r="T129" s="3"/>
      <c r="U129" s="3"/>
      <c r="V129" s="3"/>
      <c r="W129" s="3"/>
      <c r="X129" s="3"/>
      <c r="Y129" s="3" t="s">
        <v>89</v>
      </c>
      <c r="Z129" s="3"/>
      <c r="AA129" s="3" t="s">
        <v>443</v>
      </c>
      <c r="AB129" s="19">
        <v>45747</v>
      </c>
      <c r="AC129" s="7" t="s">
        <v>485</v>
      </c>
    </row>
    <row r="130" spans="1:29" ht="56.65" customHeight="1" thickBot="1" x14ac:dyDescent="0.3">
      <c r="A130" s="22">
        <v>2025</v>
      </c>
      <c r="B130" s="11">
        <v>45658</v>
      </c>
      <c r="C130" s="11">
        <v>45747</v>
      </c>
      <c r="D130" s="8" t="s">
        <v>78</v>
      </c>
      <c r="E130" s="8" t="s">
        <v>536</v>
      </c>
      <c r="F130" s="9" t="s">
        <v>527</v>
      </c>
      <c r="G130" s="8" t="s">
        <v>512</v>
      </c>
      <c r="H130" s="8" t="s">
        <v>443</v>
      </c>
      <c r="I130" s="8" t="s">
        <v>83</v>
      </c>
      <c r="J130" s="8" t="s">
        <v>514</v>
      </c>
      <c r="K130" s="8" t="s">
        <v>515</v>
      </c>
      <c r="L130" s="8" t="s">
        <v>245</v>
      </c>
      <c r="M130" s="8" t="s">
        <v>86</v>
      </c>
      <c r="N130" s="23" t="s">
        <v>516</v>
      </c>
      <c r="O130" s="8">
        <v>12</v>
      </c>
      <c r="P130" s="11">
        <v>45726</v>
      </c>
      <c r="Q130" s="11">
        <v>47552</v>
      </c>
      <c r="R130" s="23" t="s">
        <v>484</v>
      </c>
      <c r="S130" s="24" t="s">
        <v>553</v>
      </c>
      <c r="T130" s="8"/>
      <c r="U130" s="8"/>
      <c r="V130" s="8"/>
      <c r="W130" s="8"/>
      <c r="X130" s="8"/>
      <c r="Y130" s="8" t="s">
        <v>89</v>
      </c>
      <c r="Z130" s="8"/>
      <c r="AA130" s="8" t="s">
        <v>443</v>
      </c>
      <c r="AB130" s="25">
        <v>45747</v>
      </c>
      <c r="AC130" s="12" t="s">
        <v>485</v>
      </c>
    </row>
  </sheetData>
  <mergeCells count="7">
    <mergeCell ref="A6:AC6"/>
    <mergeCell ref="A2:C2"/>
    <mergeCell ref="D2:F2"/>
    <mergeCell ref="G2:I2"/>
    <mergeCell ref="A3:C3"/>
    <mergeCell ref="D3:F3"/>
    <mergeCell ref="G3:I3"/>
  </mergeCells>
  <conditionalFormatting sqref="S1:S1048576">
    <cfRule type="duplicateValues" dxfId="0" priority="1"/>
  </conditionalFormatting>
  <dataValidations count="7">
    <dataValidation type="list" allowBlank="1" showErrorMessage="1" sqref="D8:D113 D114:D130" xr:uid="{00000000-0002-0000-0000-000000000000}">
      <formula1>Hidden_13</formula1>
    </dataValidation>
    <dataValidation type="list" allowBlank="1" showErrorMessage="1" sqref="I8:I113 I114:I130" xr:uid="{00000000-0002-0000-0000-000001000000}">
      <formula1>Hidden_28</formula1>
    </dataValidation>
    <dataValidation type="list" allowBlank="1" showErrorMessage="1" sqref="M8:M113 N116 M114:M130" xr:uid="{00000000-0002-0000-0000-000002000000}">
      <formula1>Hidden_312</formula1>
    </dataValidation>
    <dataValidation type="list" allowBlank="1" showErrorMessage="1" sqref="Y8:Y113 Y114:Y130" xr:uid="{00000000-0002-0000-0000-000003000000}">
      <formula1>Hidden_424</formula1>
    </dataValidation>
    <dataValidation type="textLength" allowBlank="1" showInputMessage="1" showErrorMessage="1" errorTitle="Formato incorrecto" error="El texto no puede pasar el límite de 150 caracteres" sqref="F109 R109:R113" xr:uid="{B86E6523-844E-4A96-8755-2B4C5A011FF0}">
      <formula1>0</formula1>
      <formula2>150</formula2>
    </dataValidation>
    <dataValidation type="textLength" allowBlank="1" showInputMessage="1" showErrorMessage="1" errorTitle="Formato incorrecto" error="El texto no puede pasar el límite de 150 caracteres" sqref="G109:G110 F110:F113" xr:uid="{A9B10B7D-CCF1-4861-A6C2-1818FB3864A1}">
      <formula1>0</formula1>
      <formula2>400</formula2>
    </dataValidation>
    <dataValidation type="textLength" allowBlank="1" showInputMessage="1" showErrorMessage="1" errorTitle="Formato incorrecto" error="El texto no puede pasar el límite de 150 caracteres" sqref="G111:G113" xr:uid="{833ADE63-506D-4406-8851-C65E4E700768}">
      <formula1>0</formula1>
      <formula2>1000</formula2>
    </dataValidation>
  </dataValidations>
  <hyperlinks>
    <hyperlink ref="S8" r:id="rId1" xr:uid="{B531501A-1078-4280-8CC0-17B5B838A322}"/>
    <hyperlink ref="S9" r:id="rId2" xr:uid="{35927593-2812-42EA-AFB9-0C8E4E9CC8B9}"/>
    <hyperlink ref="S10" r:id="rId3" xr:uid="{72F2BD29-E71B-4620-B20F-449D88736577}"/>
    <hyperlink ref="S11" r:id="rId4" xr:uid="{D4C65002-89B8-43A4-85DF-6EAC1D2A4194}"/>
    <hyperlink ref="S12" r:id="rId5" xr:uid="{6E1CC0C1-4C06-4D7B-87D8-D47046C0297D}"/>
    <hyperlink ref="S13" r:id="rId6" xr:uid="{51E56741-27C9-4BE8-BB16-0EC861F9B50E}"/>
    <hyperlink ref="S14" r:id="rId7" xr:uid="{B92787F1-075E-45AC-8AFC-99270809B9AE}"/>
    <hyperlink ref="S15" r:id="rId8" xr:uid="{AECEEAF9-17CD-4C5F-B852-6FA0CCA8E371}"/>
    <hyperlink ref="S16" r:id="rId9" xr:uid="{349579C6-E647-4B14-A704-43464A78F24A}"/>
    <hyperlink ref="S17" r:id="rId10" xr:uid="{ADCC53C2-51AB-46A3-82A5-B4FFCF627B66}"/>
    <hyperlink ref="S18" r:id="rId11" xr:uid="{CFEAB04F-5507-413A-A185-B51589C8B6D7}"/>
    <hyperlink ref="S19" r:id="rId12" xr:uid="{C1D61336-0F62-44B9-A220-C297283E1D4F}"/>
    <hyperlink ref="S20" r:id="rId13" xr:uid="{27A2C4B6-9342-4B08-AE50-3285818877FB}"/>
    <hyperlink ref="S21" r:id="rId14" xr:uid="{7032C7C2-6D24-4A66-8227-E70D2AB6F381}"/>
    <hyperlink ref="S22" r:id="rId15" xr:uid="{B5E376FE-458F-4FD8-8744-60CE63119D40}"/>
    <hyperlink ref="S23" r:id="rId16" xr:uid="{192793F7-5E59-4937-BF3B-6ADF3C731558}"/>
    <hyperlink ref="S24" r:id="rId17" xr:uid="{24515981-0B2B-4659-90E9-50E8E41B3654}"/>
    <hyperlink ref="S25" r:id="rId18" xr:uid="{368DF9A5-E87F-46C5-AE50-986FED956D8F}"/>
    <hyperlink ref="S26" r:id="rId19" xr:uid="{A0D41BCA-3413-483E-ABB1-66A7B59FD625}"/>
    <hyperlink ref="S27" r:id="rId20" xr:uid="{8AAF58B5-73F2-4586-B93D-12DAB21F2E28}"/>
    <hyperlink ref="S28" r:id="rId21" xr:uid="{791CD628-4A93-48FB-84A4-F21D829744C7}"/>
    <hyperlink ref="S29" r:id="rId22" xr:uid="{348C9871-903D-489F-AEA0-EA01CD748CC8}"/>
    <hyperlink ref="S30" r:id="rId23" xr:uid="{59C5F1DE-45D3-4779-B614-ED3F03546625}"/>
    <hyperlink ref="S31" r:id="rId24" xr:uid="{63299846-DFF1-4150-8C95-F3CF2AA8DB67}"/>
    <hyperlink ref="S32" r:id="rId25" xr:uid="{572CAC20-C04E-4334-88C1-F413696A3787}"/>
    <hyperlink ref="S33" r:id="rId26" xr:uid="{F966C7DC-6FB4-492A-80BA-4A6B97436452}"/>
    <hyperlink ref="S34" r:id="rId27" xr:uid="{1DC01556-C5A3-4A4E-8BF5-325FD2F6A0B2}"/>
    <hyperlink ref="S35" r:id="rId28" xr:uid="{5AE0DA7B-4983-47DB-8B0E-221DB2E1DC98}"/>
    <hyperlink ref="S36" r:id="rId29" xr:uid="{49D3D2E3-7C59-4A78-87C4-2E97974B24D9}"/>
    <hyperlink ref="S37" r:id="rId30" xr:uid="{B2E8365B-63B2-44AD-86DB-8D70C51FFC31}"/>
    <hyperlink ref="S38" r:id="rId31" xr:uid="{05B52395-C606-4155-9E2D-C06A7DFC1CA4}"/>
    <hyperlink ref="S39" r:id="rId32" xr:uid="{E7D2712F-D98A-4DF9-A432-3673EB50B19D}"/>
    <hyperlink ref="S40" r:id="rId33" xr:uid="{4D5F67C4-9258-45BF-8704-A5E73785575F}"/>
    <hyperlink ref="S41" r:id="rId34" xr:uid="{39B69464-E71C-4842-A265-04381E4BD595}"/>
    <hyperlink ref="S42" r:id="rId35" xr:uid="{32EE2662-EF1D-4372-93AA-70445936A09D}"/>
    <hyperlink ref="S43" r:id="rId36" xr:uid="{FE17A9DD-E20A-446F-9454-332EDB7ACB68}"/>
    <hyperlink ref="S44" r:id="rId37" xr:uid="{9AA75F12-6FC5-48C8-83C4-C086F7D48D24}"/>
    <hyperlink ref="S45" r:id="rId38" xr:uid="{2F7BB3FB-0DDD-4360-BA0E-12BA3DCB410F}"/>
    <hyperlink ref="S46" r:id="rId39" xr:uid="{FC94967E-204A-4AEC-B08D-5270F87C3E16}"/>
    <hyperlink ref="S47" r:id="rId40" xr:uid="{DC5C6D70-BD2A-44A4-86B0-3932624D02DB}"/>
    <hyperlink ref="S48" r:id="rId41" xr:uid="{190A4E51-D832-4E1E-B638-B1CE011D1F2F}"/>
    <hyperlink ref="S49" r:id="rId42" xr:uid="{F1A486D5-7DB8-4C4C-BDEB-BCDB99E8AAF4}"/>
    <hyperlink ref="S50" r:id="rId43" xr:uid="{48659795-AFA0-4BEB-A56D-5B53A3B0DE53}"/>
    <hyperlink ref="S51" r:id="rId44" xr:uid="{285E4E51-CD78-4D9B-A4A9-DC4C827D133A}"/>
    <hyperlink ref="S52" r:id="rId45" xr:uid="{7B47BA89-4817-4CA8-A5F3-2109C54F3AC3}"/>
    <hyperlink ref="S53" r:id="rId46" xr:uid="{65F795D9-5027-4D12-8720-D06AC0C533E8}"/>
    <hyperlink ref="S54" r:id="rId47" xr:uid="{F990B050-23ED-4360-A065-7D388CEDE0A6}"/>
    <hyperlink ref="S55" r:id="rId48" xr:uid="{0808B59A-2E79-4DB8-AC5E-E6DBF3F62593}"/>
    <hyperlink ref="S56" r:id="rId49" xr:uid="{5665F234-B004-4C3A-B6EE-556CCF4270F0}"/>
    <hyperlink ref="S57" r:id="rId50" xr:uid="{413F6745-A191-4F8F-B8E9-B859841143B0}"/>
    <hyperlink ref="S58" r:id="rId51" xr:uid="{3D57A8FF-7E3E-4079-B243-2247FD9DCED4}"/>
    <hyperlink ref="S59" r:id="rId52" xr:uid="{6DC0831C-155B-49DC-83D3-0D69869EBC30}"/>
    <hyperlink ref="S60" r:id="rId53" xr:uid="{3DB540E1-A3B2-40BD-8001-DA24444F4F18}"/>
    <hyperlink ref="S61" r:id="rId54" xr:uid="{8C949D44-484A-422A-A040-EAC4122483BD}"/>
    <hyperlink ref="S62" r:id="rId55" xr:uid="{85F7149E-D6ED-4EE1-AA64-2EEA2A9F0316}"/>
    <hyperlink ref="S63" r:id="rId56" xr:uid="{3427E377-D4A7-4C7D-BB67-92DC64E790C9}"/>
    <hyperlink ref="S64" r:id="rId57" xr:uid="{362E53B1-0920-4369-8036-73C1E507FC74}"/>
    <hyperlink ref="S65" r:id="rId58" xr:uid="{4F890001-CB9D-4626-AD41-3677CA6E8835}"/>
    <hyperlink ref="S66" r:id="rId59" xr:uid="{C480E6DE-AA81-4B73-9B01-FAAC06C9259C}"/>
    <hyperlink ref="S67" r:id="rId60" xr:uid="{8B538134-8325-47E6-8377-2F12103688CA}"/>
    <hyperlink ref="S68" r:id="rId61" xr:uid="{58F3D9B8-84E3-49F2-9877-4D28FB539320}"/>
    <hyperlink ref="S69" r:id="rId62" xr:uid="{193B9049-09DA-475F-95D5-57E083C576CC}"/>
    <hyperlink ref="S70" r:id="rId63" xr:uid="{ACFAEBB6-8F00-46C6-9DD1-BE164C3963B6}"/>
    <hyperlink ref="S71" r:id="rId64" xr:uid="{098A4BEE-422C-42B1-A0D0-C8614A3C76E8}"/>
    <hyperlink ref="S72" r:id="rId65" xr:uid="{FA7E1225-1A89-46D1-B41C-20E4A3F4127F}"/>
    <hyperlink ref="S73" r:id="rId66" xr:uid="{4F6DBFDC-66C5-44F2-9271-C683A7C253E3}"/>
    <hyperlink ref="S74" r:id="rId67" xr:uid="{217E0E01-C1C0-4D60-87E5-0BAAB735A155}"/>
    <hyperlink ref="S75" r:id="rId68" xr:uid="{579B7C5E-61C5-4B1C-8F10-4443C666D534}"/>
    <hyperlink ref="S76" r:id="rId69" xr:uid="{816E4AE9-6223-4232-9A48-FC24F7FFE441}"/>
    <hyperlink ref="S77" r:id="rId70" xr:uid="{7E6BEED3-0E86-4B76-8659-6786ECC68A11}"/>
    <hyperlink ref="S78" r:id="rId71" xr:uid="{A24AA44A-770B-4396-91C3-CADBB01C2D95}"/>
    <hyperlink ref="S79" r:id="rId72" xr:uid="{3A14C1DB-D491-4A1B-B108-993AF98FBAC3}"/>
    <hyperlink ref="S80" r:id="rId73" xr:uid="{DFCA8110-AFB8-49FE-AE42-05D587BC2BC0}"/>
    <hyperlink ref="S81" r:id="rId74" xr:uid="{BA581097-39FC-4205-84C3-3D74D5616509}"/>
    <hyperlink ref="S82" r:id="rId75" xr:uid="{8E8374B8-CECE-420C-A2D7-1CCB671FA498}"/>
    <hyperlink ref="S83" r:id="rId76" xr:uid="{0917F8E5-A3B7-4DC3-BCD5-3CE88276C200}"/>
    <hyperlink ref="S84" r:id="rId77" xr:uid="{BB712757-D242-4AC5-9FEF-8D234A26FC8A}"/>
    <hyperlink ref="S85" r:id="rId78" xr:uid="{C679DC4F-F353-49BF-A9E5-5C60AE82F495}"/>
    <hyperlink ref="S86" r:id="rId79" xr:uid="{991BCA67-2782-4363-895D-A1E348B9D59D}"/>
    <hyperlink ref="S87" r:id="rId80" xr:uid="{441B577E-95B6-45B1-8B6B-C61F5346825B}"/>
    <hyperlink ref="S88" r:id="rId81" xr:uid="{E67CE303-9557-4A0C-AA0D-EF4802B83309}"/>
    <hyperlink ref="S89" r:id="rId82" xr:uid="{A0D06BF9-218A-40DF-97D6-B061DC3A020B}"/>
    <hyperlink ref="S90" r:id="rId83" xr:uid="{2F65A3AF-93A2-4F34-A59D-72C26A4A59DB}"/>
    <hyperlink ref="S91" r:id="rId84" xr:uid="{78161998-D128-4B41-9A4A-5139D7D42846}"/>
    <hyperlink ref="S92" r:id="rId85" xr:uid="{40FF2055-D43A-476E-A52E-99BA8ED16F8F}"/>
    <hyperlink ref="S93" r:id="rId86" xr:uid="{20AAD9C0-D290-4881-B93A-0A35335DE1AF}"/>
    <hyperlink ref="S94" r:id="rId87" xr:uid="{441C1487-0EFE-4079-9FBB-E8C0F455D992}"/>
    <hyperlink ref="S95" r:id="rId88" xr:uid="{E558CFC6-7F64-4E2D-BDA8-31322691D82D}"/>
    <hyperlink ref="S96" r:id="rId89" xr:uid="{C24C265F-CEB9-4586-B330-4AB4F298A437}"/>
    <hyperlink ref="S97" r:id="rId90" xr:uid="{C004B579-7599-4F94-B06A-189215BBCE9C}"/>
    <hyperlink ref="S98" r:id="rId91" xr:uid="{2F478E09-886D-497B-B43E-DDC1A0EE9E29}"/>
    <hyperlink ref="S99" r:id="rId92" xr:uid="{01F0AAE6-3F59-496F-B19C-9B36841587D3}"/>
    <hyperlink ref="S100" r:id="rId93" xr:uid="{BAD267ED-3069-470F-BC8B-E8F3DDD68171}"/>
    <hyperlink ref="S101" r:id="rId94" xr:uid="{7FCE8A83-757C-4E8A-9662-9433BACD42C3}"/>
    <hyperlink ref="S102" r:id="rId95" xr:uid="{003C5B49-B514-4A68-A61C-D5D30A435FDA}"/>
    <hyperlink ref="S103" r:id="rId96" xr:uid="{18660295-0C5C-4726-9BB7-719193E6760A}"/>
    <hyperlink ref="S104" r:id="rId97" xr:uid="{EC166F96-97AC-4DBA-A5D2-0C53AF282637}"/>
    <hyperlink ref="S105" r:id="rId98" xr:uid="{661A79B8-6687-4948-8A34-8E37D49039D4}"/>
    <hyperlink ref="S106" r:id="rId99" xr:uid="{3FBD1827-0A82-418B-85B9-0E5031A9B9C1}"/>
    <hyperlink ref="S107" r:id="rId100" xr:uid="{85979A9E-EC72-4C7A-84B2-CE9DF1A2D441}"/>
    <hyperlink ref="S108" r:id="rId101" xr:uid="{76A9F877-9F70-417C-BCA2-58230C1D0930}"/>
    <hyperlink ref="S109" r:id="rId102" xr:uid="{2453FBD9-2ADA-4FF0-909C-B6B88DEABC37}"/>
    <hyperlink ref="S110" r:id="rId103" xr:uid="{327AFE86-79E7-47D6-967D-F965244031EB}"/>
    <hyperlink ref="S111" r:id="rId104" xr:uid="{7A17BE05-B5B7-4049-AE71-C46A4D46F950}"/>
    <hyperlink ref="S112" r:id="rId105" xr:uid="{BD55363C-8E6E-435A-BB65-A7AC24334E4D}"/>
    <hyperlink ref="S113" r:id="rId106" xr:uid="{444DA763-C1F0-4F74-A880-AE3B1F008040}"/>
    <hyperlink ref="S114" r:id="rId107" xr:uid="{6832ADDD-E782-4E44-9A7A-8DAE692FA36A}"/>
    <hyperlink ref="S115" r:id="rId108" xr:uid="{7E71F4CB-C8D8-41BA-9BF1-A638850749A1}"/>
    <hyperlink ref="S116" r:id="rId109" xr:uid="{DB9B511A-ED2C-41F4-BD55-3FD551B26CBE}"/>
    <hyperlink ref="S117" r:id="rId110" xr:uid="{31435FE6-D7C6-429D-B0AA-77FC40DE2B75}"/>
    <hyperlink ref="S118" r:id="rId111" xr:uid="{D303035B-B1AD-4BBD-8B01-7A9010433099}"/>
    <hyperlink ref="S119" r:id="rId112" xr:uid="{61392E70-3938-4ED7-AC0F-26FC48E66637}"/>
    <hyperlink ref="S120" r:id="rId113" xr:uid="{62084227-FEED-4711-B34E-DFF25F8DCE56}"/>
    <hyperlink ref="S121" r:id="rId114" xr:uid="{F5E08A90-D169-4F82-9ABA-BC4592AE111A}"/>
    <hyperlink ref="S122" r:id="rId115" xr:uid="{7C5D6F2E-622A-408E-B10E-A9F652F688D8}"/>
    <hyperlink ref="S123" r:id="rId116" xr:uid="{AEF95027-DDDE-4789-B772-2D64F5A9398A}"/>
    <hyperlink ref="S124" r:id="rId117" xr:uid="{3AC2E800-A922-4CB1-B844-10EC0A6BB568}"/>
    <hyperlink ref="S125" r:id="rId118" xr:uid="{334B454F-5A60-415D-B1E0-93337872A6FA}"/>
    <hyperlink ref="S126" r:id="rId119" xr:uid="{F66B9C37-3F71-4C18-A32A-5D7FB319FF6A}"/>
    <hyperlink ref="S127" r:id="rId120" xr:uid="{D724B40A-2BA0-47DE-A7AA-226E6CF261C3}"/>
    <hyperlink ref="S128" r:id="rId121" xr:uid="{B1EDA74F-8661-41EE-B535-D6E0D48274DB}"/>
    <hyperlink ref="S129" r:id="rId122" xr:uid="{70A3D2D5-FC21-4475-9E10-7652E5B4B9DF}"/>
    <hyperlink ref="S130" r:id="rId123" xr:uid="{80A34E4B-04DD-4076-9D43-CCFD24FD9ADB}"/>
  </hyperlinks>
  <pageMargins left="0.25" right="0.25" top="1.3541666666666667" bottom="0.75" header="0.3" footer="0.3"/>
  <pageSetup paperSize="5" orientation="landscape" r:id="rId124"/>
  <headerFooter>
    <oddHeader>&amp;L&amp;G&amp;C&amp;"Arial,Normal"&amp;12
Concesiones, contratos, convenios, permisos, licencias o autorizaciones de la Secretaría de Comunicaciones y Obras Públicas&amp;R&amp;G</oddHeader>
  </headerFooter>
  <legacyDrawingHF r:id="rId1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topLeftCell="A3" workbookViewId="0">
      <selection activeCell="D31" sqref="D31"/>
    </sheetView>
  </sheetViews>
  <sheetFormatPr baseColWidth="10" defaultColWidth="9" defaultRowHeight="15" x14ac:dyDescent="0.25"/>
  <cols>
    <col min="1" max="1" width="3.42578125" bestFit="1" customWidth="1"/>
    <col min="2" max="2" width="44.8554687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15">
        <v>1</v>
      </c>
      <c r="B4" s="16" t="s">
        <v>481</v>
      </c>
      <c r="C4" s="16" t="s">
        <v>315</v>
      </c>
      <c r="D4" s="16" t="s">
        <v>482</v>
      </c>
    </row>
    <row r="5" spans="1:4" x14ac:dyDescent="0.25">
      <c r="A5" s="15">
        <v>2</v>
      </c>
      <c r="B5" s="16" t="s">
        <v>487</v>
      </c>
      <c r="C5" s="16" t="s">
        <v>488</v>
      </c>
      <c r="D5" s="16" t="s">
        <v>489</v>
      </c>
    </row>
    <row r="6" spans="1:4" x14ac:dyDescent="0.25">
      <c r="A6" s="15">
        <v>3</v>
      </c>
      <c r="B6" s="17" t="s">
        <v>492</v>
      </c>
      <c r="C6" s="17" t="s">
        <v>493</v>
      </c>
      <c r="D6" s="17" t="s">
        <v>303</v>
      </c>
    </row>
    <row r="7" spans="1:4" x14ac:dyDescent="0.25">
      <c r="A7" s="15">
        <v>4</v>
      </c>
      <c r="B7" s="16" t="s">
        <v>499</v>
      </c>
      <c r="C7" s="16" t="s">
        <v>500</v>
      </c>
      <c r="D7" s="16" t="s">
        <v>501</v>
      </c>
    </row>
    <row r="8" spans="1:4" x14ac:dyDescent="0.25">
      <c r="A8" s="15">
        <v>5</v>
      </c>
      <c r="B8" s="16" t="s">
        <v>504</v>
      </c>
      <c r="C8" s="16" t="s">
        <v>165</v>
      </c>
      <c r="D8" s="16" t="s">
        <v>505</v>
      </c>
    </row>
    <row r="9" spans="1:4" x14ac:dyDescent="0.25">
      <c r="A9" s="15">
        <v>6</v>
      </c>
      <c r="B9" s="16" t="s">
        <v>508</v>
      </c>
      <c r="C9" s="16" t="s">
        <v>509</v>
      </c>
      <c r="D9" s="16" t="s">
        <v>205</v>
      </c>
    </row>
    <row r="10" spans="1:4" x14ac:dyDescent="0.25">
      <c r="A10" s="15">
        <v>7</v>
      </c>
      <c r="B10" s="16" t="s">
        <v>514</v>
      </c>
      <c r="C10" s="16" t="s">
        <v>515</v>
      </c>
      <c r="D10" s="16" t="s">
        <v>245</v>
      </c>
    </row>
    <row r="11" spans="1:4" x14ac:dyDescent="0.25">
      <c r="A11" s="15">
        <v>8</v>
      </c>
      <c r="B11" s="16" t="s">
        <v>514</v>
      </c>
      <c r="C11" s="16" t="s">
        <v>515</v>
      </c>
      <c r="D11" s="16" t="s">
        <v>245</v>
      </c>
    </row>
    <row r="12" spans="1:4" x14ac:dyDescent="0.25">
      <c r="A12" s="15">
        <v>9</v>
      </c>
      <c r="B12" s="17" t="s">
        <v>528</v>
      </c>
      <c r="C12" s="17" t="s">
        <v>529</v>
      </c>
      <c r="D12" s="17" t="s">
        <v>301</v>
      </c>
    </row>
    <row r="13" spans="1:4" x14ac:dyDescent="0.25">
      <c r="A13" s="15">
        <v>10</v>
      </c>
      <c r="B13" s="17" t="s">
        <v>532</v>
      </c>
      <c r="C13" s="17" t="s">
        <v>192</v>
      </c>
      <c r="D13" s="17" t="s">
        <v>533</v>
      </c>
    </row>
    <row r="14" spans="1:4" x14ac:dyDescent="0.25">
      <c r="A14" s="15">
        <v>11</v>
      </c>
      <c r="B14" s="17" t="s">
        <v>532</v>
      </c>
      <c r="C14" s="17" t="s">
        <v>192</v>
      </c>
      <c r="D14" s="17" t="s">
        <v>533</v>
      </c>
    </row>
    <row r="15" spans="1:4" x14ac:dyDescent="0.25">
      <c r="A15" s="15">
        <v>12</v>
      </c>
      <c r="B15" s="17" t="s">
        <v>514</v>
      </c>
      <c r="C15" s="17" t="s">
        <v>515</v>
      </c>
      <c r="D15" s="17" t="s">
        <v>245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2025-04-14T17:07:27Z</dcterms:modified>
</cp:coreProperties>
</file>