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zavala\Documents\Transparencia 2024\4to trim 2024\secretaria tecnica\actualizacindeobligacionesdetransparencia4totrimestre\"/>
    </mc:Choice>
  </mc:AlternateContent>
  <xr:revisionPtr revIDLastSave="0" documentId="13_ncr:1_{C4B6E859-8957-4145-8307-26A8F65F48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<sst xmlns="http://schemas.openxmlformats.org/spreadsheetml/2006/main" count="503" uniqueCount="291">
  <si>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</si>
  <si>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</si>
  <si>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</si>
  <si>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</si>
  <si>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</si>
  <si>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</si>
  <si>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</si>
  <si>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</si>
  <si>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</si>
  <si>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</si>
  <si>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</si>
  <si>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</si>
  <si>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</si>
  <si>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</si>
  <si>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</si>
  <si>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</si>
  <si>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</si>
  <si>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</si>
  <si>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</si>
  <si>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</si>
  <si>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</si>
  <si>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</si>
  <si>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</si>
  <si>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</si>
  <si>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</si>
  <si>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</si>
  <si>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</si>
  <si>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</si>
  <si>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</si>
  <si>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</si>
  <si>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</si>
  <si>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</si>
  <si>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</si>
  <si>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</si>
  <si>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</si>
  <si>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</si>
  <si>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</si>
  <si>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</si>
  <si>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</si>
  <si>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</si>
  <si>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</si>
  <si>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</si>
  <si>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</si>
  <si>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</si>
  <si>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</si>
  <si>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</si>
  <si>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</si>
  <si>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</si>
  <si>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</si>
  <si>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</si>
  <si>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</si>
  <si>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</si>
  <si>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</si>
  <si>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</si>
  <si>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</si>
  <si>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</si>
  <si>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</si>
  <si>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</si>
  <si>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</si>
  <si>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</si>
  <si>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</si>
  <si>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</si>
  <si>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</si>
  <si>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</si>
  <si>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</si>
  <si>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</si>
  <si>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</si>
  <si>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</si>
  <si>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</si>
  <si>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</si>
  <si>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</si>
  <si>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</si>
  <si>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</si>
  <si>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</si>
  <si>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</si>
  <si>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</si>
  <si>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</si>
  <si>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</si>
  <si>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</si>
  <si>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</si>
  <si>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</si>
  <si>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</si>
  <si>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</si>
  <si>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</si>
  <si>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</si>
  <si>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</si>
  <si>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</si>
  <si>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</si>
  <si>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</si>
  <si>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</si>
  <si>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</si>
  <si>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</si>
  <si>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</si>
  <si>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</si>
  <si>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</si>
  <si>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</si>
  <si>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</si>
  <si>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</si>
  <si>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</si>
  <si>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</si>
  <si>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</si>
  <si>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</si>
  <si>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</si>
  <si>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</si>
  <si>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</si>
  <si>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</si>
  <si>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</si>
  <si>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</si>
  <si>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</si>
  <si>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</si>
  <si>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</si>
  <si>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</si>
  <si>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</si>
  <si>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</si>
  <si>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</si>
  <si>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</si>
  <si>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</si>
  <si>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</si>
  <si>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</si>
  <si>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</si>
  <si>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</si>
  <si>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</si>
  <si>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</si>
  <si>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</si>
  <si>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</si>
  <si>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</si>
  <si>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</si>
  <si>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</si>
  <si>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</si>
  <si>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</si>
  <si>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</si>
  <si>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</si>
  <si>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</si>
  <si>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</si>
  <si>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</si>
  <si>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</si>
  <si>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</si>
  <si>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</si>
  <si>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</si>
  <si>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</si>
  <si>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</si>
  <si>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</si>
  <si>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</si>
  <si>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</si>
  <si>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</si>
  <si>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</si>
  <si>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</si>
  <si>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</si>
  <si>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</si>
  <si>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</si>
  <si>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</si>
  <si>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</si>
  <si>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</si>
  <si>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</si>
  <si>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</si>
  <si>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</si>
  <si>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</si>
  <si>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</si>
  <si>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</si>
  <si>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</si>
  <si>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</si>
  <si>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</si>
  <si>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</si>
  <si>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</si>
  <si>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</si>
  <si>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</si>
  <si>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</si>
  <si>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</si>
  <si>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</si>
  <si>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</si>
  <si>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</si>
  <si>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</si>
  <si>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</si>
  <si>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</si>
  <si>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</si>
  <si>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</si>
  <si>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</si>
  <si>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</si>
  <si>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</si>
  <si>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</si>
  <si>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</si>
  <si>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</si>
  <si>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</si>
  <si>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</si>
  <si>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</si>
  <si>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</si>
  <si>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</si>
  <si>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</si>
  <si>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</si>
  <si>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</si>
  <si>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</si>
  <si>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</si>
  <si>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</si>
  <si>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</si>
  <si>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</si>
  <si>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</si>
  <si>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</si>
  <si>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</si>
  <si>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</si>
  <si>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</si>
  <si>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</si>
  <si>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</si>
  <si>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</si>
  <si>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</si>
  <si>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</si>
  <si>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</si>
  <si>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</si>
  <si>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</si>
  <si>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</si>
  <si>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</si>
  <si>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</si>
  <si>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FAM Infraestructura Educativa Media Superior y Superior</t>
  </si>
  <si>
    <t>FAM Infraestructura Educativa Básica</t>
  </si>
  <si>
    <t>FAIS Entidades</t>
  </si>
  <si>
    <t>FONDO GENERAL DE PARTICIPACIONES</t>
  </si>
  <si>
    <t>Infraestructura para Comunicaciones y Obras Públicas Diversas</t>
  </si>
  <si>
    <t>Programa de Obras Públicas por Cooperación</t>
  </si>
  <si>
    <t>Prestamo de Maquinaria y/o Equipo</t>
  </si>
  <si>
    <t>Infraestructura educativa y de investigación</t>
  </si>
  <si>
    <t>Vialidades urbanas</t>
  </si>
  <si>
    <t>Carreteras, autopistas y aeropistas</t>
  </si>
  <si>
    <t>Infraestructura hospitalaria</t>
  </si>
  <si>
    <t>Otros subsidios</t>
  </si>
  <si>
    <t>Instalación, reparación, mantenimiento y conservación de maquinaria y equipo para la prestación de servicios públicos</t>
  </si>
  <si>
    <t>Federal</t>
  </si>
  <si>
    <t>Estatal</t>
  </si>
  <si>
    <t>Asignación de recursos federales </t>
  </si>
  <si>
    <t>Asignación de recursos estatales</t>
  </si>
  <si>
    <t>Asignación de recursos Estatales, Municipales, así como aportaciones de la ciudadanía.</t>
  </si>
  <si>
    <t>Infraestructura Educativa nivel Medio Superior</t>
  </si>
  <si>
    <t>Infraestructura Educativa nivel Básico</t>
  </si>
  <si>
    <t>Infraestructura Educativa nivel Superior</t>
  </si>
  <si>
    <t>Infraestructura Pública</t>
  </si>
  <si>
    <t>Infraestructura Carretera</t>
  </si>
  <si>
    <t>Préstamo de Maquinaria a Municipios</t>
  </si>
  <si>
    <t>Fondo de Aportaciones Múltiples (FAM)</t>
  </si>
  <si>
    <t>Fondo de Aportaciones para la Infraestructura Social (FISE)</t>
  </si>
  <si>
    <t>Fondo General de Participaciones</t>
  </si>
  <si>
    <t>Fondo Ingresos de Fuentes Locales</t>
  </si>
  <si>
    <t>Programa orientado a la atención de las necesidades relacionadas con la creación, mantenimiento y rehabilitación de la infraestructura física educativa</t>
  </si>
  <si>
    <t>Programa orientado a la atención de las necesidades de la población en pobreza extrema, localidades con alto o muy alto grado de rezago social y en las ZAP urbanas y rurales</t>
  </si>
  <si>
    <t>Programa orientado a la atención de las necesidades de Infraestructura Carretera</t>
  </si>
  <si>
    <t>Programa orientado a la atención de las necesidades de Infraestructura hospitalaria</t>
  </si>
  <si>
    <t>Programa orientado a la atención de las necesidades de equipo de Maquinaria</t>
  </si>
  <si>
    <t>Atención con obras y acciones las necesidades de infraestructura educativa</t>
  </si>
  <si>
    <t>Atención con obras y acciones las necesidades de infraestructura pública</t>
  </si>
  <si>
    <t>Atención con obras y acciones las necesidades de infraestructura carretera</t>
  </si>
  <si>
    <t>Atención con obras y acciones las necesidades de infraestructura hospitalaria</t>
  </si>
  <si>
    <t>Préstamo de equipo de Maquinaria para construcción a los municipios.</t>
  </si>
  <si>
    <t>Obras y acciones de infraestructura educativa </t>
  </si>
  <si>
    <t>Obras y acciones de infraestructura pública</t>
  </si>
  <si>
    <t>Obras y acciones de infraestructura carretera</t>
  </si>
  <si>
    <t>Obras y acciones de infraestructura hospitalaria</t>
  </si>
  <si>
    <t>Préstamo de equipo de Maquinaria</t>
  </si>
  <si>
    <t>Estudiantes de nivel medio superior</t>
  </si>
  <si>
    <t>Estudiantes de nivel básico</t>
  </si>
  <si>
    <t>Estudiantes de nivel superior</t>
  </si>
  <si>
    <t>Población en pobreza extrema, ZAP urbanas y rurales</t>
  </si>
  <si>
    <t>Población que transita cotidianamente por la red carretera del Estado.</t>
  </si>
  <si>
    <t>Usuarios de Infraestructura Hospitalaria</t>
  </si>
  <si>
    <t>Usuarios de Infraestructura Pública</t>
  </si>
  <si>
    <t>Muncipios</t>
  </si>
  <si>
    <t>No se emite convocatoria para el programa</t>
  </si>
  <si>
    <t>Opera todo el año</t>
  </si>
  <si>
    <t>Secretaría de Comunicaciones y Obras Públicas</t>
  </si>
  <si>
    <t>Eduardo</t>
  </si>
  <si>
    <t>Gerardo</t>
  </si>
  <si>
    <t>Flavio</t>
  </si>
  <si>
    <t>Bardomiano</t>
  </si>
  <si>
    <t>Peña</t>
  </si>
  <si>
    <t>Gálvez</t>
  </si>
  <si>
    <t>Milián</t>
  </si>
  <si>
    <t>Lemus</t>
  </si>
  <si>
    <t>García</t>
  </si>
  <si>
    <t>Viscaino</t>
  </si>
  <si>
    <t>Ávila</t>
  </si>
  <si>
    <t>Gutiérrez</t>
  </si>
  <si>
    <t>oficialiadepartes@scop.michoacan.gob.mx</t>
  </si>
  <si>
    <t>Dirección de Infraestructura Educativa</t>
  </si>
  <si>
    <t>Dirección de Obras Públicas</t>
  </si>
  <si>
    <t>Dirección de Caminos y Carreteras</t>
  </si>
  <si>
    <t>Dirección de Maquinaria y Equipo</t>
  </si>
  <si>
    <t>C. Raza Maya</t>
  </si>
  <si>
    <t>Morelia</t>
  </si>
  <si>
    <t>443 298 3976</t>
  </si>
  <si>
    <t xml:space="preserve">Lunes a Viernes 08:00 a 15:00 hrs. </t>
  </si>
  <si>
    <t>*No hay ningún proceso para acceder al programa.</t>
  </si>
  <si>
    <t>Lomas de Santiaguito</t>
  </si>
  <si>
    <t>Sin  nota aclaratoria</t>
  </si>
  <si>
    <t xml:space="preserve">https://scop.michoacan.gob.mx/wp-content/uploads/2024/10/1._CONVOCATORIA-OPC-2024.pdf </t>
  </si>
  <si>
    <t>https://scop.michoacan.gob.mx/solicitud-de-prestamo-de-equipo/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</si>
</sst>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8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0" borderId="3" xfId="1" applyFont="1" applyFill="1" applyBorder="1" applyAlignment="1">
      <alignment vertical="center" wrapText="1"/>
    </xf>
    <xf numFmtId="0" fontId="0" fillId="4" borderId="3" xfId="0" applyFill="1" applyBorder="1"/>
    <xf numFmtId="0" fontId="2" fillId="0" borderId="10" xfId="0" applyFont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0" fillId="0" borderId="5" xfId="0" applyBorder="1"/>
    <xf numFmtId="0" fontId="2" fillId="0" borderId="1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ficialiadepartes@scop.michoacan.gob.mx" TargetMode="External"/><Relationship Id="rId3" Type="http://schemas.openxmlformats.org/officeDocument/2006/relationships/hyperlink" Target="mailto:oficialiadepartes@scop.michoacan.gob.mx" TargetMode="External"/><Relationship Id="rId7" Type="http://schemas.openxmlformats.org/officeDocument/2006/relationships/hyperlink" Target="mailto:oficialiadepartes@scop.michoacan.gob.mx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oficialiadepartes@scop.michoacan.gob.mx" TargetMode="External"/><Relationship Id="rId1" Type="http://schemas.openxmlformats.org/officeDocument/2006/relationships/hyperlink" Target="mailto:oficialiadepartes@scop.michoacan.gob.mx" TargetMode="External"/><Relationship Id="rId6" Type="http://schemas.openxmlformats.org/officeDocument/2006/relationships/hyperlink" Target="mailto:oficialiadepartes@scop.michoacan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oficialiadepartes@scop.michoacan.gob.mx" TargetMode="External"/><Relationship Id="rId10" Type="http://schemas.openxmlformats.org/officeDocument/2006/relationships/hyperlink" Target="https://scop.michoacan.gob.mx/solicitud-de-prestamo-de-equipo/" TargetMode="External"/><Relationship Id="rId4" Type="http://schemas.openxmlformats.org/officeDocument/2006/relationships/hyperlink" Target="mailto:oficialiadepartes@scop.michoacan.gob.mx" TargetMode="External"/><Relationship Id="rId9" Type="http://schemas.openxmlformats.org/officeDocument/2006/relationships/hyperlink" Target="https://scop.michoacan.gob.mx/wp-content/uploads/2024/10/1._CONVOCATORIA-OPC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view="pageLayout" topLeftCell="A2" zoomScale="80" zoomScaleNormal="100" zoomScalePageLayoutView="80" workbookViewId="0">
      <selection activeCell="E9" sqref="E9"/>
    </sheetView>
  </sheetViews>
  <sheetFormatPr baseColWidth="10" defaultColWidth="9" defaultRowHeight="14.4" x14ac:dyDescent="0.3"/>
  <cols>
    <col min="1" max="1" width="8" bestFit="1" customWidth="1"/>
    <col min="2" max="2" width="21.21875" customWidth="1"/>
    <col min="3" max="3" width="24.5546875" customWidth="1"/>
    <col min="4" max="4" width="19.44140625" bestFit="1" customWidth="1"/>
    <col min="5" max="5" width="22.77734375" customWidth="1"/>
    <col min="6" max="6" width="35.44140625" bestFit="1" customWidth="1"/>
    <col min="7" max="7" width="40" bestFit="1" customWidth="1"/>
    <col min="8" max="8" width="20.109375" customWidth="1"/>
    <col min="9" max="9" width="37.109375" customWidth="1"/>
    <col min="10" max="10" width="21.44140625" bestFit="1" customWidth="1"/>
    <col min="11" max="11" width="17.5546875" bestFit="1" customWidth="1"/>
    <col min="12" max="12" width="20.6640625" customWidth="1"/>
    <col min="13" max="13" width="42.21875" customWidth="1"/>
    <col min="14" max="14" width="32" customWidth="1"/>
    <col min="15" max="15" width="31.44140625" customWidth="1"/>
    <col min="16" max="16" width="21.88671875" bestFit="1" customWidth="1"/>
    <col min="17" max="17" width="24.21875" customWidth="1"/>
    <col min="18" max="18" width="27.88671875" customWidth="1"/>
    <col min="19" max="19" width="29.77734375" customWidth="1"/>
    <col min="20" max="20" width="21.6640625" bestFit="1" customWidth="1"/>
    <col min="21" max="21" width="24.109375" bestFit="1" customWidth="1"/>
    <col min="22" max="22" width="29.77734375" customWidth="1"/>
    <col min="23" max="23" width="28.5546875" customWidth="1"/>
    <col min="24" max="24" width="25.6640625" customWidth="1"/>
    <col min="25" max="25" width="38" customWidth="1"/>
    <col min="26" max="26" width="36" customWidth="1"/>
    <col min="27" max="27" width="34.77734375" customWidth="1"/>
    <col min="28" max="28" width="24.88671875" customWidth="1"/>
    <col min="29" max="29" width="33.6640625" bestFit="1" customWidth="1"/>
    <col min="30" max="30" width="23.33203125" bestFit="1" customWidth="1"/>
    <col min="31" max="31" width="17.33203125" bestFit="1" customWidth="1"/>
    <col min="32" max="32" width="14.6640625" bestFit="1" customWidth="1"/>
    <col min="33" max="33" width="20.44140625" customWidth="1"/>
    <col min="34" max="34" width="22.109375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44140625" bestFit="1" customWidth="1"/>
    <col min="39" max="39" width="30.44140625" bestFit="1" customWidth="1"/>
    <col min="40" max="40" width="20.33203125" customWidth="1"/>
    <col min="41" max="41" width="26.44140625" customWidth="1"/>
    <col min="42" max="42" width="12.44140625" bestFit="1" customWidth="1"/>
    <col min="43" max="43" width="18.44140625" bestFit="1" customWidth="1"/>
    <col min="44" max="44" width="22.88671875" bestFit="1" customWidth="1"/>
    <col min="45" max="45" width="59.88671875" customWidth="1"/>
    <col min="46" max="46" width="20" bestFit="1" customWidth="1"/>
    <col min="47" max="47" width="32.77734375" customWidth="1"/>
  </cols>
  <sheetData>
    <row r="1" spans="1:47" hidden="1" x14ac:dyDescent="0.3">
      <c r="A1" t="s">
        <v>0</v>
      </c>
    </row>
    <row r="2" spans="1:47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40.799999999999997" thickBot="1" x14ac:dyDescent="0.35">
      <c r="A7" s="17" t="s">
        <v>63</v>
      </c>
      <c r="B7" s="17" t="s">
        <v>64</v>
      </c>
      <c r="C7" s="17" t="s">
        <v>65</v>
      </c>
      <c r="D7" s="17" t="s">
        <v>66</v>
      </c>
      <c r="E7" s="17" t="s">
        <v>67</v>
      </c>
      <c r="F7" s="17" t="s">
        <v>68</v>
      </c>
      <c r="G7" s="17" t="s">
        <v>69</v>
      </c>
      <c r="H7" s="17" t="s">
        <v>70</v>
      </c>
      <c r="I7" s="17" t="s">
        <v>71</v>
      </c>
      <c r="J7" s="17" t="s">
        <v>72</v>
      </c>
      <c r="K7" s="17" t="s">
        <v>73</v>
      </c>
      <c r="L7" s="17" t="s">
        <v>74</v>
      </c>
      <c r="M7" s="17" t="s">
        <v>75</v>
      </c>
      <c r="N7" s="17" t="s">
        <v>76</v>
      </c>
      <c r="O7" s="17" t="s">
        <v>77</v>
      </c>
      <c r="P7" s="17" t="s">
        <v>78</v>
      </c>
      <c r="Q7" s="17" t="s">
        <v>79</v>
      </c>
      <c r="R7" s="17" t="s">
        <v>80</v>
      </c>
      <c r="S7" s="17" t="s">
        <v>81</v>
      </c>
      <c r="T7" s="17" t="s">
        <v>82</v>
      </c>
      <c r="U7" s="17" t="s">
        <v>83</v>
      </c>
      <c r="V7" s="17" t="s">
        <v>84</v>
      </c>
      <c r="W7" s="17" t="s">
        <v>85</v>
      </c>
      <c r="X7" s="17" t="s">
        <v>86</v>
      </c>
      <c r="Y7" s="17" t="s">
        <v>87</v>
      </c>
      <c r="Z7" s="17" t="s">
        <v>88</v>
      </c>
      <c r="AA7" s="17" t="s">
        <v>89</v>
      </c>
      <c r="AB7" s="17" t="s">
        <v>90</v>
      </c>
      <c r="AC7" s="17" t="s">
        <v>91</v>
      </c>
      <c r="AD7" s="17" t="s">
        <v>92</v>
      </c>
      <c r="AE7" s="17" t="s">
        <v>93</v>
      </c>
      <c r="AF7" s="17" t="s">
        <v>94</v>
      </c>
      <c r="AG7" s="17" t="s">
        <v>95</v>
      </c>
      <c r="AH7" s="17" t="s">
        <v>96</v>
      </c>
      <c r="AI7" s="17" t="s">
        <v>97</v>
      </c>
      <c r="AJ7" s="17" t="s">
        <v>98</v>
      </c>
      <c r="AK7" s="17" t="s">
        <v>99</v>
      </c>
      <c r="AL7" s="17" t="s">
        <v>100</v>
      </c>
      <c r="AM7" s="17" t="s">
        <v>101</v>
      </c>
      <c r="AN7" s="17" t="s">
        <v>102</v>
      </c>
      <c r="AO7" s="17" t="s">
        <v>103</v>
      </c>
      <c r="AP7" s="17" t="s">
        <v>104</v>
      </c>
      <c r="AQ7" s="17" t="s">
        <v>105</v>
      </c>
      <c r="AR7" s="17" t="s">
        <v>106</v>
      </c>
      <c r="AS7" s="17" t="s">
        <v>107</v>
      </c>
      <c r="AT7" s="17" t="s">
        <v>108</v>
      </c>
      <c r="AU7" s="17" t="s">
        <v>109</v>
      </c>
    </row>
    <row r="8" spans="1:47" ht="84.9" customHeight="1" x14ac:dyDescent="0.3">
      <c r="A8" s="18">
        <v>2024</v>
      </c>
      <c r="B8" s="1">
        <v>45566</v>
      </c>
      <c r="C8" s="1">
        <v>45657</v>
      </c>
      <c r="D8" s="4" t="s">
        <v>211</v>
      </c>
      <c r="E8" s="4">
        <v>61202</v>
      </c>
      <c r="F8" s="4" t="s">
        <v>218</v>
      </c>
      <c r="G8" s="4">
        <v>12489094</v>
      </c>
      <c r="H8" s="4" t="s">
        <v>224</v>
      </c>
      <c r="I8" s="4" t="s">
        <v>226</v>
      </c>
      <c r="J8" s="4" t="s">
        <v>229</v>
      </c>
      <c r="K8" s="19" t="s">
        <v>225</v>
      </c>
      <c r="L8" s="4" t="s">
        <v>235</v>
      </c>
      <c r="M8" s="4" t="s">
        <v>239</v>
      </c>
      <c r="N8" s="1">
        <v>45292</v>
      </c>
      <c r="O8" s="1">
        <v>45657</v>
      </c>
      <c r="P8" s="4" t="s">
        <v>244</v>
      </c>
      <c r="Q8" s="4" t="s">
        <v>249</v>
      </c>
      <c r="R8" s="4" t="s">
        <v>254</v>
      </c>
      <c r="S8" s="4"/>
      <c r="T8" s="4" t="s">
        <v>112</v>
      </c>
      <c r="U8" s="4">
        <v>12489094</v>
      </c>
      <c r="V8" s="4" t="s">
        <v>262</v>
      </c>
      <c r="W8" s="4" t="s">
        <v>264</v>
      </c>
      <c r="X8" s="4" t="s">
        <v>265</v>
      </c>
      <c r="Y8" s="4" t="s">
        <v>269</v>
      </c>
      <c r="Z8" s="4" t="s">
        <v>273</v>
      </c>
      <c r="AA8" s="4" t="s">
        <v>113</v>
      </c>
      <c r="AB8" s="7" t="s">
        <v>277</v>
      </c>
      <c r="AC8" s="4" t="s">
        <v>278</v>
      </c>
      <c r="AD8" s="4" t="s">
        <v>121</v>
      </c>
      <c r="AE8" s="4" t="s">
        <v>282</v>
      </c>
      <c r="AF8" s="4">
        <v>425</v>
      </c>
      <c r="AG8" s="20"/>
      <c r="AH8" s="4" t="s">
        <v>146</v>
      </c>
      <c r="AI8" s="4" t="s">
        <v>287</v>
      </c>
      <c r="AJ8" s="4">
        <v>1</v>
      </c>
      <c r="AK8" s="4" t="s">
        <v>283</v>
      </c>
      <c r="AL8" s="4">
        <v>53</v>
      </c>
      <c r="AM8" s="4" t="s">
        <v>283</v>
      </c>
      <c r="AN8" s="4">
        <v>16</v>
      </c>
      <c r="AO8" s="4" t="s">
        <v>185</v>
      </c>
      <c r="AP8" s="4">
        <v>58120</v>
      </c>
      <c r="AQ8" s="4" t="s">
        <v>284</v>
      </c>
      <c r="AR8" s="4" t="s">
        <v>285</v>
      </c>
      <c r="AS8" s="4" t="s">
        <v>278</v>
      </c>
      <c r="AT8" s="1">
        <v>45657</v>
      </c>
      <c r="AU8" s="10" t="s">
        <v>286</v>
      </c>
    </row>
    <row r="9" spans="1:47" ht="84.9" customHeight="1" x14ac:dyDescent="0.3">
      <c r="A9" s="3">
        <v>2024</v>
      </c>
      <c r="B9" s="2">
        <v>45566</v>
      </c>
      <c r="C9" s="2">
        <v>45657</v>
      </c>
      <c r="D9" s="5" t="s">
        <v>212</v>
      </c>
      <c r="E9" s="5">
        <v>61202</v>
      </c>
      <c r="F9" s="5" t="s">
        <v>218</v>
      </c>
      <c r="G9" s="5">
        <v>217511839</v>
      </c>
      <c r="H9" s="5" t="s">
        <v>224</v>
      </c>
      <c r="I9" s="5" t="s">
        <v>226</v>
      </c>
      <c r="J9" s="5" t="s">
        <v>230</v>
      </c>
      <c r="K9" s="5" t="s">
        <v>225</v>
      </c>
      <c r="L9" s="5" t="s">
        <v>235</v>
      </c>
      <c r="M9" s="5" t="s">
        <v>239</v>
      </c>
      <c r="N9" s="2">
        <v>45292</v>
      </c>
      <c r="O9" s="2">
        <v>45657</v>
      </c>
      <c r="P9" s="5" t="s">
        <v>244</v>
      </c>
      <c r="Q9" s="5" t="s">
        <v>249</v>
      </c>
      <c r="R9" s="5" t="s">
        <v>255</v>
      </c>
      <c r="S9" s="5"/>
      <c r="T9" s="5" t="s">
        <v>112</v>
      </c>
      <c r="U9" s="5">
        <v>217511839</v>
      </c>
      <c r="V9" s="5" t="s">
        <v>262</v>
      </c>
      <c r="W9" s="5" t="s">
        <v>264</v>
      </c>
      <c r="X9" s="5" t="s">
        <v>265</v>
      </c>
      <c r="Y9" s="5" t="s">
        <v>269</v>
      </c>
      <c r="Z9" s="5" t="s">
        <v>273</v>
      </c>
      <c r="AA9" s="5" t="s">
        <v>113</v>
      </c>
      <c r="AB9" s="8" t="s">
        <v>277</v>
      </c>
      <c r="AC9" s="5" t="s">
        <v>278</v>
      </c>
      <c r="AD9" s="5" t="s">
        <v>121</v>
      </c>
      <c r="AE9" s="5" t="s">
        <v>282</v>
      </c>
      <c r="AF9" s="5">
        <v>425</v>
      </c>
      <c r="AG9" s="21"/>
      <c r="AH9" s="5" t="s">
        <v>146</v>
      </c>
      <c r="AI9" s="5" t="s">
        <v>287</v>
      </c>
      <c r="AJ9" s="5">
        <v>1</v>
      </c>
      <c r="AK9" s="5" t="s">
        <v>283</v>
      </c>
      <c r="AL9" s="5">
        <v>53</v>
      </c>
      <c r="AM9" s="5" t="s">
        <v>283</v>
      </c>
      <c r="AN9" s="5">
        <v>16</v>
      </c>
      <c r="AO9" s="5" t="s">
        <v>185</v>
      </c>
      <c r="AP9" s="5">
        <v>58120</v>
      </c>
      <c r="AQ9" s="5" t="s">
        <v>284</v>
      </c>
      <c r="AR9" s="5" t="s">
        <v>285</v>
      </c>
      <c r="AS9" s="5" t="s">
        <v>278</v>
      </c>
      <c r="AT9" s="2">
        <v>45657</v>
      </c>
      <c r="AU9" s="11" t="s">
        <v>286</v>
      </c>
    </row>
    <row r="10" spans="1:47" ht="84.9" customHeight="1" x14ac:dyDescent="0.3">
      <c r="A10" s="3">
        <v>2024</v>
      </c>
      <c r="B10" s="2">
        <v>45566</v>
      </c>
      <c r="C10" s="2">
        <v>45657</v>
      </c>
      <c r="D10" s="5" t="s">
        <v>211</v>
      </c>
      <c r="E10" s="5">
        <v>61202</v>
      </c>
      <c r="F10" s="5" t="s">
        <v>218</v>
      </c>
      <c r="G10" s="5">
        <v>165202842</v>
      </c>
      <c r="H10" s="5" t="s">
        <v>224</v>
      </c>
      <c r="I10" s="5" t="s">
        <v>226</v>
      </c>
      <c r="J10" s="5" t="s">
        <v>231</v>
      </c>
      <c r="K10" s="5" t="s">
        <v>225</v>
      </c>
      <c r="L10" s="5" t="s">
        <v>235</v>
      </c>
      <c r="M10" s="5" t="s">
        <v>239</v>
      </c>
      <c r="N10" s="2">
        <v>45292</v>
      </c>
      <c r="O10" s="2">
        <v>45657</v>
      </c>
      <c r="P10" s="5" t="s">
        <v>244</v>
      </c>
      <c r="Q10" s="5" t="s">
        <v>249</v>
      </c>
      <c r="R10" s="5" t="s">
        <v>256</v>
      </c>
      <c r="S10" s="5"/>
      <c r="T10" s="5" t="s">
        <v>112</v>
      </c>
      <c r="U10" s="5">
        <v>165202842</v>
      </c>
      <c r="V10" s="5" t="s">
        <v>262</v>
      </c>
      <c r="W10" s="5" t="s">
        <v>264</v>
      </c>
      <c r="X10" s="5" t="s">
        <v>265</v>
      </c>
      <c r="Y10" s="5" t="s">
        <v>269</v>
      </c>
      <c r="Z10" s="5" t="s">
        <v>273</v>
      </c>
      <c r="AA10" s="5" t="s">
        <v>113</v>
      </c>
      <c r="AB10" s="8" t="s">
        <v>277</v>
      </c>
      <c r="AC10" s="5" t="s">
        <v>278</v>
      </c>
      <c r="AD10" s="5" t="s">
        <v>121</v>
      </c>
      <c r="AE10" s="5" t="s">
        <v>282</v>
      </c>
      <c r="AF10" s="5">
        <v>425</v>
      </c>
      <c r="AG10" s="21"/>
      <c r="AH10" s="5" t="s">
        <v>146</v>
      </c>
      <c r="AI10" s="5" t="s">
        <v>287</v>
      </c>
      <c r="AJ10" s="5">
        <v>1</v>
      </c>
      <c r="AK10" s="5" t="s">
        <v>283</v>
      </c>
      <c r="AL10" s="5">
        <v>53</v>
      </c>
      <c r="AM10" s="5" t="s">
        <v>283</v>
      </c>
      <c r="AN10" s="5">
        <v>16</v>
      </c>
      <c r="AO10" s="5" t="s">
        <v>185</v>
      </c>
      <c r="AP10" s="5">
        <v>58120</v>
      </c>
      <c r="AQ10" s="5" t="s">
        <v>284</v>
      </c>
      <c r="AR10" s="5" t="s">
        <v>285</v>
      </c>
      <c r="AS10" s="5" t="s">
        <v>278</v>
      </c>
      <c r="AT10" s="2">
        <v>45657</v>
      </c>
      <c r="AU10" s="11" t="s">
        <v>286</v>
      </c>
    </row>
    <row r="11" spans="1:47" ht="84.9" customHeight="1" x14ac:dyDescent="0.3">
      <c r="A11" s="3">
        <v>2024</v>
      </c>
      <c r="B11" s="2">
        <v>45566</v>
      </c>
      <c r="C11" s="2">
        <v>45657</v>
      </c>
      <c r="D11" s="5" t="s">
        <v>213</v>
      </c>
      <c r="E11" s="5">
        <v>61605</v>
      </c>
      <c r="F11" s="5" t="s">
        <v>219</v>
      </c>
      <c r="G11" s="5">
        <v>185668971</v>
      </c>
      <c r="H11" s="5" t="s">
        <v>224</v>
      </c>
      <c r="I11" s="5" t="s">
        <v>226</v>
      </c>
      <c r="J11" s="5" t="s">
        <v>232</v>
      </c>
      <c r="K11" s="5" t="s">
        <v>225</v>
      </c>
      <c r="L11" s="5" t="s">
        <v>236</v>
      </c>
      <c r="M11" s="5" t="s">
        <v>240</v>
      </c>
      <c r="N11" s="2">
        <v>45292</v>
      </c>
      <c r="O11" s="2">
        <v>45657</v>
      </c>
      <c r="P11" s="5" t="s">
        <v>245</v>
      </c>
      <c r="Q11" s="5" t="s">
        <v>250</v>
      </c>
      <c r="R11" s="5" t="s">
        <v>257</v>
      </c>
      <c r="S11" s="5"/>
      <c r="T11" s="5" t="s">
        <v>112</v>
      </c>
      <c r="U11" s="5">
        <v>185668971</v>
      </c>
      <c r="V11" s="5" t="s">
        <v>262</v>
      </c>
      <c r="W11" s="5" t="s">
        <v>264</v>
      </c>
      <c r="X11" s="5" t="s">
        <v>266</v>
      </c>
      <c r="Y11" s="5" t="s">
        <v>270</v>
      </c>
      <c r="Z11" s="5" t="s">
        <v>274</v>
      </c>
      <c r="AA11" s="5" t="s">
        <v>113</v>
      </c>
      <c r="AB11" s="8" t="s">
        <v>277</v>
      </c>
      <c r="AC11" s="5" t="s">
        <v>279</v>
      </c>
      <c r="AD11" s="5" t="s">
        <v>121</v>
      </c>
      <c r="AE11" s="5" t="s">
        <v>282</v>
      </c>
      <c r="AF11" s="5">
        <v>425</v>
      </c>
      <c r="AG11" s="21"/>
      <c r="AH11" s="5" t="s">
        <v>146</v>
      </c>
      <c r="AI11" s="5" t="s">
        <v>287</v>
      </c>
      <c r="AJ11" s="5">
        <v>1</v>
      </c>
      <c r="AK11" s="5" t="s">
        <v>283</v>
      </c>
      <c r="AL11" s="5">
        <v>53</v>
      </c>
      <c r="AM11" s="5" t="s">
        <v>283</v>
      </c>
      <c r="AN11" s="5">
        <v>16</v>
      </c>
      <c r="AO11" s="5" t="s">
        <v>185</v>
      </c>
      <c r="AP11" s="5">
        <v>58120</v>
      </c>
      <c r="AQ11" s="5" t="s">
        <v>284</v>
      </c>
      <c r="AR11" s="5" t="s">
        <v>285</v>
      </c>
      <c r="AS11" s="5" t="s">
        <v>279</v>
      </c>
      <c r="AT11" s="2">
        <v>45657</v>
      </c>
      <c r="AU11" s="11" t="s">
        <v>286</v>
      </c>
    </row>
    <row r="12" spans="1:47" ht="84.9" customHeight="1" x14ac:dyDescent="0.3">
      <c r="A12" s="3">
        <v>2024</v>
      </c>
      <c r="B12" s="2">
        <v>45566</v>
      </c>
      <c r="C12" s="2">
        <v>45657</v>
      </c>
      <c r="D12" s="5" t="s">
        <v>214</v>
      </c>
      <c r="E12" s="5">
        <v>61501</v>
      </c>
      <c r="F12" s="5" t="s">
        <v>220</v>
      </c>
      <c r="G12" s="5">
        <v>1860425505</v>
      </c>
      <c r="H12" s="5" t="s">
        <v>225</v>
      </c>
      <c r="I12" s="5" t="s">
        <v>227</v>
      </c>
      <c r="J12" s="5" t="s">
        <v>233</v>
      </c>
      <c r="K12" s="5" t="s">
        <v>225</v>
      </c>
      <c r="L12" s="5" t="s">
        <v>237</v>
      </c>
      <c r="M12" s="5" t="s">
        <v>241</v>
      </c>
      <c r="N12" s="2">
        <v>45292</v>
      </c>
      <c r="O12" s="2">
        <v>45657</v>
      </c>
      <c r="P12" s="5" t="s">
        <v>246</v>
      </c>
      <c r="Q12" s="5" t="s">
        <v>251</v>
      </c>
      <c r="R12" s="5" t="s">
        <v>258</v>
      </c>
      <c r="S12" s="5"/>
      <c r="T12" s="5" t="s">
        <v>112</v>
      </c>
      <c r="U12" s="5">
        <v>1860425505</v>
      </c>
      <c r="V12" s="5" t="s">
        <v>262</v>
      </c>
      <c r="W12" s="5" t="s">
        <v>264</v>
      </c>
      <c r="X12" s="5" t="s">
        <v>267</v>
      </c>
      <c r="Y12" s="5" t="s">
        <v>271</v>
      </c>
      <c r="Z12" s="5" t="s">
        <v>275</v>
      </c>
      <c r="AA12" s="5" t="s">
        <v>113</v>
      </c>
      <c r="AB12" s="8" t="s">
        <v>277</v>
      </c>
      <c r="AC12" s="5" t="s">
        <v>280</v>
      </c>
      <c r="AD12" s="5" t="s">
        <v>121</v>
      </c>
      <c r="AE12" s="5" t="s">
        <v>282</v>
      </c>
      <c r="AF12" s="5">
        <v>425</v>
      </c>
      <c r="AG12" s="21"/>
      <c r="AH12" s="5" t="s">
        <v>146</v>
      </c>
      <c r="AI12" s="5" t="s">
        <v>287</v>
      </c>
      <c r="AJ12" s="5">
        <v>1</v>
      </c>
      <c r="AK12" s="5" t="s">
        <v>283</v>
      </c>
      <c r="AL12" s="5">
        <v>53</v>
      </c>
      <c r="AM12" s="5" t="s">
        <v>283</v>
      </c>
      <c r="AN12" s="5">
        <v>16</v>
      </c>
      <c r="AO12" s="5" t="s">
        <v>185</v>
      </c>
      <c r="AP12" s="5">
        <v>58120</v>
      </c>
      <c r="AQ12" s="5" t="s">
        <v>284</v>
      </c>
      <c r="AR12" s="5" t="s">
        <v>285</v>
      </c>
      <c r="AS12" s="5" t="s">
        <v>280</v>
      </c>
      <c r="AT12" s="2">
        <v>45657</v>
      </c>
      <c r="AU12" s="11" t="s">
        <v>286</v>
      </c>
    </row>
    <row r="13" spans="1:47" ht="84.9" customHeight="1" x14ac:dyDescent="0.3">
      <c r="A13" s="3">
        <v>2024</v>
      </c>
      <c r="B13" s="2">
        <v>45566</v>
      </c>
      <c r="C13" s="2">
        <v>45657</v>
      </c>
      <c r="D13" s="5" t="s">
        <v>215</v>
      </c>
      <c r="E13" s="5">
        <v>61201</v>
      </c>
      <c r="F13" s="5" t="s">
        <v>221</v>
      </c>
      <c r="G13" s="5">
        <v>180000000</v>
      </c>
      <c r="H13" s="5" t="s">
        <v>225</v>
      </c>
      <c r="I13" s="5" t="s">
        <v>227</v>
      </c>
      <c r="J13" s="5" t="s">
        <v>221</v>
      </c>
      <c r="K13" s="5" t="s">
        <v>225</v>
      </c>
      <c r="L13" s="5" t="s">
        <v>238</v>
      </c>
      <c r="M13" s="5" t="s">
        <v>242</v>
      </c>
      <c r="N13" s="2">
        <v>45292</v>
      </c>
      <c r="O13" s="2">
        <v>45657</v>
      </c>
      <c r="P13" s="5" t="s">
        <v>247</v>
      </c>
      <c r="Q13" s="5" t="s">
        <v>252</v>
      </c>
      <c r="R13" s="5" t="s">
        <v>259</v>
      </c>
      <c r="S13" s="5"/>
      <c r="T13" s="5" t="s">
        <v>112</v>
      </c>
      <c r="U13" s="5">
        <v>180000000</v>
      </c>
      <c r="V13" s="5" t="s">
        <v>262</v>
      </c>
      <c r="W13" s="5" t="s">
        <v>264</v>
      </c>
      <c r="X13" s="5" t="s">
        <v>266</v>
      </c>
      <c r="Y13" s="5" t="s">
        <v>270</v>
      </c>
      <c r="Z13" s="5" t="s">
        <v>274</v>
      </c>
      <c r="AA13" s="5" t="s">
        <v>113</v>
      </c>
      <c r="AB13" s="8" t="s">
        <v>277</v>
      </c>
      <c r="AC13" s="5" t="s">
        <v>280</v>
      </c>
      <c r="AD13" s="5" t="s">
        <v>121</v>
      </c>
      <c r="AE13" s="5" t="s">
        <v>282</v>
      </c>
      <c r="AF13" s="5">
        <v>425</v>
      </c>
      <c r="AG13" s="21"/>
      <c r="AH13" s="5" t="s">
        <v>146</v>
      </c>
      <c r="AI13" s="5" t="s">
        <v>287</v>
      </c>
      <c r="AJ13" s="5">
        <v>1</v>
      </c>
      <c r="AK13" s="5" t="s">
        <v>283</v>
      </c>
      <c r="AL13" s="5">
        <v>53</v>
      </c>
      <c r="AM13" s="5" t="s">
        <v>283</v>
      </c>
      <c r="AN13" s="5">
        <v>16</v>
      </c>
      <c r="AO13" s="5" t="s">
        <v>185</v>
      </c>
      <c r="AP13" s="5">
        <v>58120</v>
      </c>
      <c r="AQ13" s="5" t="s">
        <v>284</v>
      </c>
      <c r="AR13" s="5" t="s">
        <v>285</v>
      </c>
      <c r="AS13" s="5" t="s">
        <v>279</v>
      </c>
      <c r="AT13" s="2">
        <v>45657</v>
      </c>
      <c r="AU13" s="11" t="s">
        <v>286</v>
      </c>
    </row>
    <row r="14" spans="1:47" ht="84.9" customHeight="1" x14ac:dyDescent="0.3">
      <c r="A14" s="3">
        <v>2024</v>
      </c>
      <c r="B14" s="2">
        <v>45566</v>
      </c>
      <c r="C14" s="2">
        <v>45657</v>
      </c>
      <c r="D14" s="13" t="s">
        <v>216</v>
      </c>
      <c r="E14" s="5">
        <v>43903</v>
      </c>
      <c r="F14" s="5" t="s">
        <v>222</v>
      </c>
      <c r="G14" s="5">
        <v>20000000</v>
      </c>
      <c r="H14" s="5" t="s">
        <v>225</v>
      </c>
      <c r="I14" s="5" t="s">
        <v>228</v>
      </c>
      <c r="J14" s="5" t="s">
        <v>232</v>
      </c>
      <c r="K14" s="5" t="s">
        <v>225</v>
      </c>
      <c r="L14" s="5" t="s">
        <v>238</v>
      </c>
      <c r="M14" s="5" t="s">
        <v>242</v>
      </c>
      <c r="N14" s="2">
        <v>45292</v>
      </c>
      <c r="O14" s="2">
        <v>45657</v>
      </c>
      <c r="P14" s="5" t="s">
        <v>245</v>
      </c>
      <c r="Q14" s="5" t="s">
        <v>250</v>
      </c>
      <c r="R14" s="5" t="s">
        <v>260</v>
      </c>
      <c r="S14" s="22" t="s">
        <v>289</v>
      </c>
      <c r="T14" s="5" t="s">
        <v>112</v>
      </c>
      <c r="U14" s="5">
        <v>20000000</v>
      </c>
      <c r="V14" s="5" t="s">
        <v>263</v>
      </c>
      <c r="W14" s="5" t="s">
        <v>264</v>
      </c>
      <c r="X14" s="5" t="s">
        <v>266</v>
      </c>
      <c r="Y14" s="5" t="s">
        <v>270</v>
      </c>
      <c r="Z14" s="5" t="s">
        <v>274</v>
      </c>
      <c r="AA14" s="5" t="s">
        <v>113</v>
      </c>
      <c r="AB14" s="8" t="s">
        <v>277</v>
      </c>
      <c r="AC14" s="5" t="s">
        <v>280</v>
      </c>
      <c r="AD14" s="5" t="s">
        <v>121</v>
      </c>
      <c r="AE14" s="5" t="s">
        <v>282</v>
      </c>
      <c r="AF14" s="5">
        <v>425</v>
      </c>
      <c r="AG14" s="23"/>
      <c r="AH14" s="5" t="s">
        <v>146</v>
      </c>
      <c r="AI14" s="5" t="s">
        <v>287</v>
      </c>
      <c r="AJ14" s="5">
        <v>1</v>
      </c>
      <c r="AK14" s="5" t="s">
        <v>283</v>
      </c>
      <c r="AL14" s="5">
        <v>53</v>
      </c>
      <c r="AM14" s="5" t="s">
        <v>283</v>
      </c>
      <c r="AN14" s="5">
        <v>16</v>
      </c>
      <c r="AO14" s="5" t="s">
        <v>185</v>
      </c>
      <c r="AP14" s="5">
        <v>58120</v>
      </c>
      <c r="AQ14" s="5" t="s">
        <v>284</v>
      </c>
      <c r="AR14" s="5" t="s">
        <v>285</v>
      </c>
      <c r="AS14" s="5" t="s">
        <v>279</v>
      </c>
      <c r="AT14" s="2">
        <v>45657</v>
      </c>
      <c r="AU14" s="11" t="s">
        <v>288</v>
      </c>
    </row>
    <row r="15" spans="1:47" ht="84.9" customHeight="1" thickBot="1" x14ac:dyDescent="0.35">
      <c r="A15" s="24">
        <v>2024</v>
      </c>
      <c r="B15" s="12">
        <v>45566</v>
      </c>
      <c r="C15" s="12">
        <v>45657</v>
      </c>
      <c r="D15" s="6" t="s">
        <v>217</v>
      </c>
      <c r="E15" s="6">
        <v>35703</v>
      </c>
      <c r="F15" s="6" t="s">
        <v>223</v>
      </c>
      <c r="G15" s="6">
        <v>3000000</v>
      </c>
      <c r="H15" s="6" t="s">
        <v>225</v>
      </c>
      <c r="I15" s="6" t="s">
        <v>227</v>
      </c>
      <c r="J15" s="6" t="s">
        <v>234</v>
      </c>
      <c r="K15" s="6" t="s">
        <v>225</v>
      </c>
      <c r="L15" s="6" t="s">
        <v>238</v>
      </c>
      <c r="M15" s="6" t="s">
        <v>243</v>
      </c>
      <c r="N15" s="12">
        <v>45292</v>
      </c>
      <c r="O15" s="12">
        <v>45657</v>
      </c>
      <c r="P15" s="6" t="s">
        <v>248</v>
      </c>
      <c r="Q15" s="6" t="s">
        <v>253</v>
      </c>
      <c r="R15" s="6" t="s">
        <v>261</v>
      </c>
      <c r="S15" s="25" t="s">
        <v>290</v>
      </c>
      <c r="T15" s="6" t="s">
        <v>112</v>
      </c>
      <c r="U15" s="6">
        <v>3000000</v>
      </c>
      <c r="V15" s="6" t="s">
        <v>263</v>
      </c>
      <c r="W15" s="6" t="s">
        <v>264</v>
      </c>
      <c r="X15" s="6" t="s">
        <v>268</v>
      </c>
      <c r="Y15" s="6" t="s">
        <v>272</v>
      </c>
      <c r="Z15" s="6" t="s">
        <v>276</v>
      </c>
      <c r="AA15" s="6" t="s">
        <v>113</v>
      </c>
      <c r="AB15" s="9" t="s">
        <v>277</v>
      </c>
      <c r="AC15" s="6" t="s">
        <v>281</v>
      </c>
      <c r="AD15" s="6" t="s">
        <v>121</v>
      </c>
      <c r="AE15" s="6" t="s">
        <v>282</v>
      </c>
      <c r="AF15" s="6">
        <v>425</v>
      </c>
      <c r="AG15" s="26"/>
      <c r="AH15" s="6" t="s">
        <v>146</v>
      </c>
      <c r="AI15" s="6" t="s">
        <v>287</v>
      </c>
      <c r="AJ15" s="6">
        <v>1</v>
      </c>
      <c r="AK15" s="6" t="s">
        <v>283</v>
      </c>
      <c r="AL15" s="6">
        <v>53</v>
      </c>
      <c r="AM15" s="6" t="s">
        <v>283</v>
      </c>
      <c r="AN15" s="6">
        <v>16</v>
      </c>
      <c r="AO15" s="6" t="s">
        <v>185</v>
      </c>
      <c r="AP15" s="6">
        <v>58120</v>
      </c>
      <c r="AQ15" s="6" t="s">
        <v>284</v>
      </c>
      <c r="AR15" s="6" t="s">
        <v>285</v>
      </c>
      <c r="AS15" s="6" t="s">
        <v>281</v>
      </c>
      <c r="AT15" s="12">
        <v>45657</v>
      </c>
      <c r="AU15" s="27" t="s">
        <v>288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0" xr:uid="{00000000-0002-0000-0000-000000000000}">
      <formula1>Hidden_119</formula1>
    </dataValidation>
    <dataValidation type="list" allowBlank="1" showErrorMessage="1" sqref="AA8:AA200" xr:uid="{00000000-0002-0000-0000-000001000000}">
      <formula1>Hidden_226</formula1>
    </dataValidation>
    <dataValidation type="list" allowBlank="1" showErrorMessage="1" sqref="AD8:AD200" xr:uid="{00000000-0002-0000-0000-000002000000}">
      <formula1>Hidden_329</formula1>
    </dataValidation>
    <dataValidation type="list" allowBlank="1" showErrorMessage="1" sqref="AH8:AH200" xr:uid="{00000000-0002-0000-0000-000003000000}">
      <formula1>Hidden_433</formula1>
    </dataValidation>
    <dataValidation type="list" allowBlank="1" showErrorMessage="1" sqref="AO8:AO200" xr:uid="{00000000-0002-0000-0000-000004000000}">
      <formula1>Hidden_540</formula1>
    </dataValidation>
  </dataValidations>
  <hyperlinks>
    <hyperlink ref="AB8" r:id="rId1" xr:uid="{57D25B97-DB85-4019-8824-33248CD17D47}"/>
    <hyperlink ref="AB9" r:id="rId2" xr:uid="{299482AD-88DB-4F57-96BD-4D207A4D4569}"/>
    <hyperlink ref="AB10" r:id="rId3" xr:uid="{5F5A0E72-A320-4A62-B3E8-57B41ACF14F8}"/>
    <hyperlink ref="AB11" r:id="rId4" xr:uid="{27D28F70-A81D-4499-B8D9-B78626A3952E}"/>
    <hyperlink ref="AB12" r:id="rId5" xr:uid="{36ADF426-69BD-482A-B4A4-F71561907D97}"/>
    <hyperlink ref="AB13" r:id="rId6" xr:uid="{6587EF72-564F-43EF-844C-9DCFB6D1D85B}"/>
    <hyperlink ref="AB14" r:id="rId7" xr:uid="{EF8A9479-14B1-473B-8FA1-30B3754C4D65}"/>
    <hyperlink ref="AB15" r:id="rId8" xr:uid="{E3B7F107-981C-4C22-88F5-ED1A12FE2B78}"/>
    <hyperlink ref="S14" r:id="rId9" xr:uid="{4B6E3B79-7CC4-4117-9D01-01452AD95482}"/>
    <hyperlink ref="S15" r:id="rId10" xr:uid="{2F994674-31CC-4D2A-A4BC-39A49634D51C}"/>
  </hyperlinks>
  <pageMargins left="0.25" right="0.25" top="1.3541666666666667" bottom="0.75" header="0.3" footer="0.3"/>
  <pageSetup paperSize="5" orientation="landscape" r:id="rId11"/>
  <headerFooter>
    <oddHeader>&amp;L&amp;G&amp;C&amp;"Arial,Normal"&amp;12
Programas que Ofrecen de la Secretaría de Comunicaciones y Obras Públicas&amp;R&amp;G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mzavala</cp:lastModifiedBy>
  <dcterms:created xsi:type="dcterms:W3CDTF">2024-03-15T17:21:40Z</dcterms:created>
  <dcterms:modified xsi:type="dcterms:W3CDTF">2025-01-14T17:08:28Z</dcterms:modified>
</cp:coreProperties>
</file>