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zavala\Documents\Transparencia 2024\4to trim 2024\Articulo 35\"/>
    </mc:Choice>
  </mc:AlternateContent>
  <xr:revisionPtr revIDLastSave="0" documentId="8_{2041A3F0-5EB6-4B8C-89B5-B615610196B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 r:id="rId8"/>
  </externalReferences>
  <definedNames>
    <definedName name="_xlnm._FilterDatabase" localSheetId="0" hidden="1">'Reporte de Formatos'!$A$7:$AC$115</definedName>
    <definedName name="Hidden_13">Hidden_1!$A$1:$A$8</definedName>
    <definedName name="Hidden_211">[1]Hidden_2!$A$1:$A$2</definedName>
    <definedName name="Hidden_28">Hidden_2!$A$1:$A$3</definedName>
    <definedName name="Hidden_3">[2]Hidden_2!$A$1:$A$2</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<sst xmlns="http://schemas.openxmlformats.org/spreadsheetml/2006/main" count="1648" uniqueCount="503">
  <si>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</si>
  <si>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</si>
  <si>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</si>
  <si>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</si>
  <si>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</si>
  <si>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</si>
  <si>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</si>
  <si>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</si>
  <si>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</si>
  <si>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</si>
  <si>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</si>
  <si>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</si>
  <si>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</si>
  <si>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</si>
  <si>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</si>
  <si>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</si>
  <si>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</si>
  <si>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</si>
  <si>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</si>
  <si>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</si>
  <si>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</si>
  <si>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</si>
  <si>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</si>
  <si>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</si>
  <si>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</si>
  <si>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</si>
  <si>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</si>
  <si>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</si>
  <si>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</si>
  <si>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</si>
  <si>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</si>
  <si>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</si>
  <si>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</si>
  <si>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</si>
  <si>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</si>
  <si>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</si>
  <si>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</si>
  <si>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</si>
  <si>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</si>
  <si>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</si>
  <si>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</si>
  <si>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</si>
  <si>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</si>
  <si>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</si>
  <si>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</si>
  <si>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</si>
  <si>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</si>
  <si>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</si>
  <si>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</si>
  <si>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</si>
  <si>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</si>
  <si>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</si>
  <si>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</si>
  <si>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</si>
  <si>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</si>
  <si>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</si>
  <si>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</si>
  <si>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</si>
  <si>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</si>
  <si>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</si>
  <si>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</si>
  <si>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</si>
  <si>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</si>
  <si>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</si>
  <si>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</si>
  <si>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</si>
  <si>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</si>
  <si>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</si>
  <si>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</si>
  <si>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</si>
  <si>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</si>
  <si>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</si>
  <si>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</si>
  <si>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</si>
  <si>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</si>
  <si>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</si>
  <si>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</si>
  <si>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</si>
  <si>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</si>
  <si>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</si>
  <si>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</si>
  <si>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</si>
  <si>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</si>
  <si>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</si>
  <si>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</si>
  <si>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</si>
  <si>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</si>
  <si>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</si>
  <si>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</si>
  <si>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</si>
  <si>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</si>
  <si>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</si>
  <si>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</si>
  <si>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</si>
  <si>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</si>
  <si>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</si>
  <si>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</si>
  <si>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Contratación de personal</t>
  </si>
  <si>
    <t>Artículo 4o Fracción III de la Ley de los trabajadores al Servicio del Estado de Michoacán de Ocampo y sus Municipios.  Articulo 62 de la Constitución Política del Estado Libre y Soberano del Estado de Michoacán de Ocampo. Artículo  16 fracción XII Y XVII  Y 29 fracción XI del Reglamento Interior de la Secretaría de Comunicaciones y Obras Públicas.</t>
  </si>
  <si>
    <t>Enlace Jurídico / Delegación Administrativa</t>
  </si>
  <si>
    <t>Miguel Ángel</t>
  </si>
  <si>
    <t>Albarrán</t>
  </si>
  <si>
    <t>Garduño</t>
  </si>
  <si>
    <t>Dulce María</t>
  </si>
  <si>
    <t>Ibarra</t>
  </si>
  <si>
    <t>Eduardo</t>
  </si>
  <si>
    <t>Alonso</t>
  </si>
  <si>
    <t>Estrada</t>
  </si>
  <si>
    <t>Álvarez</t>
  </si>
  <si>
    <t>López</t>
  </si>
  <si>
    <t>Axel André</t>
  </si>
  <si>
    <t>Ambriz</t>
  </si>
  <si>
    <t>Espinoza</t>
  </si>
  <si>
    <t>Claudia Lila</t>
  </si>
  <si>
    <t>Araujo</t>
  </si>
  <si>
    <t>Guzmán</t>
  </si>
  <si>
    <t>Guadalupe Yaritza</t>
  </si>
  <si>
    <t>Arellano</t>
  </si>
  <si>
    <t>Ramírez</t>
  </si>
  <si>
    <t>José Luis</t>
  </si>
  <si>
    <t>Arredondo</t>
  </si>
  <si>
    <t>de la Torre</t>
  </si>
  <si>
    <t>Asalia</t>
  </si>
  <si>
    <t>Bello</t>
  </si>
  <si>
    <t>Ruiz</t>
  </si>
  <si>
    <t>Vladimir Lenin</t>
  </si>
  <si>
    <t>Bravo</t>
  </si>
  <si>
    <t>García</t>
  </si>
  <si>
    <t>Héctor</t>
  </si>
  <si>
    <t>Martínez</t>
  </si>
  <si>
    <t>Heriberto</t>
  </si>
  <si>
    <t>Camacho</t>
  </si>
  <si>
    <t>Maya</t>
  </si>
  <si>
    <t>Andrés</t>
  </si>
  <si>
    <t>Carranza</t>
  </si>
  <si>
    <t>Sistos</t>
  </si>
  <si>
    <t>Luis Alberto</t>
  </si>
  <si>
    <t>Carrillo</t>
  </si>
  <si>
    <t>Millán</t>
  </si>
  <si>
    <t>Vanessa Alejandra</t>
  </si>
  <si>
    <t>Castro</t>
  </si>
  <si>
    <t>Montes</t>
  </si>
  <si>
    <t>Maldonado</t>
  </si>
  <si>
    <t>Julio César</t>
  </si>
  <si>
    <t>Chávez</t>
  </si>
  <si>
    <t>Ávila</t>
  </si>
  <si>
    <t>Neyra</t>
  </si>
  <si>
    <t>Medina</t>
  </si>
  <si>
    <t>María Amparo</t>
  </si>
  <si>
    <t>Ramos</t>
  </si>
  <si>
    <t>José Alfredo</t>
  </si>
  <si>
    <t>Colín</t>
  </si>
  <si>
    <t>Suárez</t>
  </si>
  <si>
    <t>Jaime</t>
  </si>
  <si>
    <t>Contreras</t>
  </si>
  <si>
    <t>Morales</t>
  </si>
  <si>
    <t>Rafael</t>
  </si>
  <si>
    <t>Claudia Mabel</t>
  </si>
  <si>
    <t>Cortes</t>
  </si>
  <si>
    <t>Mondragon</t>
  </si>
  <si>
    <t>Cruz</t>
  </si>
  <si>
    <t>Aldo Juan</t>
  </si>
  <si>
    <t>Serrano</t>
  </si>
  <si>
    <t>Edgar</t>
  </si>
  <si>
    <t>Díaz</t>
  </si>
  <si>
    <t>Natsugui</t>
  </si>
  <si>
    <t>Dimas</t>
  </si>
  <si>
    <t>Gil</t>
  </si>
  <si>
    <t>José Alberto</t>
  </si>
  <si>
    <t>Elicea</t>
  </si>
  <si>
    <t>Zavala</t>
  </si>
  <si>
    <t>Iván</t>
  </si>
  <si>
    <t>Escalante</t>
  </si>
  <si>
    <t>Aburto</t>
  </si>
  <si>
    <t>Adriana</t>
  </si>
  <si>
    <t>Cárdenas</t>
  </si>
  <si>
    <t>José Abimelec</t>
  </si>
  <si>
    <t>Esquivel</t>
  </si>
  <si>
    <t>Fabián</t>
  </si>
  <si>
    <t>Fernando</t>
  </si>
  <si>
    <t>Ferreyra</t>
  </si>
  <si>
    <t>Sara</t>
  </si>
  <si>
    <t>Fuentes</t>
  </si>
  <si>
    <t>Torres</t>
  </si>
  <si>
    <t>María Azucena</t>
  </si>
  <si>
    <t>Lucia</t>
  </si>
  <si>
    <t>González</t>
  </si>
  <si>
    <t>Reséndiz</t>
  </si>
  <si>
    <t>Alejandra</t>
  </si>
  <si>
    <t>Cázarez</t>
  </si>
  <si>
    <t>María de Jésus</t>
  </si>
  <si>
    <t>Maribel</t>
  </si>
  <si>
    <t>Guerrero</t>
  </si>
  <si>
    <t>Hernández</t>
  </si>
  <si>
    <t>Balleño</t>
  </si>
  <si>
    <t>Jessica Adriana</t>
  </si>
  <si>
    <t>Tapia</t>
  </si>
  <si>
    <t>Marcos</t>
  </si>
  <si>
    <t>Huerta</t>
  </si>
  <si>
    <t>Valdez</t>
  </si>
  <si>
    <t>Azariel</t>
  </si>
  <si>
    <t>Jerónimo</t>
  </si>
  <si>
    <t>Nerina Julieta</t>
  </si>
  <si>
    <t>Jiménez</t>
  </si>
  <si>
    <t>Adrián</t>
  </si>
  <si>
    <t>Jurado</t>
  </si>
  <si>
    <t>Ojeda</t>
  </si>
  <si>
    <t>Landy Kukene Estefania</t>
  </si>
  <si>
    <t>Liahut</t>
  </si>
  <si>
    <t>Maria de la Paz</t>
  </si>
  <si>
    <t>Lobato</t>
  </si>
  <si>
    <t>Salinas</t>
  </si>
  <si>
    <t>Deicy</t>
  </si>
  <si>
    <t>Rubio</t>
  </si>
  <si>
    <t>José Javier</t>
  </si>
  <si>
    <t>Lucas</t>
  </si>
  <si>
    <t>Huacuz</t>
  </si>
  <si>
    <t>Roberto</t>
  </si>
  <si>
    <t>Luna</t>
  </si>
  <si>
    <t>Inocencio</t>
  </si>
  <si>
    <t>Francisco Javier</t>
  </si>
  <si>
    <t>José</t>
  </si>
  <si>
    <t>Manríquez</t>
  </si>
  <si>
    <t>Venegas</t>
  </si>
  <si>
    <t>Miriam Elizabeth</t>
  </si>
  <si>
    <t>Manzo</t>
  </si>
  <si>
    <t>Ortiz</t>
  </si>
  <si>
    <t>Francisco Israel</t>
  </si>
  <si>
    <t>Monica Alejandra</t>
  </si>
  <si>
    <t>Mendez</t>
  </si>
  <si>
    <t>Lomeli</t>
  </si>
  <si>
    <t>Raquel Yadidhel</t>
  </si>
  <si>
    <t>Muñoz</t>
  </si>
  <si>
    <t>Hincapie</t>
  </si>
  <si>
    <t>Israel</t>
  </si>
  <si>
    <t>César Alberto</t>
  </si>
  <si>
    <t>Pallares</t>
  </si>
  <si>
    <t>Ma. Catalina</t>
  </si>
  <si>
    <t>Pantoja</t>
  </si>
  <si>
    <t>Gustavo Alonso</t>
  </si>
  <si>
    <t>Parra</t>
  </si>
  <si>
    <t>Pérez</t>
  </si>
  <si>
    <t>Christian Javier</t>
  </si>
  <si>
    <t>Plascencia</t>
  </si>
  <si>
    <t>Murillo</t>
  </si>
  <si>
    <t>Soria</t>
  </si>
  <si>
    <t>Francisco Andrés</t>
  </si>
  <si>
    <t>Quiroz</t>
  </si>
  <si>
    <t>Luis Fernando</t>
  </si>
  <si>
    <t>Rauda</t>
  </si>
  <si>
    <t>Garnica</t>
  </si>
  <si>
    <t>Raya</t>
  </si>
  <si>
    <t>Segovia</t>
  </si>
  <si>
    <t>Manuel</t>
  </si>
  <si>
    <t>Recinos</t>
  </si>
  <si>
    <t>Bryan Alexis</t>
  </si>
  <si>
    <t>Reyes</t>
  </si>
  <si>
    <t>Franco</t>
  </si>
  <si>
    <t>Carlos David</t>
  </si>
  <si>
    <t>Rodríguez</t>
  </si>
  <si>
    <t>Arturo</t>
  </si>
  <si>
    <t>Rosales</t>
  </si>
  <si>
    <t>Jacobo</t>
  </si>
  <si>
    <t>Gerardo Abraham</t>
  </si>
  <si>
    <t>Rosas</t>
  </si>
  <si>
    <t>Madrigal</t>
  </si>
  <si>
    <t>Gladys Berenice</t>
  </si>
  <si>
    <t>Valencia</t>
  </si>
  <si>
    <t>Sánchez</t>
  </si>
  <si>
    <t>José Raúl</t>
  </si>
  <si>
    <t>Samano</t>
  </si>
  <si>
    <t>Inti Elias</t>
  </si>
  <si>
    <t>Zárate</t>
  </si>
  <si>
    <t>Martin</t>
  </si>
  <si>
    <t>Evelyn Ijuliana</t>
  </si>
  <si>
    <t>Soto</t>
  </si>
  <si>
    <t>Jaimes</t>
  </si>
  <si>
    <t>Oscar Alexis</t>
  </si>
  <si>
    <t>Gómez</t>
  </si>
  <si>
    <t>Trujillo</t>
  </si>
  <si>
    <t>Rangel</t>
  </si>
  <si>
    <t>Irving Obed</t>
  </si>
  <si>
    <t>Vásquez</t>
  </si>
  <si>
    <t>Betsy Yazmín</t>
  </si>
  <si>
    <t>Vega</t>
  </si>
  <si>
    <t>Velázquez</t>
  </si>
  <si>
    <t>Marcos Yaretd</t>
  </si>
  <si>
    <t>Villa</t>
  </si>
  <si>
    <t>Villaseñor</t>
  </si>
  <si>
    <t>Marco Antonio</t>
  </si>
  <si>
    <t>Zamacona</t>
  </si>
  <si>
    <t>De la primera a la tercera, quinta y sexta</t>
  </si>
  <si>
    <t>Delegación Administrativa</t>
  </si>
  <si>
    <t>* No se generan números para estos contratos.
* No se generan contratos plurianuales y no se modifican contratos ni se hacen convenios modificatorios.
* No se tiene razón Social por ser contratos laborales y ser personas físicas.
* No se genera documento donde se desglose el gasto a precios del año por ser contratos laborales.
* No se genera informe de monto total erogado por ser contratos labores.</t>
  </si>
  <si>
    <t>Espinosa</t>
  </si>
  <si>
    <t>Flores</t>
  </si>
  <si>
    <t>Barriga</t>
  </si>
  <si>
    <t>Ma.Soledad</t>
  </si>
  <si>
    <t>Cadenas</t>
  </si>
  <si>
    <t>Brenda Elayne</t>
  </si>
  <si>
    <t>Javier</t>
  </si>
  <si>
    <t>Daniel Osiris</t>
  </si>
  <si>
    <t>Paola</t>
  </si>
  <si>
    <t>Figueroa</t>
  </si>
  <si>
    <t>Julio Axel</t>
  </si>
  <si>
    <t>Karla Denisse</t>
  </si>
  <si>
    <t>Moreno</t>
  </si>
  <si>
    <t>Zeida</t>
  </si>
  <si>
    <t>Pompa</t>
  </si>
  <si>
    <t>Berenice</t>
  </si>
  <si>
    <t>Vázquez</t>
  </si>
  <si>
    <t>Carlos</t>
  </si>
  <si>
    <t>Borunda</t>
  </si>
  <si>
    <t>Delgado</t>
  </si>
  <si>
    <t>Alejandro</t>
  </si>
  <si>
    <t>Avila</t>
  </si>
  <si>
    <t>Mario Eduardo</t>
  </si>
  <si>
    <t>Oregel</t>
  </si>
  <si>
    <t>Prado</t>
  </si>
  <si>
    <t>José Alan</t>
  </si>
  <si>
    <t>Villafañet</t>
  </si>
  <si>
    <t>Coronel</t>
  </si>
  <si>
    <t>https://so.secoem.michoacan.gob.mx/wp-content/uploads/2024/10/1.-ALBARRAN-GARDUNO-MIGUEL-ANGEL_jul-dic.pdf</t>
  </si>
  <si>
    <t>https://so.secoem.michoacan.gob.mx/wp-content/uploads/2024/10/2.-ALONSO-ESTRADA-EDUARDO_jul-dic.pdf</t>
  </si>
  <si>
    <t>https://so.secoem.michoacan.gob.mx/wp-content/uploads/2024/10/3.-ALVAREZ-IBARRA-DULCE-MARIA_jul-dic.pdf</t>
  </si>
  <si>
    <t>https://so.secoem.michoacan.gob.mx/wp-content/uploads/2024/10/4.-ALVAREZ-LOPEZ-DANIEL-OSIRIS_jul-dic.pdf</t>
  </si>
  <si>
    <t>https://so.secoem.michoacan.gob.mx/wp-content/uploads/2024/10/5.-AMBRIZ-ESPINOZA-AXEL-ANDRE_jul-dic.pdf</t>
  </si>
  <si>
    <t>https://so.secoem.michoacan.gob.mx/wp-content/uploads/2024/10/6.-ARAUJO-GUZMAN-CLAUDIA-LILA_jul-dic.pdf</t>
  </si>
  <si>
    <t>https://so.secoem.michoacan.gob.mx/wp-content/uploads/2024/10/7.-ARELLANO-RAMIREZ-GUADALUPE-YARITZA_jul-dic.pdf</t>
  </si>
  <si>
    <t>https://so.secoem.michoacan.gob.mx/wp-content/uploads/2024/10/8.-ARREDONDO-DE-LA-TORRE-JOSE-LUIS_jul-dic.pdf</t>
  </si>
  <si>
    <t>https://so.secoem.michoacan.gob.mx/wp-content/uploads/2024/10/9.-BELLO-RUIZ-ASALIA_jul-dic.pdf</t>
  </si>
  <si>
    <t>https://so.secoem.michoacan.gob.mx/wp-content/uploads/2024/10/10.-BRAVO-GARCIA-VLADIMIR-LENIN_jul-dic.pdf</t>
  </si>
  <si>
    <t>https://so.secoem.michoacan.gob.mx/wp-content/uploads/2024/10/12.-CAMACHO-MAYA-HERIBERTO_jul-dic.pdf</t>
  </si>
  <si>
    <t>https://so.secoem.michoacan.gob.mx/wp-content/uploads/2024/10/13.-CARRANZA-SISTOS-ANDRES_jul-dic.pdf</t>
  </si>
  <si>
    <t>https://so.secoem.michoacan.gob.mx/wp-content/uploads/2024/10/14.-CARRILLO-MILLAN-LUIS-ALBERTO_jul-dic.pdf</t>
  </si>
  <si>
    <t>https://so.secoem.michoacan.gob.mx/wp-content/uploads/2024/10/16.-CASTRO-MONTES-VANESSA-ALEJANDRA_jul-dic.pdf</t>
  </si>
  <si>
    <t>https://so.secoem.michoacan.gob.mx/wp-content/uploads/2024/10/18.-CHAVEZ-MALDONADO-PYMANDER_jul-dic.pdf</t>
  </si>
  <si>
    <t>https://so.secoem.michoacan.gob.mx/wp-content/uploads/2024/10/19.-CHAVEZ-MEDINA-NEYRA_jul-dic.pdf</t>
  </si>
  <si>
    <t>https://so.secoem.michoacan.gob.mx/wp-content/uploads/2024/10/20.-CHAVEZ-RAMOS-MARIA-AMPARO_jul-dic.pdf</t>
  </si>
  <si>
    <t>https://so.secoem.michoacan.gob.mx/wp-content/uploads/2024/10/21.-COLIN-SUAREZ-JOSE-AAFREDO_jul-dic.pdf</t>
  </si>
  <si>
    <t>https://so.secoem.michoacan.gob.mx/wp-content/uploads/2024/10/22.-CONTRERAS-MORALES-JAIME_jul-dic.pdf</t>
  </si>
  <si>
    <t>https://so.secoem.michoacan.gob.mx/wp-content/uploads/2024/10/23.-CONTRERAS-RUIZ-RAFAEL_jul-dic.pdf</t>
  </si>
  <si>
    <t>https://so.secoem.michoacan.gob.mx/wp-content/uploads/2024/10/24.-CORTES-MONDRAGON-CLAUDIA-MABEL_jul-dic.pdf</t>
  </si>
  <si>
    <t>https://so.secoem.michoacan.gob.mx/wp-content/uploads/2024/10/25.-CRUZ-SERRANO-ALDO-JUAN_jul-dic.pdf</t>
  </si>
  <si>
    <t>https://so.secoem.michoacan.gob.mx/wp-content/uploads/2024/10/26.-DIAZ-MORALES-EDGAR_jul-dic.pdf</t>
  </si>
  <si>
    <t>https://so.secoem.michoacan.gob.mx/wp-content/uploads/2024/10/27.-DIMAS-GIL-NATSUGUI_jul-dic.pdf</t>
  </si>
  <si>
    <t>https://so.secoem.michoacan.gob.mx/wp-content/uploads/2024/10/28.-ELICEA-ZAVALA-JOSE-ALBERTO_jul-dic.pdf</t>
  </si>
  <si>
    <t>https://so.secoem.michoacan.gob.mx/wp-content/uploads/2024/10/29.-ESCALANTE-ABURTO-IVAN_jul-dic.pdf</t>
  </si>
  <si>
    <t>https://so.secoem.michoacan.gob.mx/wp-content/uploads/2024/10/30.-ESPINOZA-CARDENAS-ADRIANA_jul-dic.pdf</t>
  </si>
  <si>
    <t>https://so.secoem.michoacan.gob.mx/wp-content/uploads/2024/10/31.-ESQUIVEL-AMBRIZ-JOSE-ABIMELEC_jul-dic.pdf</t>
  </si>
  <si>
    <t>https://so.secoem.michoacan.gob.mx/wp-content/uploads/2024/10/32.-FABIAN-LOPEZ-JOSE-LUIS_jul-dic.pdf</t>
  </si>
  <si>
    <t>https://so.secoem.michoacan.gob.mx/wp-content/uploads/2024/10/33.-FERREYRA-GARCIA-FERNANDO_jul-dic.pdf</t>
  </si>
  <si>
    <t>https://so.secoem.michoacan.gob.mx/wp-content/uploads/2024/10/34.-FIGUEROA-FLORES-PAOLA_jul-dic.pdf</t>
  </si>
  <si>
    <t>https://so.secoem.michoacan.gob.mx/wp-content/uploads/2024/10/35.-FLORES-BARRIGA-ISRAEL_jul-dic.pdf</t>
  </si>
  <si>
    <t>https://so.secoem.michoacan.gob.mx/wp-content/uploads/2024/10/36.-FUENTES-TORRES-SARA_jul-dic.pdf</t>
  </si>
  <si>
    <t>https://so.secoem.michoacan.gob.mx/wp-content/uploads/2024/10/37.-GARCIA-CHAVEZ-MARIA-AZUCENA_jul-dic.pdf</t>
  </si>
  <si>
    <t>https://so.secoem.michoacan.gob.mx/wp-content/uploads/2024/10/38-GARCIA-DIAZ-LUCIA_jul-dic.pdf</t>
  </si>
  <si>
    <t>https://so.secoem.michoacan.gob.mx/wp-content/uploads/2024/10/39.-GARCIA-FLORES-JULIO-AXEL_jul-dic.pdf</t>
  </si>
  <si>
    <t>https://so.secoem.michoacan.gob.mx/wp-content/uploads/2024/10/40.-GARCIA-RESENDIZ-MA.SOLEDAD_jul-dic.pdf</t>
  </si>
  <si>
    <t>https://so.secoem.michoacan.gob.mx/wp-content/uploads/2024/10/41.-GONZALEZ-CAZAREZ-ALEJANDRA_jul-dic.pdf</t>
  </si>
  <si>
    <t>https://so.secoem.michoacan.gob.mx/wp-content/uploads/2024/10/42.-GONZALEZ-CRUZ-MARIA-DE-JESUS_jul-dic.pdf</t>
  </si>
  <si>
    <t>https://so.secoem.michoacan.gob.mx/wp-content/uploads/2024/10/43.-GONZALEZ-MAYA-HECTOR_jul-dic.pdf</t>
  </si>
  <si>
    <t>https://so.secoem.michoacan.gob.mx/wp-content/uploads/2024/10/44.-GUERRERO-CADENAS-MARIBEL_jul-dic.pdf</t>
  </si>
  <si>
    <t>https://so.secoem.michoacan.gob.mx/wp-content/uploads/2024/10/45.-HERNANDEZ-BALLENO-EDUARDO_jul-dic.pdf</t>
  </si>
  <si>
    <t>https://so.secoem.michoacan.gob.mx/wp-content/uploads/2024/10/46.-HERNANDEZ-PEREZ-BRENDA-ELAYNE_jul-dic.pdf</t>
  </si>
  <si>
    <t>https://so.secoem.michoacan.gob.mx/wp-content/uploads/2024/10/47.-HERNANDEZ-TAPIA-JESSICA-ADRIANA_jul-dic.pdf</t>
  </si>
  <si>
    <t>https://so.secoem.michoacan.gob.mx/wp-content/uploads/2024/10/48.-HUERTA-VALDEZ-MARCO_jul-dic-1.pdf</t>
  </si>
  <si>
    <t>https://so.secoem.michoacan.gob.mx/wp-content/uploads/2024/10/49.-JERONIMO-HERNANNEZ-AZARIEL_jul-dic.pdf</t>
  </si>
  <si>
    <t>https://so.secoem.michoacan.gob.mx/wp-content/uploads/2024/10/50.-JIMENEZ-GONZALEZ-NERINA-JULIETA.pdf</t>
  </si>
  <si>
    <t>https://so.secoem.michoacan.gob.mx/wp-content/uploads/2024/10/51.-JIMENEZ-VAZQUEZ-BERENICE_sept-dic.pdf</t>
  </si>
  <si>
    <t>https://so.secoem.michoacan.gob.mx/wp-content/uploads/2024/10/52.-JURADO-OJEDA-ADRIAN_jul-dic.pdf</t>
  </si>
  <si>
    <t>https://so.secoem.michoacan.gob.mx/wp-content/uploads/2024/10/53.-LIAHUT-GARCIA-LANDY-KUKENE-ESTEFANIA_jul-dic.pdf</t>
  </si>
  <si>
    <t>https://so.secoem.michoacan.gob.mx/wp-content/uploads/2024/10/54.-LOBATO-SALINAS-MARIA-DE-LA-PAZ_jul-dic.pdf</t>
  </si>
  <si>
    <t>https://so.secoem.michoacan.gob.mx/wp-content/uploads/2024/10/55.-LOPEZ-RUBIO-DEICY_jul-dic.pdf</t>
  </si>
  <si>
    <t>https://so.secoem.michoacan.gob.mx/wp-content/uploads/2024/10/56.-LUCAS-HUACUZ-JOSE-JAVIER_jul-dic.pdf</t>
  </si>
  <si>
    <t>https://so.secoem.michoacan.gob.mx/wp-content/uploads/2024/10/57.-LUNA-INOCENCIO-ROBERTO_jul-dic.pdf</t>
  </si>
  <si>
    <t>https://so.secoem.michoacan.gob.mx/wp-content/uploads/2024/10/58.-MALDONADO-MARTINEZ-FRANCISCO-JAVIER_jul-dic.pdf</t>
  </si>
  <si>
    <t>https://so.secoem.michoacan.gob.mx/wp-content/uploads/2024/10/59.-MANRIQUEZ-VENEGAS-JOSE_jul-dic.pdf</t>
  </si>
  <si>
    <t>https://so.secoem.michoacan.gob.mx/wp-content/uploads/2024/10/60.-MANZO-ORTIZ-MIRIAM-ELIZABET_jul-dic.pdf</t>
  </si>
  <si>
    <t>https://so.secoem.michoacan.gob.mx/wp-content/uploads/2024/10/61.-MARTINEZ-GUZMAN-JOSE-LUIS_jul-dic.pdf</t>
  </si>
  <si>
    <t>https://so.secoem.michoacan.gob.mx/wp-content/uploads/2024/10/62.-MEDINA-LOPEZ-FRANCISCO-ISRAEL_jul-dic.pdf</t>
  </si>
  <si>
    <t>https://so.secoem.michoacan.gob.mx/wp-content/uploads/2024/10/63.-MENDEZ-LOMELI-MONICA-ALEJANDRA_jul-dic.pdf</t>
  </si>
  <si>
    <t>https://so.secoem.michoacan.gob.mx/wp-content/uploads/2024/10/64.-MORENO-VILLASENOR-KARLA-DENISSE_jul-dic.pdf</t>
  </si>
  <si>
    <t>https://so.secoem.michoacan.gob.mx/wp-content/uploads/2024/10/65.-MUNOZ-INCAPIE-RAQUEL-YADIDHEL_jul-dic.pdf</t>
  </si>
  <si>
    <t>https://so.secoem.michoacan.gob.mx/wp-content/uploads/2024/10/66.-ORTIZ-ALVAREZ-ISRAEL_jul-dic.pdf</t>
  </si>
  <si>
    <t>https://so.secoem.michoacan.gob.mx/wp-content/uploads/2024/10/67.-ORTIZ-DIAZ-JAVIER_jul-dic.pdf</t>
  </si>
  <si>
    <t>https://so.secoem.michoacan.gob.mx/wp-content/uploads/2024/10/68.-PALLARES-CONTRERAS-CASAR-ALBERTO_jul-dic.pdf</t>
  </si>
  <si>
    <t>https://so.secoem.michoacan.gob.mx/wp-content/uploads/2024/10/69.-PANTOJA-PANTOJA-MA.-CATALINA_jul-dic.pdf</t>
  </si>
  <si>
    <t>https://so.secoem.michoacan.gob.mx/wp-content/uploads/2024/10/70.-PARRA-TORRES-GUSTAVO-ALONSO_jul-dic.pdf</t>
  </si>
  <si>
    <t>https://so.secoem.michoacan.gob.mx/wp-content/uploads/2024/10/72.-PLASCENCIA-MURILLO-CHRISTIAN-JAVIER_jul-dic.pdf</t>
  </si>
  <si>
    <t>https://so.secoem.michoacan.gob.mx/wp-content/uploads/2024/10/74.-POMPA-FLORES-ZEIDA_jul-dic.pdf</t>
  </si>
  <si>
    <t>https://so.secoem.michoacan.gob.mx/wp-content/uploads/2024/10/75.-QUIROZ-LUCAS-FRANCISCO-ANDRES_jul-dic.pdf</t>
  </si>
  <si>
    <t>https://so.secoem.michoacan.gob.mx/wp-content/uploads/2024/10/76.-RAUDA-GARNICA-LUIS-FERNANDO_jul-dic.pdf</t>
  </si>
  <si>
    <t>https://so.secoem.michoacan.gob.mx/wp-content/uploads/2024/10/77.-RAYA-SEGOVIA-ALEJANDRA_jul-dic.pdf</t>
  </si>
  <si>
    <t>https://so.secoem.michoacan.gob.mx/wp-content/uploads/2024/10/78.-RECINOS-PEREZ-MANUEL_jul-dic.pdf</t>
  </si>
  <si>
    <t>https://so.secoem.michoacan.gob.mx/wp-content/uploads/2024/10/79.-REYES-FRANCO-BRYAN-ALEXIS_jul-dic.pdf</t>
  </si>
  <si>
    <t>https://so.secoem.michoacan.gob.mx/wp-content/uploads/2024/10/80.-RODRIGUEZ-MEDINA-CARLOS-DAVID_jul-dic.pdf</t>
  </si>
  <si>
    <t>https://so.secoem.michoacan.gob.mx/wp-content/uploads/2024/10/81.-ROSALES-JACOBO-ARTURO_jul-dic.pdf</t>
  </si>
  <si>
    <t>https://so.secoem.michoacan.gob.mx/wp-content/uploads/2024/10/82.-ROSAS-MADRIGAL-GERARDO-ABRAHAM_jul-dic.pdf</t>
  </si>
  <si>
    <t>https://so.secoem.michoacan.gob.mx/wp-content/uploads/2024/10/83.-RUIZ-VALENCIA-GLADYS-BERENICE_jul-dic.pdf</t>
  </si>
  <si>
    <t>https://so.secoem.michoacan.gob.mx/wp-content/uploads/2024/10/84.-SAMANO-HERNANDEZ-JOSE-RAUL_jul-dic.pdf</t>
  </si>
  <si>
    <t>https://so.secoem.michoacan.gob.mx/wp-content/uploads/2024/10/85.-SANCHEZ-ZARATE-INTI-ELIAS_jul-dic.pdf</t>
  </si>
  <si>
    <t>https://so.secoem.michoacan.gob.mx/wp-content/uploads/2024/10/86.-SORIA-MARTINEZ-MARTIN_juu-dic.pdf</t>
  </si>
  <si>
    <t>https://so.secoem.michoacan.gob.mx/wp-content/uploads/2024/10/87.-SOTO-JAIMES-EVELYN-IJULIANA_jul-dic.pdf</t>
  </si>
  <si>
    <t>https://so.secoem.michoacan.gob.mx/wp-content/uploads/2024/10/88.-TORRES-GOMEZ-OSCAR-ALEXIS_jul-dic.pdf</t>
  </si>
  <si>
    <t>https://so.secoem.michoacan.gob.mx/wp-content/uploads/2024/10/89.-TRUJILLO-RANGEL-SARA_jul-dic.pdf</t>
  </si>
  <si>
    <t>https://so.secoem.michoacan.gob.mx/wp-content/uploads/2024/10/90.-VASQUEZ-ORTIZ-IRVING-OBED_jul-dic.pdf</t>
  </si>
  <si>
    <t>https://so.secoem.michoacan.gob.mx/wp-content/uploads/2024/10/91.-VEGA-SOTO-BETSY-YAZMIN_jul-dic.pdf</t>
  </si>
  <si>
    <t>https://so.secoem.michoacan.gob.mx/wp-content/uploads/2024/10/92.-VELAZQUEZ-GARCIA-JOSE-LUIS_jul-dic.pdf</t>
  </si>
  <si>
    <t>https://so.secoem.michoacan.gob.mx/wp-content/uploads/2024/10/94.-VILLASENOR-RUBIO-MANUEL_jul-dic.pdf</t>
  </si>
  <si>
    <t>https://so.secoem.michoacan.gob.mx/wp-content/uploads/2024/10/95.-ZAMACONA-ROSALES-MARCO-ANTONIO_jul-dic.pdf</t>
  </si>
  <si>
    <t>https://so.secoem.michoacan.gob.mx/wp-content/uploads/2024/10/93.-VILLA-CARRILLO-MARCOS-YAREDT_jul-dic.pdf</t>
  </si>
  <si>
    <t>https://so.secoem.michoacan.gob.mx/wp-content/uploads/2025/01/11.-CBD.pdf</t>
  </si>
  <si>
    <t>https://so.secoem.michoacan.gob.mx/wp-content/uploads/2025/01/31.-AEA.pdf</t>
  </si>
  <si>
    <t>https://so.secoem.michoacan.gob.mx/wp-content/uploads/2025/01/66.-MEOP.pdf</t>
  </si>
  <si>
    <t>https://so.secoem.michoacan.gob.mx/wp-content/uploads/2025/01/93.-JAVC.pdf</t>
  </si>
  <si>
    <t>Concesión para la construcción, operación, aprovechamiento, conservación y mantenimiento del tramo carretero del altas especificaciones (tipo A2) y de jurisdicción estatal denominado "Autopista Morelia-Aeropuerto-Entronque Autopista México-Guadalajara"</t>
  </si>
  <si>
    <t>Artículos 129 de la Constitución Política del Estado Libre y Soberano de Michoacán de Ocampo; 1°, fracción II, 2°, 4°, 5°, fracción III, 6°, fracciones VII, VIII y IX, 18, 23, y 25 de la Ley de Caminos y Puentes del Estado de Michoacán de Ocampo.</t>
  </si>
  <si>
    <t>Dirección de Procesos de Licitación y Adjudicación de Obras y Dirección de Caminos y Carreteras</t>
  </si>
  <si>
    <t>Alfredo Jorge</t>
  </si>
  <si>
    <t xml:space="preserve">García </t>
  </si>
  <si>
    <t>Concesionaria Purépecha, S.A. de C.V.</t>
  </si>
  <si>
    <t>Primera.- Objeto de la Concesión</t>
  </si>
  <si>
    <t>http://laipdocs.michoacan.gob.mx/?wpfb_dl=345167</t>
  </si>
  <si>
    <t>Dirección de Permisos, Licencias y Concesiones</t>
  </si>
  <si>
    <t>No se tiene información del monto total o beneficio, servicio y/o recuros público aprovechado, no se tiene información del monto entregado, bien, servicio y/o recurso público aprovechado al periodo que se informa, no se tiene información del documento donde se desglose el gasto a precios del año, no se tiene información sobre el monto total erogado y no se tiene información del contrato plurianual modificado</t>
  </si>
  <si>
    <t>Concesión para operar, aprovechar, conservar y mantener el tramo carretero de altas especificaciones (tipo A2) y jurisdicción estatal denominado "Zitácuaro-Lengua de Vaca"</t>
  </si>
  <si>
    <t>Artículos 129 de la Constitución Política del Estado Libre y Soberano de Michoacán de Ocampo; 1°, fracción II, 2°, 4°, 5°, fracción III, 6°, fracciones VII, VIII y IX, 18, 23 y 25 de la Ley de Caminos y Puentes del Estado de Michoacán de Ocampo.</t>
  </si>
  <si>
    <t>Concesionaria Monarca, S.A. de C.V.</t>
  </si>
  <si>
    <t>http://laipdocs.michoacan.gob.mx/?wpfb_dl=345169</t>
  </si>
  <si>
    <t>No se tiene información del monto total o beneficio, servicio y/o recuros público aprovechado, no se tiene información del monto entregado, bien, servicio y/o recurso público aprovechado al periodo que se informa, no se tiene información del documento donde se desglose el gasto a precios del año, no se tiene información sobre el monto total erogado, no se tiene información del contrato plurianual modificado, con fecha 31 de diciembre de 2013 se realiza convenio de fusión entre Concesionaria PAC S.A. de C.V. (fusionante) y Concesionaria Monarca S.A. de C.V. (fusionada), con fecha 15 de julio de 2018 se realizó la modificación al título de concesión, ampliando el plazo hasta por 30 años mas, a paritr de que venza el plazo del titulo de concesión inicial.</t>
  </si>
  <si>
    <t>Concesión para proyectar, construir, operar, aprovechar, conservar y mantener la autopista de jurisdicción estatal de altas especificaciones (tipo A4S) denominada "Zamora-La Piedad"</t>
  </si>
  <si>
    <t>Artículos 47, 60, fracciones IV y XXII, 62, 65 y 129 de la Constitución Política del Estado Libre y Soberano de Michoacán de Ocampo; 1°, 2°, 9°, 6, 18, 19, 22, 23, fracción VI y 29, fracciones V, VII, VIII, XIII Y XVIII de la Ley Orgánica de la Administración Pública del Estado de Michoacán de Ocampo; 1°, 4°, 5°, fracción III, 18,19, 20, 21, 22, 30, 31 y 32 de la Ley de Caminos y Puentes del Estado de Michoacán de Ocampo; 1°, 2°, 4°, 5°, 23 y 46 de la Ley de Obras Públicas del Estado de Michoacán de Ocampo; 42, 43, 46, 47 y 48 del Reglamento de la Ley de Obras Públicas del Estado de Michoacán de Ocampo y de sus Municipios.</t>
  </si>
  <si>
    <t>Dirección de Procesos de Licitación y Adjudicación de Obras</t>
  </si>
  <si>
    <t xml:space="preserve">Hector Armando </t>
  </si>
  <si>
    <t>Arvizu</t>
  </si>
  <si>
    <t>Autovías de Michoacán, S.A. de C.V.</t>
  </si>
  <si>
    <t>http://laipdocs.michoacan.gob.mx/?wpfb_dl=345168</t>
  </si>
  <si>
    <t>No se tiene información del monto total o beneficio, servicio y/o recuros público aprovechado, no se tiene información del monto entregado, bien, servicio y/o recurso público aprovechado al periodo que se informa, no se tiene información del documento donde se desglose el gasto a precios del año, no se tiene información sobre el monto total erogado, no se tiene información del contrato plurianual modificado, la Concesionaria Autovías de Michoacán S.A. de C.V. realizó una transferencia de acciones en beneficio de la Concesionaria RCO</t>
  </si>
  <si>
    <t>DGDC-MPO-09</t>
  </si>
  <si>
    <t>Permiso para construir un entronque a fin de conectar la autopista estatal Morelia-Aeropuerto con la autopista Maravtío-Zapotlanejo tramo: Caseta-Zinapécuaro-Entronque Morelia, (entronque 4), dentro del derecho de vía de la autopista Maravatío-Zapotlanejo tramo: Caseta Zinapécuaro-Entronque Morelia</t>
  </si>
  <si>
    <t>Artículos 36 de la Ley Orgánica de la Administración Pública Federal; 1°, 2°, 5°, 8°, fracciones VI y IX, 23° y demás relativos de la Ley de Caminos, Puentes y Autotransporte Federal; 1°, 5°, fracción I, 6°, 6°-A, 9, 36-A° y demás relativos del Reglamento, 6°, fracción VIII y 17 bis, fracción XIII del Reglamento Interior de la Secretaría de Comunicaciones y Transportes</t>
  </si>
  <si>
    <t>Secretaría de Comunicaciones y Obras Públicas</t>
  </si>
  <si>
    <t>Gilberto</t>
  </si>
  <si>
    <t>Morelos</t>
  </si>
  <si>
    <t>Cisneros</t>
  </si>
  <si>
    <t xml:space="preserve">Primera, Segunda, Tercera, Cuarta, Quinta, Novena, Décima Primera, Décima Tercera, Décima Cuarta, Décima Sexta, Décima Octava y Décima Novena </t>
  </si>
  <si>
    <t>http://laipdocs.michoacan.gob.mx/?wpfb_dl=407879</t>
  </si>
  <si>
    <t>De acuerdo con la condición marcada como "Novena" del presente permiso, se establece que la vigencia del mismo es indefinida, no se tiene información del monto total o beneficio, servicio y/o recuros público aprovechado, no se tiene información del monto entregado, bien, servicio y/o recurso público aprovechado al periodo que se informa, no se tiene información del documento donde se desglose el gasto a precios del año, no se tiene información sobre el monto total erogado y no se tiene información del contrato plurianual modificado</t>
  </si>
  <si>
    <t>Forma C.G.-1-A</t>
  </si>
  <si>
    <t>Establecer las bases bajo las cuales se construirá el acceso de cuota al Aeropuerto de Morelia, de 28.5 kilómetros de longitud, constituido por los tramos Morelia-Atapaneo, de 5.7 kilómetros de longitud, y Atapaneo-Entronque Aeropuerto, de 22.8 kilómetros de longitud, de la vía de altas especificaciones Morelia-Entronque (Carretera México-Guadalajara), en el Estado de Michoacán de Ocampo</t>
  </si>
  <si>
    <t>Artículos 25, 26 y 116, fracción VII de la Constitución Política de los Estados Unidos Mexicanos; 1o, 2o, 9o, 14, 26 y 36 de la Ley Orgánica de la Administración Pública Federal; 9o, 33, 34, fracciones II y V, 35, 36 y 44 de la Ley de Planeación; 1o, 2o, fracción I, inciso c), 3o y 5o, fracción I de la Ley de Caminos, Puentes y Autotransporte Federal; 7 y 12 de la Ley Federal de Transparencia y Acceso a la Información Pública Gubernamental; 1o, 3o, 4o, 6o, fracción IX y 36 del Reglamento Interior de la Secretaría de Comunicaciones y Transportes; 60, fracción XXII, 62, 66, 130, párrafo segundo de la Constitución Política del Estado Libre y Soberano de Michoacán de Ocampo, 8° y 35, fracción I de la Ley Orgánica de la Administración Pública del Estado de Michoacán de Ocampo, asi como en las cláusulas aplicables del Convenio de Coordinación para el Desarrollo Social y Humano del Estado de Michoacán de Ocampo</t>
  </si>
  <si>
    <t>Lázaro</t>
  </si>
  <si>
    <t>Batel</t>
  </si>
  <si>
    <t xml:space="preserve">Gobierno del Estado Libre y Soberano de Michoacán de Ocampo </t>
  </si>
  <si>
    <t>Tercera fracciones I y II incisos a), b) y c), Cuarta, Quinta, Sexta, Septima, Octava, Novena, Décima, Décima Primera, Décima Segunda, Décima Tercera</t>
  </si>
  <si>
    <t>http://laipdocs.michoacan.gob.mx/?wpfb_dl=407878</t>
  </si>
  <si>
    <t>De acuerdo con la cláusula Décimo Cuarta del presente convenio establece el termino y condición de la terminación del mismo. “Décima Cuarta. - Las partes acuerdan que el presente convenio específico de coordinación comenzará a surtir efectos a partir de la fecha de su suscripción y hasta la fecha de inicio de los trabajos de las obras del proyecto carretero para el ACCESO DE CUOTA AL AEROPUERTO DE MORELIA, en el Estado de Michoacán de Ocampo, debiéndose publicar en el Diario Oficial de la Federación y en el Periódico Oficial de “EL ESTADO” dentro de los 15 días hábiles a su formalización, respectivamente”,  no se tiene información del monto total o beneficio, servicio y/o recuros público aprovechado, no se tiene información del monto entregado, bien, servicio y/o recurso público aprovechado al periodo que se informa, no se tiene información del documento donde se desglose el gasto a precios del año, no se tiene información sobre el monto total erogado y no se tiene información del contrato plurianual modificado</t>
  </si>
  <si>
    <t>SCOP-PCA/021/2024</t>
  </si>
  <si>
    <t>Permiso para construcción de acceso</t>
  </si>
  <si>
    <t xml:space="preserve">Artículos 1°, fracción II, 2°, fracciones IV, VII y XIV, 4°, fracción II, 6°, fracciones II y VIII, 17, 40, fracción III, 42, 43, 44, 61, 62, 63, 64, 65, 66, 67, 68 y 76 de la Ley de Caminos y Puentes del Estado de Michoacán de Ocampo; 12, fracción XVIII y 28, fracción XVII de la Ley Orgánica de la Administración Pública del Estado de Michoacán de Ocampo; 16, fracción XIX y 27, fracciones II, III y XXIII  del Reglamento Interior de la Secretaría de Comunicaciones y Obras Públicas 5, 6, 7 y 8 del Código de Justicia Administrativa del Estado de Michoacán de Ocampo; así como en la fracción VIII el numeral 1.0 del Manual de Organización de la Secretaría de Comunicaciones y Obras Públicas </t>
  </si>
  <si>
    <t>Marcelino</t>
  </si>
  <si>
    <t>Zepeda</t>
  </si>
  <si>
    <t>Oxxo S.A. de C.V.</t>
  </si>
  <si>
    <t>Primera, Segunda, Tercera,  Cuarta, Quinta y Sexta</t>
  </si>
  <si>
    <t>Los pagos realizados para otorgar los permisos son realizados a la Secretaría de Finanzas y Administración, no se tiene información del monto total o beneficio, servicio y/o recurso público aprovechado, no se tiene información del monto entregado, bien, servicio y/o recurso público aprovechado al periodo que se informa, no se tiene información del documento donde se desglose el gasto a precios del año, no se tiene información del informe sobre el monto total erogado y no se tiene información de contrato plurianual modificado.</t>
  </si>
  <si>
    <t>SCOP-PCA/022/2024</t>
  </si>
  <si>
    <t>Taqueria El Buen Gusto</t>
  </si>
  <si>
    <t>Primera, Segunda, Tercera,  Cuarta, Quinta, Sexta y Septima</t>
  </si>
  <si>
    <t>SCOP-PCA/023/2024</t>
  </si>
  <si>
    <t>Artículos 1°, fracción II, 2°, fracciones IV, VII y XIII,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27, fracciones II, III y XXIII, del Reglamento Interior de la Secretaría de Comunicaciones y Obras Públicas; 5, 6, 7 y 8 del Código de Justicia Administrativa del Estado de Michoacán de Ocampo; así como en la fracción VIII, numerales 1.0, 1.4, arábigos 2 y 19 del Manual de Organización de la Secretaría de Comunicaciones y Obras Públicas</t>
  </si>
  <si>
    <t>El nombre y el sexo del permisionario se omite en virtud de tratarse de información confidencial concerniente a datos personales identificativos de conformidad con lo establecido en los artículos 97 de la Ley de Transparencia y Acceso a la Información Pública y Protección de Datos Personales del Estado de Michoacán de Ocampo; 3, fracción VIII, 7, 12, 13 y 14 de la Ley de Protección de Datos Personales en Posesión de Sujetos Obligados del Estado de Michoacán de Ocampo; trigésimo octavo, fracciones I y II de los Lineamientos generales en materia de clasificación y desclasificación de la Información, así como para la elaboración de versiones públicas, los pagos realizados para otorgar los permisos son realizados a la Secretaría de Finanzas y Administración, no se tiene información del monto total o beneficio, servicio y/o recurso público aprovechado, no se tiene información del monto entregado, bien, servicio y/o recurso público aprovechado al periodo que se informa, no se tiene información del documento donde se desglose el gasto a precios del año, no se tiene información del informe sobre el monto total erogado, no se tiene información de contrato plurianual modificado</t>
  </si>
  <si>
    <t>SCOP-PCA/024/2024</t>
  </si>
  <si>
    <t>Jorge Octavio</t>
  </si>
  <si>
    <t>Tovar</t>
  </si>
  <si>
    <t>Energia Di Accensione México, S.A. de C.V.</t>
  </si>
  <si>
    <t>Los pagos realizados para otorgar los permisos son realizados a la Secretaría de Finanzas y Administración, no se tiene información del monto total o beneficio, servicio y/o recurso público aprovechado, no se tiene información del monto entregado, bien, servicio y/o recurso público aprovechado al periodo que se informa, no se tiene información del documento donde se desglose el gasto a precios del año, no se tiene información del informe sobre el monto total erogado, no se tiene información de contrato plurianual modificado</t>
  </si>
  <si>
    <t>SCOP-PCA/026/2024</t>
  </si>
  <si>
    <t>Octavio</t>
  </si>
  <si>
    <t>Peña</t>
  </si>
  <si>
    <t>Miguel</t>
  </si>
  <si>
    <t>Plaza Paraíso</t>
  </si>
  <si>
    <t>SCOP-PCA/027/2024</t>
  </si>
  <si>
    <t>SCOP-PCA/028/2024</t>
  </si>
  <si>
    <t>SCOP-PCA/PIAP/001/2024</t>
  </si>
  <si>
    <t>Pemriso para construcción de acceso e instalación de anuncio publicitario</t>
  </si>
  <si>
    <t xml:space="preserve">Artículos 1°, fracción II, 2°, fracciones IV, VII y XIV, 4°, fracción II, 6°, fracciones II y VIII, 17, 40, fracciones I y III, 42, 43, 44, 61, 62, 63, 64, 65, 66, 67, 68 y 76 de la Ley de Caminos y Puentes del Estado de Michoacán de Ocampo; 12, fracción XVIII y 28, fracción XVII de la Ley Orgánica de la Administración Pública del Estado de Michoacán de Ocampo; 16, fracción XIX y 27, fracciones II, III y XXIII del Reglamento Interior de la Secretaría de Comunicaciones y Obras Públicas 5, 6, 7 y 8 del Código de Justicia Administrativa del Estado de Michoacán de Ocampo; así como en la fracción VIII el numeral 1.0 y 1.4, arábigos 2 y 19 del Manual de Organización de la Secretaría de Comunicaciones y Obras Públicas </t>
  </si>
  <si>
    <t>Tania Yuridia</t>
  </si>
  <si>
    <t>Rivera</t>
  </si>
  <si>
    <t>Zarco</t>
  </si>
  <si>
    <t>Cadena Comercial Oxxo, S.A. de C.V.</t>
  </si>
  <si>
    <t>Primera, Segunda, Tercera,  Cuarta, Quinta, Sexta  y Septima</t>
  </si>
  <si>
    <t>SCOP-PC/003/2024</t>
  </si>
  <si>
    <t>Permiso para cruzamientos</t>
  </si>
  <si>
    <t>https://so.secoem.michoacan.gob.mx/wp-content/uploads/2025/01/6.-SCOP-PCA-021-2024.pdf</t>
  </si>
  <si>
    <t>https://so.secoem.michoacan.gob.mx/wp-content/uploads/2025/01/7.-SCOP-PCA-022-2024.pdf</t>
  </si>
  <si>
    <t>https://so.secoem.michoacan.gob.mx/wp-content/uploads/2025/01/8.-SCOP-PCA-023-2024.pdf</t>
  </si>
  <si>
    <t>https://so.secoem.michoacan.gob.mx/wp-content/uploads/2025/01/9.-SCOP-PCA-024-2024.pdf</t>
  </si>
  <si>
    <t>https://so.secoem.michoacan.gob.mx/wp-content/uploads/2025/01/10.-SCOP-PCA-026-2024.pdf</t>
  </si>
  <si>
    <t>https://so.secoem.michoacan.gob.mx/wp-content/uploads/2025/01/11.-SCOP-PCA-027-2024.pdf</t>
  </si>
  <si>
    <t>https://so.secoem.michoacan.gob.mx/wp-content/uploads/2025/01/12.-SCOP-PCA-028-2024.pdf</t>
  </si>
  <si>
    <t>https://so.secoem.michoacan.gob.mx/wp-content/uploads/2025/01/13.-SCOP-PCA-PIAP-001-2014.pdf</t>
  </si>
  <si>
    <t>https://so.secoem.michoacan.gob.mx/wp-content/uploads/2025/01/14.-SCOP-PC-003-2024.pdf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</si>
</sst>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u/>
      <sz val="11"/>
      <color rgb="FF0563C1"/>
      <name val="Calibri"/>
      <family val="2"/>
    </font>
    <font>
      <sz val="10"/>
      <color rgb="FF000000"/>
      <name val="Arial"/>
      <family val="2"/>
    </font>
    <font>
      <sz val="10"/>
      <name val="Arial"/>
      <family val="2"/>
    </font>
    <font>
      <u/>
      <sz val="10"/>
      <color rgb="FF0000FF"/>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auto="1"/>
      </left>
      <right/>
      <top style="medium">
        <color indexed="64"/>
      </top>
      <bottom style="hair">
        <color auto="1"/>
      </bottom>
      <diagonal/>
    </border>
    <border>
      <left style="hair">
        <color rgb="FF000000"/>
      </left>
      <right style="hair">
        <color rgb="FF000000"/>
      </right>
      <top style="medium">
        <color indexed="64"/>
      </top>
      <bottom style="hair">
        <color rgb="FF000000"/>
      </bottom>
      <diagonal/>
    </border>
    <border>
      <left/>
      <right style="hair">
        <color auto="1"/>
      </right>
      <top style="medium">
        <color indexed="64"/>
      </top>
      <bottom style="hair">
        <color auto="1"/>
      </bottom>
      <diagonal/>
    </border>
    <border>
      <left style="hair">
        <color auto="1"/>
      </left>
      <right/>
      <top style="hair">
        <color auto="1"/>
      </top>
      <bottom style="medium">
        <color indexed="64"/>
      </bottom>
      <diagonal/>
    </border>
    <border>
      <left style="hair">
        <color rgb="FF000000"/>
      </left>
      <right style="hair">
        <color rgb="FF000000"/>
      </right>
      <top style="hair">
        <color rgb="FF000000"/>
      </top>
      <bottom style="medium">
        <color indexed="64"/>
      </bottom>
      <diagonal/>
    </border>
    <border>
      <left/>
      <right style="hair">
        <color auto="1"/>
      </right>
      <top style="hair">
        <color auto="1"/>
      </top>
      <bottom style="medium">
        <color indexed="64"/>
      </bottom>
      <diagonal/>
    </border>
  </borders>
  <cellStyleXfs count="2">
    <xf numFmtId="0" fontId="0" fillId="0" borderId="0"/>
    <xf numFmtId="0" fontId="4" fillId="0" borderId="0" applyNumberFormat="0" applyFill="0" applyBorder="0" applyAlignment="0" applyProtection="0"/>
  </cellStyleXfs>
  <cellXfs count="100">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Border="1"/>
    <xf numFmtId="0" fontId="2" fillId="0" borderId="0" xfId="0" applyFont="1" applyFill="1" applyBorder="1" applyAlignment="1">
      <alignment horizontal="center" vertical="center"/>
    </xf>
    <xf numFmtId="0" fontId="2" fillId="0" borderId="0" xfId="0" applyFont="1" applyFill="1" applyBorder="1"/>
    <xf numFmtId="0" fontId="2" fillId="3"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pplyProtection="1">
      <alignment horizontal="center" vertical="center"/>
    </xf>
    <xf numFmtId="0" fontId="2" fillId="0" borderId="5" xfId="0" applyFont="1" applyFill="1" applyBorder="1"/>
    <xf numFmtId="0" fontId="0" fillId="0" borderId="0" xfId="0" applyBorder="1"/>
    <xf numFmtId="0" fontId="0" fillId="0" borderId="0" xfId="0" applyBorder="1" applyAlignment="1">
      <alignment vertical="center"/>
    </xf>
    <xf numFmtId="14" fontId="2" fillId="4" borderId="5" xfId="0" applyNumberFormat="1" applyFont="1" applyFill="1" applyBorder="1" applyAlignment="1">
      <alignment horizontal="center" vertical="center" wrapText="1"/>
    </xf>
    <xf numFmtId="0" fontId="0" fillId="4" borderId="5" xfId="0"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6" xfId="0" applyFont="1" applyFill="1" applyBorder="1"/>
    <xf numFmtId="0" fontId="2" fillId="0" borderId="7" xfId="0" applyFont="1" applyFill="1" applyBorder="1" applyAlignment="1">
      <alignment horizontal="center" vertical="center"/>
    </xf>
    <xf numFmtId="0" fontId="2" fillId="0" borderId="7" xfId="0" applyFont="1" applyFill="1" applyBorder="1"/>
    <xf numFmtId="2" fontId="0" fillId="4" borderId="8" xfId="0" applyNumberForma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5" xfId="1" applyFont="1" applyFill="1" applyBorder="1" applyAlignment="1">
      <alignment wrapText="1"/>
    </xf>
    <xf numFmtId="0" fontId="5" fillId="0" borderId="10" xfId="1" applyFont="1" applyFill="1" applyBorder="1" applyAlignment="1">
      <alignment wrapText="1"/>
    </xf>
    <xf numFmtId="0" fontId="4" fillId="0" borderId="5" xfId="1" applyFill="1" applyBorder="1" applyAlignment="1">
      <alignment horizontal="center" vertical="center" wrapText="1"/>
    </xf>
    <xf numFmtId="0" fontId="6" fillId="0" borderId="11" xfId="0" applyFont="1" applyBorder="1" applyAlignment="1">
      <alignment horizontal="center" vertical="center" wrapText="1"/>
    </xf>
    <xf numFmtId="14" fontId="6" fillId="0" borderId="9"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1"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14"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5" xfId="0" applyFont="1" applyBorder="1" applyAlignment="1">
      <alignment horizontal="center" vertical="center" wrapText="1"/>
    </xf>
    <xf numFmtId="0" fontId="8" fillId="0" borderId="5" xfId="1" applyFont="1" applyFill="1" applyBorder="1" applyAlignment="1">
      <alignment horizontal="center" vertical="center" wrapText="1"/>
    </xf>
    <xf numFmtId="0" fontId="6" fillId="0" borderId="14" xfId="0" applyFont="1" applyBorder="1" applyAlignment="1">
      <alignment horizontal="center" vertical="center" wrapText="1"/>
    </xf>
    <xf numFmtId="0" fontId="1" fillId="2" borderId="2" xfId="0" applyFont="1" applyFill="1" applyBorder="1" applyAlignment="1">
      <alignment horizontal="center" wrapText="1"/>
    </xf>
    <xf numFmtId="0" fontId="0" fillId="0" borderId="3" xfId="0" applyBorder="1"/>
    <xf numFmtId="0" fontId="0" fillId="0" borderId="4" xfId="0" applyBorder="1"/>
    <xf numFmtId="0" fontId="1" fillId="2" borderId="1" xfId="0" applyFont="1" applyFill="1" applyBorder="1" applyAlignment="1">
      <alignment horizontal="center" wrapText="1"/>
    </xf>
    <xf numFmtId="0" fontId="0" fillId="0" borderId="0" xfId="0" applyBorder="1"/>
    <xf numFmtId="0" fontId="2" fillId="3" borderId="1" xfId="0" applyFont="1" applyFill="1" applyBorder="1"/>
    <xf numFmtId="0" fontId="6" fillId="0" borderId="15" xfId="0" applyFont="1" applyBorder="1" applyAlignment="1">
      <alignment horizontal="center" vertical="center" wrapText="1"/>
    </xf>
    <xf numFmtId="14" fontId="6" fillId="0" borderId="10"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8" fillId="0" borderId="10" xfId="1" applyFont="1" applyFill="1" applyBorder="1" applyAlignment="1">
      <alignment horizontal="center" vertical="center" wrapText="1"/>
    </xf>
    <xf numFmtId="0" fontId="6" fillId="0" borderId="16" xfId="0" applyFont="1" applyBorder="1" applyAlignment="1">
      <alignment horizontal="center" vertical="center" wrapText="1"/>
    </xf>
    <xf numFmtId="0" fontId="2" fillId="0" borderId="0" xfId="0" applyFont="1"/>
    <xf numFmtId="0" fontId="2" fillId="0" borderId="0" xfId="0" applyFont="1" applyAlignment="1">
      <alignment wrapText="1"/>
    </xf>
    <xf numFmtId="0" fontId="6" fillId="0" borderId="11" xfId="0" applyFont="1" applyFill="1" applyBorder="1" applyAlignment="1">
      <alignment horizontal="center" vertical="center" wrapText="1"/>
    </xf>
    <xf numFmtId="14" fontId="6"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9" xfId="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5" xfId="1" applyFill="1" applyBorder="1" applyAlignment="1">
      <alignment wrapText="1"/>
    </xf>
    <xf numFmtId="0" fontId="6" fillId="0" borderId="5" xfId="0" applyFont="1" applyFill="1" applyBorder="1"/>
    <xf numFmtId="0" fontId="6" fillId="0" borderId="14" xfId="0" applyFont="1" applyFill="1" applyBorder="1" applyAlignment="1">
      <alignment horizontal="center" vertical="center" wrapText="1"/>
    </xf>
    <xf numFmtId="14" fontId="6" fillId="0" borderId="5" xfId="0" applyNumberFormat="1" applyFont="1" applyFill="1" applyBorder="1" applyAlignment="1">
      <alignment horizontal="center" vertical="center"/>
    </xf>
    <xf numFmtId="0" fontId="6" fillId="0" borderId="15" xfId="0" applyFont="1" applyFill="1" applyBorder="1" applyAlignment="1">
      <alignment horizontal="center" vertical="center" wrapText="1"/>
    </xf>
    <xf numFmtId="14" fontId="6" fillId="0" borderId="10"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4" fillId="0" borderId="10" xfId="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14" fontId="2" fillId="4"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wrapText="1"/>
    </xf>
    <xf numFmtId="0" fontId="0" fillId="4" borderId="9" xfId="0" applyFill="1" applyBorder="1" applyAlignment="1">
      <alignment horizontal="center" vertical="center" wrapText="1"/>
    </xf>
    <xf numFmtId="0" fontId="2" fillId="0" borderId="9" xfId="0" applyFont="1" applyFill="1" applyBorder="1" applyAlignment="1" applyProtection="1">
      <alignment horizontal="center" vertical="center"/>
    </xf>
    <xf numFmtId="14" fontId="2" fillId="0" borderId="9" xfId="0" applyNumberFormat="1" applyFont="1" applyFill="1" applyBorder="1" applyAlignment="1">
      <alignment horizontal="center" vertical="center" wrapText="1"/>
    </xf>
    <xf numFmtId="2" fontId="2" fillId="0" borderId="17" xfId="0" applyNumberFormat="1" applyFont="1" applyFill="1" applyBorder="1" applyAlignment="1">
      <alignment horizontal="center" vertical="center" wrapText="1"/>
    </xf>
    <xf numFmtId="2" fontId="0" fillId="4" borderId="18" xfId="0" applyNumberFormat="1" applyFill="1" applyBorder="1" applyAlignment="1">
      <alignment horizontal="center" vertical="center" wrapText="1"/>
    </xf>
    <xf numFmtId="0" fontId="2" fillId="0" borderId="19"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14" fontId="2" fillId="4"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0" xfId="0" applyFont="1" applyBorder="1"/>
    <xf numFmtId="0" fontId="2" fillId="0"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2" fillId="0" borderId="10" xfId="0" applyFont="1" applyFill="1" applyBorder="1" applyAlignment="1" applyProtection="1">
      <alignment horizontal="center" vertical="center"/>
    </xf>
    <xf numFmtId="14" fontId="2" fillId="0" borderId="10" xfId="0" applyNumberFormat="1" applyFont="1" applyFill="1" applyBorder="1" applyAlignment="1">
      <alignment horizontal="center" vertical="center" wrapText="1"/>
    </xf>
    <xf numFmtId="0" fontId="2" fillId="0" borderId="20" xfId="0" applyFont="1" applyBorder="1"/>
    <xf numFmtId="2" fontId="0" fillId="4" borderId="21" xfId="0" applyNumberFormat="1" applyFill="1" applyBorder="1" applyAlignment="1">
      <alignment horizontal="center" vertical="center" wrapText="1"/>
    </xf>
    <xf numFmtId="0" fontId="2" fillId="0" borderId="22" xfId="0" applyFont="1" applyBorder="1"/>
    <xf numFmtId="0" fontId="2" fillId="0" borderId="16"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aeb970e947d3678/Documentos/Betsy/2024/Transparencia/Entrregado%202do%20trim%202024%2001%2006%20Betsy/8a_Remuneracion_bruta_y_neta_SCOP_1erTrim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aaeb970e947d3678/Documentos/Betsy/2024/Transparencia/Entrregado%201er%20trim%202024%2001%2004/8a_Remuneracion_bruta_y_neta_SCOP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Hombre</v>
          </cell>
        </row>
        <row r="2">
          <cell r="A2" t="str">
            <v>Mujer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efreshError="1"/>
      <sheetData sheetId="2">
        <row r="1">
          <cell r="A1" t="str">
            <v>Hombre</v>
          </cell>
        </row>
        <row r="2">
          <cell r="A2" t="str">
            <v>Mujer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29.-ESCALANTE-ABURTO-IVAN_jul-dic.pdf" TargetMode="External"/><Relationship Id="rId21" Type="http://schemas.openxmlformats.org/officeDocument/2006/relationships/hyperlink" Target="https://so.secoem.michoacan.gob.mx/wp-content/uploads/2024/10/24.-CORTES-MONDRAGON-CLAUDIA-MABEL_jul-dic.pdf" TargetMode="External"/><Relationship Id="rId42" Type="http://schemas.openxmlformats.org/officeDocument/2006/relationships/hyperlink" Target="https://so.secoem.michoacan.gob.mx/wp-content/uploads/2024/10/45.-HERNANDEZ-BALLENO-EDUARDO_jul-dic.pdf" TargetMode="External"/><Relationship Id="rId47" Type="http://schemas.openxmlformats.org/officeDocument/2006/relationships/hyperlink" Target="https://so.secoem.michoacan.gob.mx/wp-content/uploads/2024/10/50.-JIMENEZ-GONZALEZ-NERINA-JULIETA.pdf" TargetMode="External"/><Relationship Id="rId63" Type="http://schemas.openxmlformats.org/officeDocument/2006/relationships/hyperlink" Target="https://so.secoem.michoacan.gob.mx/wp-content/uploads/2024/10/66.-ORTIZ-ALVAREZ-ISRAEL_jul-dic.pdf" TargetMode="External"/><Relationship Id="rId68" Type="http://schemas.openxmlformats.org/officeDocument/2006/relationships/hyperlink" Target="https://so.secoem.michoacan.gob.mx/wp-content/uploads/2024/10/72.-PLASCENCIA-MURILLO-CHRISTIAN-JAVIER_jul-dic.pdf" TargetMode="External"/><Relationship Id="rId84" Type="http://schemas.openxmlformats.org/officeDocument/2006/relationships/hyperlink" Target="https://so.secoem.michoacan.gob.mx/wp-content/uploads/2024/10/89.-TRUJILLO-RANGEL-SARA_jul-dic.pdf" TargetMode="External"/><Relationship Id="rId89" Type="http://schemas.openxmlformats.org/officeDocument/2006/relationships/hyperlink" Target="https://so.secoem.michoacan.gob.mx/wp-content/uploads/2024/10/95.-ZAMACONA-ROSALES-MARCO-ANTONIO_jul-dic.pdf" TargetMode="External"/><Relationship Id="rId16" Type="http://schemas.openxmlformats.org/officeDocument/2006/relationships/hyperlink" Target="https://so.secoem.michoacan.gob.mx/wp-content/uploads/2024/10/19.-CHAVEZ-MEDINA-NEYRA_jul-dic.pdf" TargetMode="External"/><Relationship Id="rId107" Type="http://schemas.openxmlformats.org/officeDocument/2006/relationships/hyperlink" Target="https://so.secoem.michoacan.gob.mx/wp-content/uploads/2025/01/13.-SCOP-PCA-PIAP-001-2014.pdf" TargetMode="External"/><Relationship Id="rId11" Type="http://schemas.openxmlformats.org/officeDocument/2006/relationships/hyperlink" Target="https://so.secoem.michoacan.gob.mx/wp-content/uploads/2024/10/12.-CAMACHO-MAYA-HERIBERTO_jul-dic.pdf" TargetMode="External"/><Relationship Id="rId32" Type="http://schemas.openxmlformats.org/officeDocument/2006/relationships/hyperlink" Target="https://so.secoem.michoacan.gob.mx/wp-content/uploads/2024/10/35.-FLORES-BARRIGA-ISRAEL_jul-dic.pdf" TargetMode="External"/><Relationship Id="rId37" Type="http://schemas.openxmlformats.org/officeDocument/2006/relationships/hyperlink" Target="https://so.secoem.michoacan.gob.mx/wp-content/uploads/2024/10/40.-GARCIA-RESENDIZ-MA.SOLEDAD_jul-dic.pdf" TargetMode="External"/><Relationship Id="rId53" Type="http://schemas.openxmlformats.org/officeDocument/2006/relationships/hyperlink" Target="https://so.secoem.michoacan.gob.mx/wp-content/uploads/2024/10/56.-LUCAS-HUACUZ-JOSE-JAVIER_jul-dic.pdf" TargetMode="External"/><Relationship Id="rId58" Type="http://schemas.openxmlformats.org/officeDocument/2006/relationships/hyperlink" Target="https://so.secoem.michoacan.gob.mx/wp-content/uploads/2024/10/61.-MARTINEZ-GUZMAN-JOSE-LUIS_jul-dic.pdf" TargetMode="External"/><Relationship Id="rId74" Type="http://schemas.openxmlformats.org/officeDocument/2006/relationships/hyperlink" Target="https://so.secoem.michoacan.gob.mx/wp-content/uploads/2024/10/79.-REYES-FRANCO-BRYAN-ALEXIS_jul-dic.pdf" TargetMode="External"/><Relationship Id="rId79" Type="http://schemas.openxmlformats.org/officeDocument/2006/relationships/hyperlink" Target="https://so.secoem.michoacan.gob.mx/wp-content/uploads/2024/10/84.-SAMANO-HERNANDEZ-JOSE-RAUL_jul-dic.pdf" TargetMode="External"/><Relationship Id="rId102" Type="http://schemas.openxmlformats.org/officeDocument/2006/relationships/hyperlink" Target="https://so.secoem.michoacan.gob.mx/wp-content/uploads/2025/01/8.-SCOP-PCA-023-2024.pdf" TargetMode="External"/><Relationship Id="rId5" Type="http://schemas.openxmlformats.org/officeDocument/2006/relationships/hyperlink" Target="https://so.secoem.michoacan.gob.mx/wp-content/uploads/2024/10/5.-AMBRIZ-ESPINOZA-AXEL-ANDRE_jul-dic.pdf" TargetMode="External"/><Relationship Id="rId90" Type="http://schemas.openxmlformats.org/officeDocument/2006/relationships/hyperlink" Target="https://so.secoem.michoacan.gob.mx/wp-content/uploads/2024/10/93.-VILLA-CARRILLO-MARCOS-YAREDT_jul-dic.pdf" TargetMode="External"/><Relationship Id="rId95" Type="http://schemas.openxmlformats.org/officeDocument/2006/relationships/hyperlink" Target="http://laipdocs.michoacan.gob.mx/?wpfb_dl=345167" TargetMode="External"/><Relationship Id="rId22" Type="http://schemas.openxmlformats.org/officeDocument/2006/relationships/hyperlink" Target="https://so.secoem.michoacan.gob.mx/wp-content/uploads/2024/10/25.-CRUZ-SERRANO-ALDO-JUAN_jul-dic.pdf" TargetMode="External"/><Relationship Id="rId27" Type="http://schemas.openxmlformats.org/officeDocument/2006/relationships/hyperlink" Target="https://so.secoem.michoacan.gob.mx/wp-content/uploads/2024/10/30.-ESPINOZA-CARDENAS-ADRIANA_jul-dic.pdf" TargetMode="External"/><Relationship Id="rId43" Type="http://schemas.openxmlformats.org/officeDocument/2006/relationships/hyperlink" Target="https://so.secoem.michoacan.gob.mx/wp-content/uploads/2024/10/46.-HERNANDEZ-PEREZ-BRENDA-ELAYNE_jul-dic.pdf" TargetMode="External"/><Relationship Id="rId48" Type="http://schemas.openxmlformats.org/officeDocument/2006/relationships/hyperlink" Target="https://so.secoem.michoacan.gob.mx/wp-content/uploads/2024/10/51.-JIMENEZ-VAZQUEZ-BERENICE_sept-dic.pdf" TargetMode="External"/><Relationship Id="rId64" Type="http://schemas.openxmlformats.org/officeDocument/2006/relationships/hyperlink" Target="https://so.secoem.michoacan.gob.mx/wp-content/uploads/2024/10/67.-ORTIZ-DIAZ-JAVIER_jul-dic.pdf" TargetMode="External"/><Relationship Id="rId69" Type="http://schemas.openxmlformats.org/officeDocument/2006/relationships/hyperlink" Target="https://so.secoem.michoacan.gob.mx/wp-content/uploads/2024/10/74.-POMPA-FLORES-ZEIDA_jul-dic.pdf" TargetMode="External"/><Relationship Id="rId80" Type="http://schemas.openxmlformats.org/officeDocument/2006/relationships/hyperlink" Target="https://so.secoem.michoacan.gob.mx/wp-content/uploads/2024/10/85.-SANCHEZ-ZARATE-INTI-ELIAS_jul-dic.pdf" TargetMode="External"/><Relationship Id="rId85" Type="http://schemas.openxmlformats.org/officeDocument/2006/relationships/hyperlink" Target="https://so.secoem.michoacan.gob.mx/wp-content/uploads/2024/10/90.-VASQUEZ-ORTIZ-IRVING-OBED_jul-dic.pdf" TargetMode="External"/><Relationship Id="rId12" Type="http://schemas.openxmlformats.org/officeDocument/2006/relationships/hyperlink" Target="https://so.secoem.michoacan.gob.mx/wp-content/uploads/2024/10/13.-CARRANZA-SISTOS-ANDRES_jul-dic.pdf" TargetMode="External"/><Relationship Id="rId17" Type="http://schemas.openxmlformats.org/officeDocument/2006/relationships/hyperlink" Target="https://so.secoem.michoacan.gob.mx/wp-content/uploads/2024/10/20.-CHAVEZ-RAMOS-MARIA-AMPARO_jul-dic.pdf" TargetMode="External"/><Relationship Id="rId33" Type="http://schemas.openxmlformats.org/officeDocument/2006/relationships/hyperlink" Target="https://so.secoem.michoacan.gob.mx/wp-content/uploads/2024/10/36.-FUENTES-TORRES-SARA_jul-dic.pdf" TargetMode="External"/><Relationship Id="rId38" Type="http://schemas.openxmlformats.org/officeDocument/2006/relationships/hyperlink" Target="https://so.secoem.michoacan.gob.mx/wp-content/uploads/2024/10/41.-GONZALEZ-CAZAREZ-ALEJANDRA_jul-dic.pdf" TargetMode="External"/><Relationship Id="rId59" Type="http://schemas.openxmlformats.org/officeDocument/2006/relationships/hyperlink" Target="https://so.secoem.michoacan.gob.mx/wp-content/uploads/2024/10/62.-MEDINA-LOPEZ-FRANCISCO-ISRAEL_jul-dic.pdf" TargetMode="External"/><Relationship Id="rId103" Type="http://schemas.openxmlformats.org/officeDocument/2006/relationships/hyperlink" Target="https://so.secoem.michoacan.gob.mx/wp-content/uploads/2025/01/9.-SCOP-PCA-024-2024.pdf" TargetMode="External"/><Relationship Id="rId108" Type="http://schemas.openxmlformats.org/officeDocument/2006/relationships/hyperlink" Target="https://so.secoem.michoacan.gob.mx/wp-content/uploads/2025/01/14.-SCOP-PC-003-2024.pdf" TargetMode="External"/><Relationship Id="rId54" Type="http://schemas.openxmlformats.org/officeDocument/2006/relationships/hyperlink" Target="https://so.secoem.michoacan.gob.mx/wp-content/uploads/2024/10/57.-LUNA-INOCENCIO-ROBERTO_jul-dic.pdf" TargetMode="External"/><Relationship Id="rId70" Type="http://schemas.openxmlformats.org/officeDocument/2006/relationships/hyperlink" Target="https://so.secoem.michoacan.gob.mx/wp-content/uploads/2024/10/75.-QUIROZ-LUCAS-FRANCISCO-ANDRES_jul-dic.pdf" TargetMode="External"/><Relationship Id="rId75" Type="http://schemas.openxmlformats.org/officeDocument/2006/relationships/hyperlink" Target="https://so.secoem.michoacan.gob.mx/wp-content/uploads/2024/10/80.-RODRIGUEZ-MEDINA-CARLOS-DAVID_jul-dic.pdf" TargetMode="External"/><Relationship Id="rId91" Type="http://schemas.openxmlformats.org/officeDocument/2006/relationships/hyperlink" Target="https://so.secoem.michoacan.gob.mx/wp-content/uploads/2025/01/11.-CBD.pdf" TargetMode="External"/><Relationship Id="rId96" Type="http://schemas.openxmlformats.org/officeDocument/2006/relationships/hyperlink" Target="http://laipdocs.michoacan.gob.mx/?wpfb_dl=345169" TargetMode="External"/><Relationship Id="rId1" Type="http://schemas.openxmlformats.org/officeDocument/2006/relationships/hyperlink" Target="https://so.secoem.michoacan.gob.mx/wp-content/uploads/2024/10/1.-ALBARRAN-GARDUNO-MIGUEL-ANGEL_jul-dic.pdf" TargetMode="External"/><Relationship Id="rId6" Type="http://schemas.openxmlformats.org/officeDocument/2006/relationships/hyperlink" Target="https://so.secoem.michoacan.gob.mx/wp-content/uploads/2024/10/6.-ARAUJO-GUZMAN-CLAUDIA-LILA_jul-dic.pdf" TargetMode="External"/><Relationship Id="rId15" Type="http://schemas.openxmlformats.org/officeDocument/2006/relationships/hyperlink" Target="https://so.secoem.michoacan.gob.mx/wp-content/uploads/2024/10/18.-CHAVEZ-MALDONADO-PYMANDER_jul-dic.pdf" TargetMode="External"/><Relationship Id="rId23" Type="http://schemas.openxmlformats.org/officeDocument/2006/relationships/hyperlink" Target="https://so.secoem.michoacan.gob.mx/wp-content/uploads/2024/10/26.-DIAZ-MORALES-EDGAR_jul-dic.pdf" TargetMode="External"/><Relationship Id="rId28" Type="http://schemas.openxmlformats.org/officeDocument/2006/relationships/hyperlink" Target="https://so.secoem.michoacan.gob.mx/wp-content/uploads/2024/10/31.-ESQUIVEL-AMBRIZ-JOSE-ABIMELEC_jul-dic.pdf" TargetMode="External"/><Relationship Id="rId36" Type="http://schemas.openxmlformats.org/officeDocument/2006/relationships/hyperlink" Target="https://so.secoem.michoacan.gob.mx/wp-content/uploads/2024/10/39.-GARCIA-FLORES-JULIO-AXEL_jul-dic.pdf" TargetMode="External"/><Relationship Id="rId49" Type="http://schemas.openxmlformats.org/officeDocument/2006/relationships/hyperlink" Target="https://so.secoem.michoacan.gob.mx/wp-content/uploads/2024/10/52.-JURADO-OJEDA-ADRIAN_jul-dic.pdf" TargetMode="External"/><Relationship Id="rId57" Type="http://schemas.openxmlformats.org/officeDocument/2006/relationships/hyperlink" Target="https://so.secoem.michoacan.gob.mx/wp-content/uploads/2024/10/60.-MANZO-ORTIZ-MIRIAM-ELIZABET_jul-dic.pdf" TargetMode="External"/><Relationship Id="rId106" Type="http://schemas.openxmlformats.org/officeDocument/2006/relationships/hyperlink" Target="https://so.secoem.michoacan.gob.mx/wp-content/uploads/2025/01/12.-SCOP-PCA-028-2024.pdf" TargetMode="External"/><Relationship Id="rId10" Type="http://schemas.openxmlformats.org/officeDocument/2006/relationships/hyperlink" Target="https://so.secoem.michoacan.gob.mx/wp-content/uploads/2024/10/10.-BRAVO-GARCIA-VLADIMIR-LENIN_jul-dic.pdf" TargetMode="External"/><Relationship Id="rId31" Type="http://schemas.openxmlformats.org/officeDocument/2006/relationships/hyperlink" Target="https://so.secoem.michoacan.gob.mx/wp-content/uploads/2024/10/34.-FIGUEROA-FLORES-PAOLA_jul-dic.pdf" TargetMode="External"/><Relationship Id="rId44" Type="http://schemas.openxmlformats.org/officeDocument/2006/relationships/hyperlink" Target="https://so.secoem.michoacan.gob.mx/wp-content/uploads/2024/10/47.-HERNANDEZ-TAPIA-JESSICA-ADRIANA_jul-dic.pdf" TargetMode="External"/><Relationship Id="rId52" Type="http://schemas.openxmlformats.org/officeDocument/2006/relationships/hyperlink" Target="https://so.secoem.michoacan.gob.mx/wp-content/uploads/2024/10/55.-LOPEZ-RUBIO-DEICY_jul-dic.pdf" TargetMode="External"/><Relationship Id="rId60" Type="http://schemas.openxmlformats.org/officeDocument/2006/relationships/hyperlink" Target="https://so.secoem.michoacan.gob.mx/wp-content/uploads/2024/10/63.-MENDEZ-LOMELI-MONICA-ALEJANDRA_jul-dic.pdf" TargetMode="External"/><Relationship Id="rId65" Type="http://schemas.openxmlformats.org/officeDocument/2006/relationships/hyperlink" Target="https://so.secoem.michoacan.gob.mx/wp-content/uploads/2024/10/68.-PALLARES-CONTRERAS-CASAR-ALBERTO_jul-dic.pdf" TargetMode="External"/><Relationship Id="rId73" Type="http://schemas.openxmlformats.org/officeDocument/2006/relationships/hyperlink" Target="https://so.secoem.michoacan.gob.mx/wp-content/uploads/2024/10/78.-RECINOS-PEREZ-MANUEL_jul-dic.pdf" TargetMode="External"/><Relationship Id="rId78" Type="http://schemas.openxmlformats.org/officeDocument/2006/relationships/hyperlink" Target="https://so.secoem.michoacan.gob.mx/wp-content/uploads/2024/10/83.-RUIZ-VALENCIA-GLADYS-BERENICE_jul-dic.pdf" TargetMode="External"/><Relationship Id="rId81" Type="http://schemas.openxmlformats.org/officeDocument/2006/relationships/hyperlink" Target="https://so.secoem.michoacan.gob.mx/wp-content/uploads/2024/10/86.-SORIA-MARTINEZ-MARTIN_juu-dic.pdf" TargetMode="External"/><Relationship Id="rId86" Type="http://schemas.openxmlformats.org/officeDocument/2006/relationships/hyperlink" Target="https://so.secoem.michoacan.gob.mx/wp-content/uploads/2024/10/91.-VEGA-SOTO-BETSY-YAZMIN_jul-dic.pdf" TargetMode="External"/><Relationship Id="rId94" Type="http://schemas.openxmlformats.org/officeDocument/2006/relationships/hyperlink" Target="https://so.secoem.michoacan.gob.mx/wp-content/uploads/2025/01/93.-JAVC.pdf" TargetMode="External"/><Relationship Id="rId99" Type="http://schemas.openxmlformats.org/officeDocument/2006/relationships/hyperlink" Target="http://laipdocs.michoacan.gob.mx/?wpfb_dl=407878" TargetMode="External"/><Relationship Id="rId101" Type="http://schemas.openxmlformats.org/officeDocument/2006/relationships/hyperlink" Target="https://so.secoem.michoacan.gob.mx/wp-content/uploads/2025/01/7.-SCOP-PCA-022-2024.pdf" TargetMode="External"/><Relationship Id="rId4" Type="http://schemas.openxmlformats.org/officeDocument/2006/relationships/hyperlink" Target="https://so.secoem.michoacan.gob.mx/wp-content/uploads/2024/10/4.-ALVAREZ-LOPEZ-DANIEL-OSIRIS_jul-dic.pdf" TargetMode="External"/><Relationship Id="rId9" Type="http://schemas.openxmlformats.org/officeDocument/2006/relationships/hyperlink" Target="https://so.secoem.michoacan.gob.mx/wp-content/uploads/2024/10/9.-BELLO-RUIZ-ASALIA_jul-dic.pdf" TargetMode="External"/><Relationship Id="rId13" Type="http://schemas.openxmlformats.org/officeDocument/2006/relationships/hyperlink" Target="https://so.secoem.michoacan.gob.mx/wp-content/uploads/2024/10/14.-CARRILLO-MILLAN-LUIS-ALBERTO_jul-dic.pdf" TargetMode="External"/><Relationship Id="rId18" Type="http://schemas.openxmlformats.org/officeDocument/2006/relationships/hyperlink" Target="https://so.secoem.michoacan.gob.mx/wp-content/uploads/2024/10/21.-COLIN-SUAREZ-JOSE-AAFREDO_jul-dic.pdf" TargetMode="External"/><Relationship Id="rId39" Type="http://schemas.openxmlformats.org/officeDocument/2006/relationships/hyperlink" Target="https://so.secoem.michoacan.gob.mx/wp-content/uploads/2024/10/42.-GONZALEZ-CRUZ-MARIA-DE-JESUS_jul-dic.pdf" TargetMode="External"/><Relationship Id="rId109" Type="http://schemas.openxmlformats.org/officeDocument/2006/relationships/printerSettings" Target="../printerSettings/printerSettings1.bin"/><Relationship Id="rId34" Type="http://schemas.openxmlformats.org/officeDocument/2006/relationships/hyperlink" Target="https://so.secoem.michoacan.gob.mx/wp-content/uploads/2024/10/37.-GARCIA-CHAVEZ-MARIA-AZUCENA_jul-dic.pdf" TargetMode="External"/><Relationship Id="rId50" Type="http://schemas.openxmlformats.org/officeDocument/2006/relationships/hyperlink" Target="https://so.secoem.michoacan.gob.mx/wp-content/uploads/2024/10/53.-LIAHUT-GARCIA-LANDY-KUKENE-ESTEFANIA_jul-dic.pdf" TargetMode="External"/><Relationship Id="rId55" Type="http://schemas.openxmlformats.org/officeDocument/2006/relationships/hyperlink" Target="https://so.secoem.michoacan.gob.mx/wp-content/uploads/2024/10/58.-MALDONADO-MARTINEZ-FRANCISCO-JAVIER_jul-dic.pdf" TargetMode="External"/><Relationship Id="rId76" Type="http://schemas.openxmlformats.org/officeDocument/2006/relationships/hyperlink" Target="https://so.secoem.michoacan.gob.mx/wp-content/uploads/2024/10/81.-ROSALES-JACOBO-ARTURO_jul-dic.pdf" TargetMode="External"/><Relationship Id="rId97" Type="http://schemas.openxmlformats.org/officeDocument/2006/relationships/hyperlink" Target="http://laipdocs.michoacan.gob.mx/?wpfb_dl=345168" TargetMode="External"/><Relationship Id="rId104" Type="http://schemas.openxmlformats.org/officeDocument/2006/relationships/hyperlink" Target="https://so.secoem.michoacan.gob.mx/wp-content/uploads/2025/01/10.-SCOP-PCA-026-2024.pdf" TargetMode="External"/><Relationship Id="rId7" Type="http://schemas.openxmlformats.org/officeDocument/2006/relationships/hyperlink" Target="https://so.secoem.michoacan.gob.mx/wp-content/uploads/2024/10/7.-ARELLANO-RAMIREZ-GUADALUPE-YARITZA_jul-dic.pdf" TargetMode="External"/><Relationship Id="rId71" Type="http://schemas.openxmlformats.org/officeDocument/2006/relationships/hyperlink" Target="https://so.secoem.michoacan.gob.mx/wp-content/uploads/2024/10/76.-RAUDA-GARNICA-LUIS-FERNANDO_jul-dic.pdf" TargetMode="External"/><Relationship Id="rId92" Type="http://schemas.openxmlformats.org/officeDocument/2006/relationships/hyperlink" Target="https://so.secoem.michoacan.gob.mx/wp-content/uploads/2025/01/31.-AEA.pdf" TargetMode="External"/><Relationship Id="rId2" Type="http://schemas.openxmlformats.org/officeDocument/2006/relationships/hyperlink" Target="https://so.secoem.michoacan.gob.mx/wp-content/uploads/2024/10/2.-ALONSO-ESTRADA-EDUARDO_jul-dic.pdf" TargetMode="External"/><Relationship Id="rId29" Type="http://schemas.openxmlformats.org/officeDocument/2006/relationships/hyperlink" Target="https://so.secoem.michoacan.gob.mx/wp-content/uploads/2024/10/32.-FABIAN-LOPEZ-JOSE-LUIS_jul-dic.pdf" TargetMode="External"/><Relationship Id="rId24" Type="http://schemas.openxmlformats.org/officeDocument/2006/relationships/hyperlink" Target="https://so.secoem.michoacan.gob.mx/wp-content/uploads/2024/10/27.-DIMAS-GIL-NATSUGUI_jul-dic.pdf" TargetMode="External"/><Relationship Id="rId40" Type="http://schemas.openxmlformats.org/officeDocument/2006/relationships/hyperlink" Target="https://so.secoem.michoacan.gob.mx/wp-content/uploads/2024/10/43.-GONZALEZ-MAYA-HECTOR_jul-dic.pdf" TargetMode="External"/><Relationship Id="rId45" Type="http://schemas.openxmlformats.org/officeDocument/2006/relationships/hyperlink" Target="https://so.secoem.michoacan.gob.mx/wp-content/uploads/2024/10/48.-HUERTA-VALDEZ-MARCO_jul-dic-1.pdf" TargetMode="External"/><Relationship Id="rId66" Type="http://schemas.openxmlformats.org/officeDocument/2006/relationships/hyperlink" Target="https://so.secoem.michoacan.gob.mx/wp-content/uploads/2024/10/69.-PANTOJA-PANTOJA-MA.-CATALINA_jul-dic.pdf" TargetMode="External"/><Relationship Id="rId87" Type="http://schemas.openxmlformats.org/officeDocument/2006/relationships/hyperlink" Target="https://so.secoem.michoacan.gob.mx/wp-content/uploads/2024/10/92.-VELAZQUEZ-GARCIA-JOSE-LUIS_jul-dic.pdf" TargetMode="External"/><Relationship Id="rId110" Type="http://schemas.openxmlformats.org/officeDocument/2006/relationships/vmlDrawing" Target="../drawings/vmlDrawing1.vml"/><Relationship Id="rId61" Type="http://schemas.openxmlformats.org/officeDocument/2006/relationships/hyperlink" Target="https://so.secoem.michoacan.gob.mx/wp-content/uploads/2024/10/64.-MORENO-VILLASENOR-KARLA-DENISSE_jul-dic.pdf" TargetMode="External"/><Relationship Id="rId82" Type="http://schemas.openxmlformats.org/officeDocument/2006/relationships/hyperlink" Target="https://so.secoem.michoacan.gob.mx/wp-content/uploads/2024/10/87.-SOTO-JAIMES-EVELYN-IJULIANA_jul-dic.pdf" TargetMode="External"/><Relationship Id="rId19" Type="http://schemas.openxmlformats.org/officeDocument/2006/relationships/hyperlink" Target="https://so.secoem.michoacan.gob.mx/wp-content/uploads/2024/10/22.-CONTRERAS-MORALES-JAIME_jul-dic.pdf" TargetMode="External"/><Relationship Id="rId14" Type="http://schemas.openxmlformats.org/officeDocument/2006/relationships/hyperlink" Target="https://so.secoem.michoacan.gob.mx/wp-content/uploads/2024/10/16.-CASTRO-MONTES-VANESSA-ALEJANDRA_jul-dic.pdf" TargetMode="External"/><Relationship Id="rId30" Type="http://schemas.openxmlformats.org/officeDocument/2006/relationships/hyperlink" Target="https://so.secoem.michoacan.gob.mx/wp-content/uploads/2024/10/33.-FERREYRA-GARCIA-FERNANDO_jul-dic.pdf" TargetMode="External"/><Relationship Id="rId35" Type="http://schemas.openxmlformats.org/officeDocument/2006/relationships/hyperlink" Target="https://so.secoem.michoacan.gob.mx/wp-content/uploads/2024/10/38-GARCIA-DIAZ-LUCIA_jul-dic.pdf" TargetMode="External"/><Relationship Id="rId56" Type="http://schemas.openxmlformats.org/officeDocument/2006/relationships/hyperlink" Target="https://so.secoem.michoacan.gob.mx/wp-content/uploads/2024/10/59.-MANRIQUEZ-VENEGAS-JOSE_jul-dic.pdf" TargetMode="External"/><Relationship Id="rId77" Type="http://schemas.openxmlformats.org/officeDocument/2006/relationships/hyperlink" Target="https://so.secoem.michoacan.gob.mx/wp-content/uploads/2024/10/82.-ROSAS-MADRIGAL-GERARDO-ABRAHAM_jul-dic.pdf" TargetMode="External"/><Relationship Id="rId100" Type="http://schemas.openxmlformats.org/officeDocument/2006/relationships/hyperlink" Target="https://so.secoem.michoacan.gob.mx/wp-content/uploads/2025/01/6.-SCOP-PCA-021-2024.pdf" TargetMode="External"/><Relationship Id="rId105" Type="http://schemas.openxmlformats.org/officeDocument/2006/relationships/hyperlink" Target="https://so.secoem.michoacan.gob.mx/wp-content/uploads/2025/01/11.-SCOP-PCA-027-2024.pdf" TargetMode="External"/><Relationship Id="rId8" Type="http://schemas.openxmlformats.org/officeDocument/2006/relationships/hyperlink" Target="https://so.secoem.michoacan.gob.mx/wp-content/uploads/2024/10/8.-ARREDONDO-DE-LA-TORRE-JOSE-LUIS_jul-dic.pdf" TargetMode="External"/><Relationship Id="rId51" Type="http://schemas.openxmlformats.org/officeDocument/2006/relationships/hyperlink" Target="https://so.secoem.michoacan.gob.mx/wp-content/uploads/2024/10/54.-LOBATO-SALINAS-MARIA-DE-LA-PAZ_jul-dic.pdf" TargetMode="External"/><Relationship Id="rId72" Type="http://schemas.openxmlformats.org/officeDocument/2006/relationships/hyperlink" Target="https://so.secoem.michoacan.gob.mx/wp-content/uploads/2024/10/77.-RAYA-SEGOVIA-ALEJANDRA_jul-dic.pdf" TargetMode="External"/><Relationship Id="rId93" Type="http://schemas.openxmlformats.org/officeDocument/2006/relationships/hyperlink" Target="https://so.secoem.michoacan.gob.mx/wp-content/uploads/2025/01/66.-MEOP.pdf" TargetMode="External"/><Relationship Id="rId98" Type="http://schemas.openxmlformats.org/officeDocument/2006/relationships/hyperlink" Target="http://laipdocs.michoacan.gob.mx/?wpfb_dl=407879" TargetMode="External"/><Relationship Id="rId3" Type="http://schemas.openxmlformats.org/officeDocument/2006/relationships/hyperlink" Target="https://so.secoem.michoacan.gob.mx/wp-content/uploads/2024/10/3.-ALVAREZ-IBARRA-DULCE-MARIA_jul-dic.pdf" TargetMode="External"/><Relationship Id="rId25" Type="http://schemas.openxmlformats.org/officeDocument/2006/relationships/hyperlink" Target="https://so.secoem.michoacan.gob.mx/wp-content/uploads/2024/10/28.-ELICEA-ZAVALA-JOSE-ALBERTO_jul-dic.pdf" TargetMode="External"/><Relationship Id="rId46" Type="http://schemas.openxmlformats.org/officeDocument/2006/relationships/hyperlink" Target="https://so.secoem.michoacan.gob.mx/wp-content/uploads/2024/10/49.-JERONIMO-HERNANNEZ-AZARIEL_jul-dic.pdf" TargetMode="External"/><Relationship Id="rId67" Type="http://schemas.openxmlformats.org/officeDocument/2006/relationships/hyperlink" Target="https://so.secoem.michoacan.gob.mx/wp-content/uploads/2024/10/70.-PARRA-TORRES-GUSTAVO-ALONSO_jul-dic.pdf" TargetMode="External"/><Relationship Id="rId20" Type="http://schemas.openxmlformats.org/officeDocument/2006/relationships/hyperlink" Target="https://so.secoem.michoacan.gob.mx/wp-content/uploads/2024/10/23.-CONTRERAS-RUIZ-RAFAEL_jul-dic.pdf" TargetMode="External"/><Relationship Id="rId41" Type="http://schemas.openxmlformats.org/officeDocument/2006/relationships/hyperlink" Target="https://so.secoem.michoacan.gob.mx/wp-content/uploads/2024/10/44.-GUERRERO-CADENAS-MARIBEL_jul-dic.pdf" TargetMode="External"/><Relationship Id="rId62" Type="http://schemas.openxmlformats.org/officeDocument/2006/relationships/hyperlink" Target="https://so.secoem.michoacan.gob.mx/wp-content/uploads/2024/10/65.-MUNOZ-INCAPIE-RAQUEL-YADIDHEL_jul-dic.pdf" TargetMode="External"/><Relationship Id="rId83" Type="http://schemas.openxmlformats.org/officeDocument/2006/relationships/hyperlink" Target="https://so.secoem.michoacan.gob.mx/wp-content/uploads/2024/10/88.-TORRES-GOMEZ-OSCAR-ALEXIS_jul-dic.pdf" TargetMode="External"/><Relationship Id="rId88" Type="http://schemas.openxmlformats.org/officeDocument/2006/relationships/hyperlink" Target="https://so.secoem.michoacan.gob.mx/wp-content/uploads/2024/10/94.-VILLASENOR-RUBIO-MANUEL_jul-di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5"/>
  <sheetViews>
    <sheetView tabSelected="1" view="pageLayout" topLeftCell="A2" zoomScaleNormal="100" workbookViewId="0">
      <selection activeCell="A7" sqref="A7:XFD7"/>
    </sheetView>
  </sheetViews>
  <sheetFormatPr baseColWidth="10" defaultColWidth="9" defaultRowHeight="14.4" x14ac:dyDescent="0.3"/>
  <cols>
    <col min="1" max="1" width="8" bestFit="1" customWidth="1"/>
    <col min="2" max="2" width="36.44140625" bestFit="1" customWidth="1"/>
    <col min="3" max="3" width="38.5546875" bestFit="1" customWidth="1"/>
    <col min="4" max="4" width="26.88671875" bestFit="1" customWidth="1"/>
    <col min="5" max="5" width="45.33203125" customWidth="1"/>
    <col min="6" max="6" width="34.44140625" bestFit="1" customWidth="1"/>
    <col min="7" max="7" width="56.109375" customWidth="1"/>
    <col min="8" max="8" width="36.88671875" customWidth="1"/>
    <col min="9" max="9" width="32.5546875" customWidth="1"/>
    <col min="10" max="10" width="30" customWidth="1"/>
    <col min="11" max="11" width="31.21875" customWidth="1"/>
    <col min="12" max="12" width="31" customWidth="1"/>
    <col min="13" max="13" width="25.33203125" customWidth="1"/>
    <col min="14" max="14" width="30.33203125" customWidth="1"/>
    <col min="15" max="15" width="46" customWidth="1"/>
    <col min="16" max="16" width="24" customWidth="1"/>
    <col min="17" max="17" width="30.88671875" customWidth="1"/>
    <col min="18" max="18" width="39.88671875" customWidth="1"/>
    <col min="19" max="19" width="29.6640625" customWidth="1"/>
    <col min="20" max="20" width="28.5546875" customWidth="1"/>
    <col min="21" max="21" width="30.44140625" customWidth="1"/>
    <col min="22" max="22" width="35.88671875" customWidth="1"/>
    <col min="23" max="23" width="38" customWidth="1"/>
    <col min="24" max="24" width="31.44140625" customWidth="1"/>
    <col min="25" max="25" width="29" customWidth="1"/>
    <col min="26" max="26" width="31" customWidth="1"/>
    <col min="27" max="27" width="41.109375" customWidth="1"/>
    <col min="28" max="28" width="20" bestFit="1" customWidth="1"/>
    <col min="29" max="29" width="55" customWidth="1"/>
    <col min="30" max="16384" width="9" style="12"/>
  </cols>
  <sheetData>
    <row r="1" spans="1:29" hidden="1" x14ac:dyDescent="0.3">
      <c r="A1" t="s">
        <v>0</v>
      </c>
    </row>
    <row r="2" spans="1:29" x14ac:dyDescent="0.3">
      <c r="A2" s="43" t="s">
        <v>1</v>
      </c>
      <c r="B2" s="44"/>
      <c r="C2" s="44"/>
      <c r="D2" s="43" t="s">
        <v>2</v>
      </c>
      <c r="E2" s="44"/>
      <c r="F2" s="44"/>
      <c r="G2" s="43" t="s">
        <v>3</v>
      </c>
      <c r="H2" s="44"/>
      <c r="I2" s="44"/>
      <c r="J2" s="3"/>
      <c r="K2" s="3"/>
      <c r="L2" s="3"/>
      <c r="M2" s="3"/>
      <c r="N2" s="3"/>
      <c r="O2" s="3"/>
      <c r="P2" s="3"/>
      <c r="Q2" s="3"/>
      <c r="R2" s="3"/>
      <c r="S2" s="3"/>
      <c r="T2" s="3"/>
      <c r="U2" s="3"/>
      <c r="V2" s="3"/>
      <c r="W2" s="3"/>
      <c r="X2" s="3"/>
      <c r="Y2" s="3"/>
      <c r="Z2" s="3"/>
      <c r="AA2" s="3"/>
      <c r="AB2" s="3"/>
      <c r="AC2" s="3"/>
    </row>
    <row r="3" spans="1:29" x14ac:dyDescent="0.3">
      <c r="A3" s="45" t="s">
        <v>4</v>
      </c>
      <c r="B3" s="44"/>
      <c r="C3" s="44"/>
      <c r="D3" s="45" t="s">
        <v>5</v>
      </c>
      <c r="E3" s="44"/>
      <c r="F3" s="44"/>
      <c r="G3" s="45" t="s">
        <v>6</v>
      </c>
      <c r="H3" s="44"/>
      <c r="I3" s="44"/>
      <c r="J3" s="3"/>
      <c r="K3" s="3"/>
      <c r="L3" s="3"/>
      <c r="M3" s="3"/>
      <c r="N3" s="3"/>
      <c r="O3" s="3"/>
      <c r="P3" s="3"/>
      <c r="Q3" s="3"/>
      <c r="R3" s="3"/>
      <c r="S3" s="3"/>
      <c r="T3" s="3"/>
      <c r="U3" s="3"/>
      <c r="V3" s="3"/>
      <c r="W3" s="3"/>
      <c r="X3" s="3"/>
      <c r="Y3" s="3"/>
      <c r="Z3" s="3"/>
      <c r="AA3" s="3"/>
      <c r="AB3" s="3"/>
      <c r="AC3" s="3"/>
    </row>
    <row r="4" spans="1:29" hidden="1" x14ac:dyDescent="0.3">
      <c r="A4" s="3" t="s">
        <v>7</v>
      </c>
      <c r="B4" s="3" t="s">
        <v>8</v>
      </c>
      <c r="C4" s="3" t="s">
        <v>8</v>
      </c>
      <c r="D4" s="3" t="s">
        <v>9</v>
      </c>
      <c r="E4" s="3" t="s">
        <v>10</v>
      </c>
      <c r="F4" s="3" t="s">
        <v>10</v>
      </c>
      <c r="G4" s="3" t="s">
        <v>10</v>
      </c>
      <c r="H4" s="3" t="s">
        <v>7</v>
      </c>
      <c r="I4" s="3" t="s">
        <v>9</v>
      </c>
      <c r="J4" s="3" t="s">
        <v>7</v>
      </c>
      <c r="K4" s="3" t="s">
        <v>7</v>
      </c>
      <c r="L4" s="3" t="s">
        <v>7</v>
      </c>
      <c r="M4" s="3" t="s">
        <v>9</v>
      </c>
      <c r="N4" s="3" t="s">
        <v>7</v>
      </c>
      <c r="O4" s="3" t="s">
        <v>11</v>
      </c>
      <c r="P4" s="3" t="s">
        <v>8</v>
      </c>
      <c r="Q4" s="3" t="s">
        <v>8</v>
      </c>
      <c r="R4" s="3" t="s">
        <v>7</v>
      </c>
      <c r="S4" s="3" t="s">
        <v>12</v>
      </c>
      <c r="T4" s="3" t="s">
        <v>10</v>
      </c>
      <c r="U4" s="3" t="s">
        <v>13</v>
      </c>
      <c r="V4" s="3" t="s">
        <v>12</v>
      </c>
      <c r="W4" s="3" t="s">
        <v>12</v>
      </c>
      <c r="X4" s="3" t="s">
        <v>12</v>
      </c>
      <c r="Y4" s="3" t="s">
        <v>9</v>
      </c>
      <c r="Z4" s="3" t="s">
        <v>12</v>
      </c>
      <c r="AA4" s="3" t="s">
        <v>10</v>
      </c>
      <c r="AB4" s="3" t="s">
        <v>14</v>
      </c>
      <c r="AC4" s="3" t="s">
        <v>15</v>
      </c>
    </row>
    <row r="5" spans="1:29" hidden="1" x14ac:dyDescent="0.3">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row>
    <row r="6" spans="1:29" x14ac:dyDescent="0.3">
      <c r="A6" s="40" t="s">
        <v>45</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2"/>
    </row>
    <row r="7" spans="1:29" s="13" customFormat="1" ht="40.200000000000003" thickBot="1" x14ac:dyDescent="0.35">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row>
    <row r="8" spans="1:29" s="4" customFormat="1" ht="30" customHeight="1" x14ac:dyDescent="0.3">
      <c r="A8" s="75">
        <v>2024</v>
      </c>
      <c r="B8" s="76">
        <v>45566</v>
      </c>
      <c r="C8" s="76">
        <v>45657</v>
      </c>
      <c r="D8" s="77" t="s">
        <v>76</v>
      </c>
      <c r="E8" s="77"/>
      <c r="F8" s="78" t="s">
        <v>97</v>
      </c>
      <c r="G8" s="78" t="s">
        <v>98</v>
      </c>
      <c r="H8" s="78" t="s">
        <v>99</v>
      </c>
      <c r="I8" s="77" t="s">
        <v>84</v>
      </c>
      <c r="J8" s="79" t="s">
        <v>100</v>
      </c>
      <c r="K8" s="79" t="s">
        <v>101</v>
      </c>
      <c r="L8" s="79" t="s">
        <v>102</v>
      </c>
      <c r="M8" s="80" t="s">
        <v>86</v>
      </c>
      <c r="N8" s="77"/>
      <c r="O8" s="77"/>
      <c r="P8" s="81">
        <v>45474</v>
      </c>
      <c r="Q8" s="81">
        <v>45657</v>
      </c>
      <c r="R8" s="78" t="s">
        <v>291</v>
      </c>
      <c r="S8" s="21" t="s">
        <v>322</v>
      </c>
      <c r="T8" s="82"/>
      <c r="U8" s="83">
        <v>19500</v>
      </c>
      <c r="V8" s="84"/>
      <c r="W8" s="77"/>
      <c r="X8" s="77"/>
      <c r="Y8" s="77" t="s">
        <v>89</v>
      </c>
      <c r="Z8" s="77"/>
      <c r="AA8" s="78" t="s">
        <v>292</v>
      </c>
      <c r="AB8" s="81">
        <v>45657</v>
      </c>
      <c r="AC8" s="85" t="s">
        <v>293</v>
      </c>
    </row>
    <row r="9" spans="1:29" s="4" customFormat="1" ht="30" customHeight="1" x14ac:dyDescent="0.3">
      <c r="A9" s="86">
        <v>2024</v>
      </c>
      <c r="B9" s="14">
        <v>45566</v>
      </c>
      <c r="C9" s="14">
        <v>45657</v>
      </c>
      <c r="D9" s="9" t="s">
        <v>76</v>
      </c>
      <c r="E9" s="9"/>
      <c r="F9" s="7" t="s">
        <v>97</v>
      </c>
      <c r="G9" s="7" t="s">
        <v>98</v>
      </c>
      <c r="H9" s="7" t="s">
        <v>99</v>
      </c>
      <c r="I9" s="9" t="s">
        <v>84</v>
      </c>
      <c r="J9" s="15" t="s">
        <v>105</v>
      </c>
      <c r="K9" s="15" t="s">
        <v>106</v>
      </c>
      <c r="L9" s="15" t="s">
        <v>107</v>
      </c>
      <c r="M9" s="10" t="s">
        <v>86</v>
      </c>
      <c r="N9" s="9"/>
      <c r="O9" s="9"/>
      <c r="P9" s="8">
        <v>45474</v>
      </c>
      <c r="Q9" s="8">
        <v>45657</v>
      </c>
      <c r="R9" s="7" t="s">
        <v>291</v>
      </c>
      <c r="S9" s="22" t="s">
        <v>323</v>
      </c>
      <c r="T9" s="16"/>
      <c r="U9" s="20">
        <v>19500</v>
      </c>
      <c r="V9" s="18"/>
      <c r="W9" s="9"/>
      <c r="X9" s="9"/>
      <c r="Y9" s="9" t="s">
        <v>89</v>
      </c>
      <c r="Z9" s="9"/>
      <c r="AA9" s="7" t="s">
        <v>292</v>
      </c>
      <c r="AB9" s="8">
        <v>45657</v>
      </c>
      <c r="AC9" s="87" t="s">
        <v>293</v>
      </c>
    </row>
    <row r="10" spans="1:29" s="4" customFormat="1" ht="30" customHeight="1" x14ac:dyDescent="0.3">
      <c r="A10" s="86">
        <v>2024</v>
      </c>
      <c r="B10" s="14">
        <v>45566</v>
      </c>
      <c r="C10" s="14">
        <v>45657</v>
      </c>
      <c r="D10" s="9" t="s">
        <v>76</v>
      </c>
      <c r="E10" s="9"/>
      <c r="F10" s="7" t="s">
        <v>97</v>
      </c>
      <c r="G10" s="7" t="s">
        <v>98</v>
      </c>
      <c r="H10" s="7" t="s">
        <v>99</v>
      </c>
      <c r="I10" s="9" t="s">
        <v>84</v>
      </c>
      <c r="J10" s="15" t="s">
        <v>103</v>
      </c>
      <c r="K10" s="15" t="s">
        <v>108</v>
      </c>
      <c r="L10" s="15" t="s">
        <v>104</v>
      </c>
      <c r="M10" s="10" t="s">
        <v>87</v>
      </c>
      <c r="N10" s="9"/>
      <c r="O10" s="9"/>
      <c r="P10" s="8">
        <v>45474</v>
      </c>
      <c r="Q10" s="8">
        <v>45657</v>
      </c>
      <c r="R10" s="7" t="s">
        <v>291</v>
      </c>
      <c r="S10" s="22" t="s">
        <v>324</v>
      </c>
      <c r="T10" s="16"/>
      <c r="U10" s="20">
        <v>19500</v>
      </c>
      <c r="V10" s="18"/>
      <c r="W10" s="9"/>
      <c r="X10" s="9"/>
      <c r="Y10" s="9" t="s">
        <v>89</v>
      </c>
      <c r="Z10" s="9"/>
      <c r="AA10" s="7" t="s">
        <v>292</v>
      </c>
      <c r="AB10" s="8">
        <v>45657</v>
      </c>
      <c r="AC10" s="87" t="s">
        <v>293</v>
      </c>
    </row>
    <row r="11" spans="1:29" s="4" customFormat="1" ht="30" customHeight="1" x14ac:dyDescent="0.3">
      <c r="A11" s="86">
        <v>2024</v>
      </c>
      <c r="B11" s="14">
        <v>45566</v>
      </c>
      <c r="C11" s="14">
        <v>45657</v>
      </c>
      <c r="D11" s="9" t="s">
        <v>76</v>
      </c>
      <c r="E11" s="9"/>
      <c r="F11" s="7" t="s">
        <v>97</v>
      </c>
      <c r="G11" s="7" t="s">
        <v>98</v>
      </c>
      <c r="H11" s="7" t="s">
        <v>99</v>
      </c>
      <c r="I11" s="9" t="s">
        <v>84</v>
      </c>
      <c r="J11" s="15" t="s">
        <v>301</v>
      </c>
      <c r="K11" s="15" t="s">
        <v>108</v>
      </c>
      <c r="L11" s="15" t="s">
        <v>109</v>
      </c>
      <c r="M11" s="10" t="s">
        <v>86</v>
      </c>
      <c r="N11" s="9"/>
      <c r="O11" s="9"/>
      <c r="P11" s="8">
        <v>45474</v>
      </c>
      <c r="Q11" s="8">
        <v>45657</v>
      </c>
      <c r="R11" s="7" t="s">
        <v>291</v>
      </c>
      <c r="S11" s="22" t="s">
        <v>325</v>
      </c>
      <c r="T11" s="16"/>
      <c r="U11" s="20">
        <v>10537</v>
      </c>
      <c r="V11" s="18"/>
      <c r="W11" s="9"/>
      <c r="X11" s="9"/>
      <c r="Y11" s="9" t="s">
        <v>89</v>
      </c>
      <c r="Z11" s="9"/>
      <c r="AA11" s="7" t="s">
        <v>292</v>
      </c>
      <c r="AB11" s="8">
        <v>45657</v>
      </c>
      <c r="AC11" s="87" t="s">
        <v>293</v>
      </c>
    </row>
    <row r="12" spans="1:29" s="4" customFormat="1" ht="30" customHeight="1" x14ac:dyDescent="0.3">
      <c r="A12" s="86">
        <v>2024</v>
      </c>
      <c r="B12" s="14">
        <v>45566</v>
      </c>
      <c r="C12" s="14">
        <v>45657</v>
      </c>
      <c r="D12" s="9" t="s">
        <v>76</v>
      </c>
      <c r="E12" s="9"/>
      <c r="F12" s="7" t="s">
        <v>97</v>
      </c>
      <c r="G12" s="7" t="s">
        <v>98</v>
      </c>
      <c r="H12" s="7" t="s">
        <v>99</v>
      </c>
      <c r="I12" s="9" t="s">
        <v>84</v>
      </c>
      <c r="J12" s="15" t="s">
        <v>110</v>
      </c>
      <c r="K12" s="15" t="s">
        <v>111</v>
      </c>
      <c r="L12" s="15" t="s">
        <v>112</v>
      </c>
      <c r="M12" s="10" t="s">
        <v>86</v>
      </c>
      <c r="N12" s="9"/>
      <c r="O12" s="9"/>
      <c r="P12" s="8">
        <v>45474</v>
      </c>
      <c r="Q12" s="8">
        <v>45657</v>
      </c>
      <c r="R12" s="7" t="s">
        <v>291</v>
      </c>
      <c r="S12" s="22" t="s">
        <v>326</v>
      </c>
      <c r="T12" s="16"/>
      <c r="U12" s="20">
        <v>19500</v>
      </c>
      <c r="V12" s="18"/>
      <c r="W12" s="9"/>
      <c r="X12" s="9"/>
      <c r="Y12" s="9" t="s">
        <v>89</v>
      </c>
      <c r="Z12" s="9"/>
      <c r="AA12" s="7" t="s">
        <v>292</v>
      </c>
      <c r="AB12" s="8">
        <v>45657</v>
      </c>
      <c r="AC12" s="87" t="s">
        <v>293</v>
      </c>
    </row>
    <row r="13" spans="1:29" s="4" customFormat="1" ht="30" customHeight="1" x14ac:dyDescent="0.3">
      <c r="A13" s="86">
        <v>2024</v>
      </c>
      <c r="B13" s="14">
        <v>45566</v>
      </c>
      <c r="C13" s="14">
        <v>45657</v>
      </c>
      <c r="D13" s="9" t="s">
        <v>76</v>
      </c>
      <c r="E13" s="9"/>
      <c r="F13" s="7" t="s">
        <v>97</v>
      </c>
      <c r="G13" s="7" t="s">
        <v>98</v>
      </c>
      <c r="H13" s="7" t="s">
        <v>99</v>
      </c>
      <c r="I13" s="9" t="s">
        <v>84</v>
      </c>
      <c r="J13" s="15" t="s">
        <v>113</v>
      </c>
      <c r="K13" s="15" t="s">
        <v>114</v>
      </c>
      <c r="L13" s="15" t="s">
        <v>115</v>
      </c>
      <c r="M13" s="10" t="s">
        <v>87</v>
      </c>
      <c r="N13" s="9"/>
      <c r="O13" s="9"/>
      <c r="P13" s="8">
        <v>45474</v>
      </c>
      <c r="Q13" s="8">
        <v>45657</v>
      </c>
      <c r="R13" s="7" t="s">
        <v>291</v>
      </c>
      <c r="S13" s="22" t="s">
        <v>327</v>
      </c>
      <c r="T13" s="16"/>
      <c r="U13" s="20">
        <v>10537</v>
      </c>
      <c r="V13" s="18"/>
      <c r="W13" s="9"/>
      <c r="X13" s="9"/>
      <c r="Y13" s="9" t="s">
        <v>89</v>
      </c>
      <c r="Z13" s="9"/>
      <c r="AA13" s="7" t="s">
        <v>292</v>
      </c>
      <c r="AB13" s="8">
        <v>45657</v>
      </c>
      <c r="AC13" s="87" t="s">
        <v>293</v>
      </c>
    </row>
    <row r="14" spans="1:29" s="4" customFormat="1" ht="30" customHeight="1" x14ac:dyDescent="0.3">
      <c r="A14" s="86">
        <v>2024</v>
      </c>
      <c r="B14" s="14">
        <v>45566</v>
      </c>
      <c r="C14" s="14">
        <v>45657</v>
      </c>
      <c r="D14" s="9" t="s">
        <v>76</v>
      </c>
      <c r="E14" s="9"/>
      <c r="F14" s="7" t="s">
        <v>97</v>
      </c>
      <c r="G14" s="7" t="s">
        <v>98</v>
      </c>
      <c r="H14" s="7" t="s">
        <v>99</v>
      </c>
      <c r="I14" s="9" t="s">
        <v>84</v>
      </c>
      <c r="J14" s="15" t="s">
        <v>116</v>
      </c>
      <c r="K14" s="15" t="s">
        <v>117</v>
      </c>
      <c r="L14" s="15" t="s">
        <v>118</v>
      </c>
      <c r="M14" s="10" t="s">
        <v>87</v>
      </c>
      <c r="N14" s="9"/>
      <c r="O14" s="9"/>
      <c r="P14" s="8">
        <v>45474</v>
      </c>
      <c r="Q14" s="8">
        <v>45657</v>
      </c>
      <c r="R14" s="7" t="s">
        <v>291</v>
      </c>
      <c r="S14" s="22" t="s">
        <v>328</v>
      </c>
      <c r="T14" s="16"/>
      <c r="U14" s="20">
        <v>14500</v>
      </c>
      <c r="V14" s="18"/>
      <c r="W14" s="9"/>
      <c r="X14" s="9"/>
      <c r="Y14" s="9" t="s">
        <v>89</v>
      </c>
      <c r="Z14" s="9"/>
      <c r="AA14" s="7" t="s">
        <v>292</v>
      </c>
      <c r="AB14" s="8">
        <v>45657</v>
      </c>
      <c r="AC14" s="87" t="s">
        <v>293</v>
      </c>
    </row>
    <row r="15" spans="1:29" s="4" customFormat="1" ht="30" customHeight="1" x14ac:dyDescent="0.3">
      <c r="A15" s="86">
        <v>2024</v>
      </c>
      <c r="B15" s="14">
        <v>45566</v>
      </c>
      <c r="C15" s="14">
        <v>45657</v>
      </c>
      <c r="D15" s="9" t="s">
        <v>76</v>
      </c>
      <c r="E15" s="9"/>
      <c r="F15" s="7" t="s">
        <v>97</v>
      </c>
      <c r="G15" s="7" t="s">
        <v>98</v>
      </c>
      <c r="H15" s="7" t="s">
        <v>99</v>
      </c>
      <c r="I15" s="9" t="s">
        <v>84</v>
      </c>
      <c r="J15" s="15" t="s">
        <v>119</v>
      </c>
      <c r="K15" s="15" t="s">
        <v>120</v>
      </c>
      <c r="L15" s="15" t="s">
        <v>121</v>
      </c>
      <c r="M15" s="10" t="s">
        <v>86</v>
      </c>
      <c r="N15" s="9"/>
      <c r="O15" s="9"/>
      <c r="P15" s="8">
        <v>45474</v>
      </c>
      <c r="Q15" s="8">
        <v>45657</v>
      </c>
      <c r="R15" s="7" t="s">
        <v>291</v>
      </c>
      <c r="S15" s="22" t="s">
        <v>329</v>
      </c>
      <c r="T15" s="16"/>
      <c r="U15" s="20">
        <v>31000</v>
      </c>
      <c r="V15" s="18"/>
      <c r="W15" s="9"/>
      <c r="X15" s="9"/>
      <c r="Y15" s="9" t="s">
        <v>89</v>
      </c>
      <c r="Z15" s="9"/>
      <c r="AA15" s="7" t="s">
        <v>292</v>
      </c>
      <c r="AB15" s="8">
        <v>45657</v>
      </c>
      <c r="AC15" s="87" t="s">
        <v>293</v>
      </c>
    </row>
    <row r="16" spans="1:29" s="4" customFormat="1" ht="30" customHeight="1" x14ac:dyDescent="0.3">
      <c r="A16" s="86">
        <v>2024</v>
      </c>
      <c r="B16" s="14">
        <v>45566</v>
      </c>
      <c r="C16" s="14">
        <v>45657</v>
      </c>
      <c r="D16" s="9" t="s">
        <v>76</v>
      </c>
      <c r="E16" s="9"/>
      <c r="F16" s="7" t="s">
        <v>97</v>
      </c>
      <c r="G16" s="7" t="s">
        <v>98</v>
      </c>
      <c r="H16" s="7" t="s">
        <v>99</v>
      </c>
      <c r="I16" s="9" t="s">
        <v>84</v>
      </c>
      <c r="J16" s="15" t="s">
        <v>122</v>
      </c>
      <c r="K16" s="15" t="s">
        <v>123</v>
      </c>
      <c r="L16" s="15" t="s">
        <v>124</v>
      </c>
      <c r="M16" s="10" t="s">
        <v>87</v>
      </c>
      <c r="N16" s="9"/>
      <c r="O16" s="9"/>
      <c r="P16" s="8">
        <v>45474</v>
      </c>
      <c r="Q16" s="8">
        <v>45657</v>
      </c>
      <c r="R16" s="7" t="s">
        <v>291</v>
      </c>
      <c r="S16" s="22" t="s">
        <v>330</v>
      </c>
      <c r="T16" s="16"/>
      <c r="U16" s="20">
        <v>19500</v>
      </c>
      <c r="V16" s="18"/>
      <c r="W16" s="9"/>
      <c r="X16" s="9"/>
      <c r="Y16" s="9" t="s">
        <v>89</v>
      </c>
      <c r="Z16" s="9"/>
      <c r="AA16" s="7" t="s">
        <v>292</v>
      </c>
      <c r="AB16" s="8">
        <v>45657</v>
      </c>
      <c r="AC16" s="87" t="s">
        <v>293</v>
      </c>
    </row>
    <row r="17" spans="1:29" s="4" customFormat="1" ht="30" customHeight="1" x14ac:dyDescent="0.3">
      <c r="A17" s="86">
        <v>2024</v>
      </c>
      <c r="B17" s="14">
        <v>45566</v>
      </c>
      <c r="C17" s="14">
        <v>45657</v>
      </c>
      <c r="D17" s="9" t="s">
        <v>76</v>
      </c>
      <c r="E17" s="9"/>
      <c r="F17" s="7" t="s">
        <v>97</v>
      </c>
      <c r="G17" s="7" t="s">
        <v>98</v>
      </c>
      <c r="H17" s="7" t="s">
        <v>99</v>
      </c>
      <c r="I17" s="9" t="s">
        <v>84</v>
      </c>
      <c r="J17" s="15" t="s">
        <v>125</v>
      </c>
      <c r="K17" s="15" t="s">
        <v>126</v>
      </c>
      <c r="L17" s="15" t="s">
        <v>127</v>
      </c>
      <c r="M17" s="10" t="s">
        <v>86</v>
      </c>
      <c r="N17" s="9"/>
      <c r="O17" s="9"/>
      <c r="P17" s="8">
        <v>45474</v>
      </c>
      <c r="Q17" s="8">
        <v>45657</v>
      </c>
      <c r="R17" s="7" t="s">
        <v>291</v>
      </c>
      <c r="S17" s="22" t="s">
        <v>331</v>
      </c>
      <c r="T17" s="16"/>
      <c r="U17" s="20">
        <v>17021.52</v>
      </c>
      <c r="V17" s="18"/>
      <c r="W17" s="9"/>
      <c r="X17" s="9"/>
      <c r="Y17" s="9" t="s">
        <v>89</v>
      </c>
      <c r="Z17" s="9"/>
      <c r="AA17" s="7" t="s">
        <v>292</v>
      </c>
      <c r="AB17" s="8">
        <v>45657</v>
      </c>
      <c r="AC17" s="87" t="s">
        <v>293</v>
      </c>
    </row>
    <row r="18" spans="1:29" s="4" customFormat="1" ht="30" customHeight="1" x14ac:dyDescent="0.3">
      <c r="A18" s="86">
        <v>2024</v>
      </c>
      <c r="B18" s="14">
        <v>45566</v>
      </c>
      <c r="C18" s="14">
        <v>45657</v>
      </c>
      <c r="D18" s="9" t="s">
        <v>76</v>
      </c>
      <c r="E18" s="9"/>
      <c r="F18" s="7" t="s">
        <v>97</v>
      </c>
      <c r="G18" s="7" t="s">
        <v>98</v>
      </c>
      <c r="H18" s="7" t="s">
        <v>99</v>
      </c>
      <c r="I18" s="9" t="s">
        <v>84</v>
      </c>
      <c r="J18" s="15" t="s">
        <v>311</v>
      </c>
      <c r="K18" s="15" t="s">
        <v>312</v>
      </c>
      <c r="L18" s="15" t="s">
        <v>313</v>
      </c>
      <c r="M18" s="10" t="s">
        <v>86</v>
      </c>
      <c r="N18" s="9"/>
      <c r="O18" s="9"/>
      <c r="P18" s="8">
        <v>45474</v>
      </c>
      <c r="Q18" s="8">
        <v>45657</v>
      </c>
      <c r="R18" s="7" t="s">
        <v>291</v>
      </c>
      <c r="S18" s="25" t="s">
        <v>412</v>
      </c>
      <c r="T18" s="16"/>
      <c r="U18" s="20">
        <v>19500</v>
      </c>
      <c r="V18" s="18"/>
      <c r="W18" s="9"/>
      <c r="X18" s="9"/>
      <c r="Y18" s="9" t="s">
        <v>89</v>
      </c>
      <c r="Z18" s="9"/>
      <c r="AA18" s="7" t="s">
        <v>292</v>
      </c>
      <c r="AB18" s="8">
        <v>45657</v>
      </c>
      <c r="AC18" s="87" t="s">
        <v>293</v>
      </c>
    </row>
    <row r="19" spans="1:29" s="4" customFormat="1" ht="30" customHeight="1" x14ac:dyDescent="0.3">
      <c r="A19" s="86">
        <v>2024</v>
      </c>
      <c r="B19" s="14">
        <v>45566</v>
      </c>
      <c r="C19" s="14">
        <v>45657</v>
      </c>
      <c r="D19" s="9" t="s">
        <v>76</v>
      </c>
      <c r="E19" s="9"/>
      <c r="F19" s="7" t="s">
        <v>97</v>
      </c>
      <c r="G19" s="7" t="s">
        <v>98</v>
      </c>
      <c r="H19" s="7" t="s">
        <v>99</v>
      </c>
      <c r="I19" s="9" t="s">
        <v>84</v>
      </c>
      <c r="J19" s="15" t="s">
        <v>130</v>
      </c>
      <c r="K19" s="15" t="s">
        <v>131</v>
      </c>
      <c r="L19" s="15" t="s">
        <v>132</v>
      </c>
      <c r="M19" s="10" t="s">
        <v>86</v>
      </c>
      <c r="N19" s="9"/>
      <c r="O19" s="9"/>
      <c r="P19" s="8">
        <v>45474</v>
      </c>
      <c r="Q19" s="8">
        <v>45657</v>
      </c>
      <c r="R19" s="7" t="s">
        <v>291</v>
      </c>
      <c r="S19" s="22" t="s">
        <v>332</v>
      </c>
      <c r="T19" s="16"/>
      <c r="U19" s="20">
        <v>18400</v>
      </c>
      <c r="V19" s="18"/>
      <c r="W19" s="9"/>
      <c r="X19" s="9"/>
      <c r="Y19" s="9" t="s">
        <v>89</v>
      </c>
      <c r="Z19" s="9"/>
      <c r="AA19" s="7" t="s">
        <v>292</v>
      </c>
      <c r="AB19" s="8">
        <v>45657</v>
      </c>
      <c r="AC19" s="87" t="s">
        <v>293</v>
      </c>
    </row>
    <row r="20" spans="1:29" s="4" customFormat="1" ht="30" customHeight="1" x14ac:dyDescent="0.3">
      <c r="A20" s="86">
        <v>2024</v>
      </c>
      <c r="B20" s="14">
        <v>45566</v>
      </c>
      <c r="C20" s="14">
        <v>45657</v>
      </c>
      <c r="D20" s="9" t="s">
        <v>76</v>
      </c>
      <c r="E20" s="9"/>
      <c r="F20" s="7" t="s">
        <v>97</v>
      </c>
      <c r="G20" s="7" t="s">
        <v>98</v>
      </c>
      <c r="H20" s="7" t="s">
        <v>99</v>
      </c>
      <c r="I20" s="9" t="s">
        <v>84</v>
      </c>
      <c r="J20" s="15" t="s">
        <v>133</v>
      </c>
      <c r="K20" s="15" t="s">
        <v>134</v>
      </c>
      <c r="L20" s="15" t="s">
        <v>135</v>
      </c>
      <c r="M20" s="10" t="s">
        <v>86</v>
      </c>
      <c r="N20" s="9"/>
      <c r="O20" s="9"/>
      <c r="P20" s="8">
        <v>45474</v>
      </c>
      <c r="Q20" s="8">
        <v>45657</v>
      </c>
      <c r="R20" s="7" t="s">
        <v>291</v>
      </c>
      <c r="S20" s="22" t="s">
        <v>333</v>
      </c>
      <c r="T20" s="16"/>
      <c r="U20" s="20">
        <v>19500</v>
      </c>
      <c r="V20" s="18"/>
      <c r="W20" s="9"/>
      <c r="X20" s="9"/>
      <c r="Y20" s="9" t="s">
        <v>89</v>
      </c>
      <c r="Z20" s="9"/>
      <c r="AA20" s="7" t="s">
        <v>292</v>
      </c>
      <c r="AB20" s="8">
        <v>45657</v>
      </c>
      <c r="AC20" s="87" t="s">
        <v>293</v>
      </c>
    </row>
    <row r="21" spans="1:29" s="4" customFormat="1" ht="30" customHeight="1" x14ac:dyDescent="0.3">
      <c r="A21" s="86">
        <v>2024</v>
      </c>
      <c r="B21" s="14">
        <v>45566</v>
      </c>
      <c r="C21" s="14">
        <v>45657</v>
      </c>
      <c r="D21" s="9" t="s">
        <v>76</v>
      </c>
      <c r="E21" s="9"/>
      <c r="F21" s="7" t="s">
        <v>97</v>
      </c>
      <c r="G21" s="7" t="s">
        <v>98</v>
      </c>
      <c r="H21" s="7" t="s">
        <v>99</v>
      </c>
      <c r="I21" s="9" t="s">
        <v>84</v>
      </c>
      <c r="J21" s="15" t="s">
        <v>136</v>
      </c>
      <c r="K21" s="15" t="s">
        <v>137</v>
      </c>
      <c r="L21" s="15" t="s">
        <v>138</v>
      </c>
      <c r="M21" s="10" t="s">
        <v>86</v>
      </c>
      <c r="N21" s="9"/>
      <c r="O21" s="9"/>
      <c r="P21" s="8">
        <v>45474</v>
      </c>
      <c r="Q21" s="8">
        <v>45657</v>
      </c>
      <c r="R21" s="7" t="s">
        <v>291</v>
      </c>
      <c r="S21" s="22" t="s">
        <v>334</v>
      </c>
      <c r="T21" s="16"/>
      <c r="U21" s="20">
        <v>25000</v>
      </c>
      <c r="V21" s="18"/>
      <c r="W21" s="9"/>
      <c r="X21" s="9"/>
      <c r="Y21" s="9" t="s">
        <v>89</v>
      </c>
      <c r="Z21" s="9"/>
      <c r="AA21" s="7" t="s">
        <v>292</v>
      </c>
      <c r="AB21" s="8">
        <v>45657</v>
      </c>
      <c r="AC21" s="87" t="s">
        <v>293</v>
      </c>
    </row>
    <row r="22" spans="1:29" s="4" customFormat="1" ht="30" customHeight="1" x14ac:dyDescent="0.3">
      <c r="A22" s="86">
        <v>2024</v>
      </c>
      <c r="B22" s="14">
        <v>45566</v>
      </c>
      <c r="C22" s="14">
        <v>45657</v>
      </c>
      <c r="D22" s="9" t="s">
        <v>76</v>
      </c>
      <c r="E22" s="9"/>
      <c r="F22" s="7" t="s">
        <v>97</v>
      </c>
      <c r="G22" s="7" t="s">
        <v>98</v>
      </c>
      <c r="H22" s="7" t="s">
        <v>99</v>
      </c>
      <c r="I22" s="9" t="s">
        <v>84</v>
      </c>
      <c r="J22" s="15" t="s">
        <v>139</v>
      </c>
      <c r="K22" s="15" t="s">
        <v>140</v>
      </c>
      <c r="L22" s="15" t="s">
        <v>141</v>
      </c>
      <c r="M22" s="10" t="s">
        <v>87</v>
      </c>
      <c r="N22" s="9"/>
      <c r="O22" s="9"/>
      <c r="P22" s="8">
        <v>45474</v>
      </c>
      <c r="Q22" s="8">
        <v>45657</v>
      </c>
      <c r="R22" s="7" t="s">
        <v>291</v>
      </c>
      <c r="S22" s="22" t="s">
        <v>335</v>
      </c>
      <c r="T22" s="16"/>
      <c r="U22" s="20">
        <v>25000</v>
      </c>
      <c r="V22" s="18"/>
      <c r="W22" s="9"/>
      <c r="X22" s="9"/>
      <c r="Y22" s="9" t="s">
        <v>89</v>
      </c>
      <c r="Z22" s="9"/>
      <c r="AA22" s="7" t="s">
        <v>292</v>
      </c>
      <c r="AB22" s="8">
        <v>45657</v>
      </c>
      <c r="AC22" s="87" t="s">
        <v>293</v>
      </c>
    </row>
    <row r="23" spans="1:29" s="4" customFormat="1" ht="30" customHeight="1" x14ac:dyDescent="0.3">
      <c r="A23" s="86">
        <v>2024</v>
      </c>
      <c r="B23" s="14">
        <v>45566</v>
      </c>
      <c r="C23" s="14">
        <v>45657</v>
      </c>
      <c r="D23" s="9" t="s">
        <v>76</v>
      </c>
      <c r="E23" s="9"/>
      <c r="F23" s="7" t="s">
        <v>97</v>
      </c>
      <c r="G23" s="7" t="s">
        <v>98</v>
      </c>
      <c r="H23" s="7" t="s">
        <v>99</v>
      </c>
      <c r="I23" s="9" t="s">
        <v>84</v>
      </c>
      <c r="J23" s="15" t="s">
        <v>143</v>
      </c>
      <c r="K23" s="15" t="s">
        <v>144</v>
      </c>
      <c r="L23" s="15" t="s">
        <v>145</v>
      </c>
      <c r="M23" s="10" t="s">
        <v>86</v>
      </c>
      <c r="N23" s="9"/>
      <c r="O23" s="9"/>
      <c r="P23" s="8">
        <v>45474</v>
      </c>
      <c r="Q23" s="8">
        <v>45657</v>
      </c>
      <c r="R23" s="7" t="s">
        <v>291</v>
      </c>
      <c r="S23" s="22" t="s">
        <v>336</v>
      </c>
      <c r="T23" s="16"/>
      <c r="U23" s="20">
        <v>31000</v>
      </c>
      <c r="V23" s="18"/>
      <c r="W23" s="9"/>
      <c r="X23" s="9"/>
      <c r="Y23" s="9" t="s">
        <v>89</v>
      </c>
      <c r="Z23" s="9"/>
      <c r="AA23" s="7" t="s">
        <v>292</v>
      </c>
      <c r="AB23" s="8">
        <v>45657</v>
      </c>
      <c r="AC23" s="87" t="s">
        <v>293</v>
      </c>
    </row>
    <row r="24" spans="1:29" s="4" customFormat="1" ht="30" customHeight="1" x14ac:dyDescent="0.3">
      <c r="A24" s="86">
        <v>2024</v>
      </c>
      <c r="B24" s="14">
        <v>45566</v>
      </c>
      <c r="C24" s="14">
        <v>45657</v>
      </c>
      <c r="D24" s="9" t="s">
        <v>76</v>
      </c>
      <c r="E24" s="9"/>
      <c r="F24" s="7" t="s">
        <v>97</v>
      </c>
      <c r="G24" s="7" t="s">
        <v>98</v>
      </c>
      <c r="H24" s="7" t="s">
        <v>99</v>
      </c>
      <c r="I24" s="9" t="s">
        <v>84</v>
      </c>
      <c r="J24" s="15" t="s">
        <v>146</v>
      </c>
      <c r="K24" s="15" t="s">
        <v>144</v>
      </c>
      <c r="L24" s="15" t="s">
        <v>147</v>
      </c>
      <c r="M24" s="10" t="s">
        <v>87</v>
      </c>
      <c r="N24" s="9"/>
      <c r="O24" s="9"/>
      <c r="P24" s="8">
        <v>45474</v>
      </c>
      <c r="Q24" s="8">
        <v>45657</v>
      </c>
      <c r="R24" s="7" t="s">
        <v>291</v>
      </c>
      <c r="S24" s="22" t="s">
        <v>337</v>
      </c>
      <c r="T24" s="16"/>
      <c r="U24" s="20">
        <v>19500</v>
      </c>
      <c r="V24" s="18"/>
      <c r="W24" s="9"/>
      <c r="X24" s="9"/>
      <c r="Y24" s="9" t="s">
        <v>89</v>
      </c>
      <c r="Z24" s="9"/>
      <c r="AA24" s="7" t="s">
        <v>292</v>
      </c>
      <c r="AB24" s="8">
        <v>45657</v>
      </c>
      <c r="AC24" s="87" t="s">
        <v>293</v>
      </c>
    </row>
    <row r="25" spans="1:29" s="4" customFormat="1" ht="30" customHeight="1" x14ac:dyDescent="0.3">
      <c r="A25" s="86">
        <v>2024</v>
      </c>
      <c r="B25" s="14">
        <v>45566</v>
      </c>
      <c r="C25" s="14">
        <v>45657</v>
      </c>
      <c r="D25" s="9" t="s">
        <v>76</v>
      </c>
      <c r="E25" s="9"/>
      <c r="F25" s="7" t="s">
        <v>97</v>
      </c>
      <c r="G25" s="7" t="s">
        <v>98</v>
      </c>
      <c r="H25" s="7" t="s">
        <v>99</v>
      </c>
      <c r="I25" s="9" t="s">
        <v>84</v>
      </c>
      <c r="J25" s="15" t="s">
        <v>148</v>
      </c>
      <c r="K25" s="15" t="s">
        <v>144</v>
      </c>
      <c r="L25" s="15" t="s">
        <v>149</v>
      </c>
      <c r="M25" s="10" t="s">
        <v>87</v>
      </c>
      <c r="N25" s="9"/>
      <c r="O25" s="9"/>
      <c r="P25" s="8">
        <v>45474</v>
      </c>
      <c r="Q25" s="8">
        <v>45657</v>
      </c>
      <c r="R25" s="7" t="s">
        <v>291</v>
      </c>
      <c r="S25" s="22" t="s">
        <v>338</v>
      </c>
      <c r="T25" s="16"/>
      <c r="U25" s="20">
        <v>25000</v>
      </c>
      <c r="V25" s="18"/>
      <c r="W25" s="9"/>
      <c r="X25" s="9"/>
      <c r="Y25" s="9" t="s">
        <v>89</v>
      </c>
      <c r="Z25" s="9"/>
      <c r="AA25" s="7" t="s">
        <v>292</v>
      </c>
      <c r="AB25" s="8">
        <v>45657</v>
      </c>
      <c r="AC25" s="87" t="s">
        <v>293</v>
      </c>
    </row>
    <row r="26" spans="1:29" s="4" customFormat="1" ht="30" customHeight="1" x14ac:dyDescent="0.3">
      <c r="A26" s="86">
        <v>2024</v>
      </c>
      <c r="B26" s="14">
        <v>45566</v>
      </c>
      <c r="C26" s="14">
        <v>45657</v>
      </c>
      <c r="D26" s="9" t="s">
        <v>76</v>
      </c>
      <c r="E26" s="9"/>
      <c r="F26" s="7" t="s">
        <v>97</v>
      </c>
      <c r="G26" s="7" t="s">
        <v>98</v>
      </c>
      <c r="H26" s="7" t="s">
        <v>99</v>
      </c>
      <c r="I26" s="9" t="s">
        <v>84</v>
      </c>
      <c r="J26" s="15" t="s">
        <v>150</v>
      </c>
      <c r="K26" s="15" t="s">
        <v>151</v>
      </c>
      <c r="L26" s="15" t="s">
        <v>152</v>
      </c>
      <c r="M26" s="10" t="s">
        <v>86</v>
      </c>
      <c r="N26" s="9"/>
      <c r="O26" s="9"/>
      <c r="P26" s="8">
        <v>45474</v>
      </c>
      <c r="Q26" s="8">
        <v>45657</v>
      </c>
      <c r="R26" s="7" t="s">
        <v>291</v>
      </c>
      <c r="S26" s="22" t="s">
        <v>339</v>
      </c>
      <c r="T26" s="16"/>
      <c r="U26" s="20">
        <v>31000</v>
      </c>
      <c r="V26" s="18"/>
      <c r="W26" s="9"/>
      <c r="X26" s="9"/>
      <c r="Y26" s="9" t="s">
        <v>89</v>
      </c>
      <c r="Z26" s="9"/>
      <c r="AA26" s="7" t="s">
        <v>292</v>
      </c>
      <c r="AB26" s="8">
        <v>45657</v>
      </c>
      <c r="AC26" s="87" t="s">
        <v>293</v>
      </c>
    </row>
    <row r="27" spans="1:29" s="4" customFormat="1" ht="30" customHeight="1" x14ac:dyDescent="0.3">
      <c r="A27" s="86">
        <v>2024</v>
      </c>
      <c r="B27" s="14">
        <v>45566</v>
      </c>
      <c r="C27" s="14">
        <v>45657</v>
      </c>
      <c r="D27" s="9" t="s">
        <v>76</v>
      </c>
      <c r="E27" s="9"/>
      <c r="F27" s="7" t="s">
        <v>97</v>
      </c>
      <c r="G27" s="7" t="s">
        <v>98</v>
      </c>
      <c r="H27" s="7" t="s">
        <v>99</v>
      </c>
      <c r="I27" s="9" t="s">
        <v>84</v>
      </c>
      <c r="J27" s="15" t="s">
        <v>153</v>
      </c>
      <c r="K27" s="15" t="s">
        <v>154</v>
      </c>
      <c r="L27" s="15" t="s">
        <v>155</v>
      </c>
      <c r="M27" s="10" t="s">
        <v>86</v>
      </c>
      <c r="N27" s="9"/>
      <c r="O27" s="9"/>
      <c r="P27" s="8">
        <v>45474</v>
      </c>
      <c r="Q27" s="8">
        <v>45657</v>
      </c>
      <c r="R27" s="7" t="s">
        <v>291</v>
      </c>
      <c r="S27" s="22" t="s">
        <v>340</v>
      </c>
      <c r="T27" s="16"/>
      <c r="U27" s="20">
        <v>10537</v>
      </c>
      <c r="V27" s="18"/>
      <c r="W27" s="9"/>
      <c r="X27" s="9"/>
      <c r="Y27" s="9" t="s">
        <v>89</v>
      </c>
      <c r="Z27" s="9"/>
      <c r="AA27" s="7" t="s">
        <v>292</v>
      </c>
      <c r="AB27" s="8">
        <v>45657</v>
      </c>
      <c r="AC27" s="87" t="s">
        <v>293</v>
      </c>
    </row>
    <row r="28" spans="1:29" s="4" customFormat="1" ht="30" customHeight="1" x14ac:dyDescent="0.3">
      <c r="A28" s="86">
        <v>2024</v>
      </c>
      <c r="B28" s="14">
        <v>45566</v>
      </c>
      <c r="C28" s="14">
        <v>45657</v>
      </c>
      <c r="D28" s="9" t="s">
        <v>76</v>
      </c>
      <c r="E28" s="9"/>
      <c r="F28" s="7" t="s">
        <v>97</v>
      </c>
      <c r="G28" s="7" t="s">
        <v>98</v>
      </c>
      <c r="H28" s="7" t="s">
        <v>99</v>
      </c>
      <c r="I28" s="9" t="s">
        <v>84</v>
      </c>
      <c r="J28" s="15" t="s">
        <v>156</v>
      </c>
      <c r="K28" s="15" t="s">
        <v>154</v>
      </c>
      <c r="L28" s="15" t="s">
        <v>124</v>
      </c>
      <c r="M28" s="10" t="s">
        <v>86</v>
      </c>
      <c r="N28" s="9"/>
      <c r="O28" s="9"/>
      <c r="P28" s="8">
        <v>45474</v>
      </c>
      <c r="Q28" s="8">
        <v>45657</v>
      </c>
      <c r="R28" s="7" t="s">
        <v>291</v>
      </c>
      <c r="S28" s="22" t="s">
        <v>341</v>
      </c>
      <c r="T28" s="16"/>
      <c r="U28" s="20">
        <v>19500</v>
      </c>
      <c r="V28" s="18"/>
      <c r="W28" s="9"/>
      <c r="X28" s="9"/>
      <c r="Y28" s="9" t="s">
        <v>89</v>
      </c>
      <c r="Z28" s="9"/>
      <c r="AA28" s="7" t="s">
        <v>292</v>
      </c>
      <c r="AB28" s="8">
        <v>45657</v>
      </c>
      <c r="AC28" s="87" t="s">
        <v>293</v>
      </c>
    </row>
    <row r="29" spans="1:29" s="4" customFormat="1" ht="30" customHeight="1" x14ac:dyDescent="0.3">
      <c r="A29" s="86">
        <v>2024</v>
      </c>
      <c r="B29" s="14">
        <v>45566</v>
      </c>
      <c r="C29" s="14">
        <v>45657</v>
      </c>
      <c r="D29" s="9" t="s">
        <v>76</v>
      </c>
      <c r="E29" s="9"/>
      <c r="F29" s="7" t="s">
        <v>97</v>
      </c>
      <c r="G29" s="7" t="s">
        <v>98</v>
      </c>
      <c r="H29" s="7" t="s">
        <v>99</v>
      </c>
      <c r="I29" s="9" t="s">
        <v>84</v>
      </c>
      <c r="J29" s="15" t="s">
        <v>157</v>
      </c>
      <c r="K29" s="15" t="s">
        <v>158</v>
      </c>
      <c r="L29" s="15" t="s">
        <v>159</v>
      </c>
      <c r="M29" s="10" t="s">
        <v>87</v>
      </c>
      <c r="N29" s="9"/>
      <c r="O29" s="9"/>
      <c r="P29" s="8">
        <v>45474</v>
      </c>
      <c r="Q29" s="8">
        <v>45657</v>
      </c>
      <c r="R29" s="7" t="s">
        <v>291</v>
      </c>
      <c r="S29" s="22" t="s">
        <v>342</v>
      </c>
      <c r="T29" s="16"/>
      <c r="U29" s="20">
        <v>19500</v>
      </c>
      <c r="V29" s="18"/>
      <c r="W29" s="9"/>
      <c r="X29" s="9"/>
      <c r="Y29" s="9" t="s">
        <v>89</v>
      </c>
      <c r="Z29" s="9"/>
      <c r="AA29" s="7" t="s">
        <v>292</v>
      </c>
      <c r="AB29" s="8">
        <v>45657</v>
      </c>
      <c r="AC29" s="87" t="s">
        <v>293</v>
      </c>
    </row>
    <row r="30" spans="1:29" s="4" customFormat="1" ht="30" customHeight="1" x14ac:dyDescent="0.3">
      <c r="A30" s="86">
        <v>2024</v>
      </c>
      <c r="B30" s="14">
        <v>45566</v>
      </c>
      <c r="C30" s="14">
        <v>45657</v>
      </c>
      <c r="D30" s="9" t="s">
        <v>76</v>
      </c>
      <c r="E30" s="9"/>
      <c r="F30" s="7" t="s">
        <v>97</v>
      </c>
      <c r="G30" s="7" t="s">
        <v>98</v>
      </c>
      <c r="H30" s="7" t="s">
        <v>99</v>
      </c>
      <c r="I30" s="9" t="s">
        <v>84</v>
      </c>
      <c r="J30" s="15" t="s">
        <v>161</v>
      </c>
      <c r="K30" s="15" t="s">
        <v>160</v>
      </c>
      <c r="L30" s="15" t="s">
        <v>162</v>
      </c>
      <c r="M30" s="10" t="s">
        <v>86</v>
      </c>
      <c r="N30" s="9"/>
      <c r="O30" s="9"/>
      <c r="P30" s="8">
        <v>45474</v>
      </c>
      <c r="Q30" s="8">
        <v>45657</v>
      </c>
      <c r="R30" s="7" t="s">
        <v>291</v>
      </c>
      <c r="S30" s="22" t="s">
        <v>343</v>
      </c>
      <c r="T30" s="16"/>
      <c r="U30" s="20">
        <v>19500</v>
      </c>
      <c r="V30" s="18"/>
      <c r="W30" s="9"/>
      <c r="X30" s="9"/>
      <c r="Y30" s="9" t="s">
        <v>89</v>
      </c>
      <c r="Z30" s="9"/>
      <c r="AA30" s="7" t="s">
        <v>292</v>
      </c>
      <c r="AB30" s="8">
        <v>45657</v>
      </c>
      <c r="AC30" s="87" t="s">
        <v>293</v>
      </c>
    </row>
    <row r="31" spans="1:29" s="4" customFormat="1" ht="30" customHeight="1" x14ac:dyDescent="0.3">
      <c r="A31" s="86">
        <v>2024</v>
      </c>
      <c r="B31" s="14">
        <v>45566</v>
      </c>
      <c r="C31" s="14">
        <v>45657</v>
      </c>
      <c r="D31" s="9" t="s">
        <v>76</v>
      </c>
      <c r="E31" s="9"/>
      <c r="F31" s="7" t="s">
        <v>97</v>
      </c>
      <c r="G31" s="7" t="s">
        <v>98</v>
      </c>
      <c r="H31" s="7" t="s">
        <v>99</v>
      </c>
      <c r="I31" s="9" t="s">
        <v>84</v>
      </c>
      <c r="J31" s="15" t="s">
        <v>163</v>
      </c>
      <c r="K31" s="15" t="s">
        <v>164</v>
      </c>
      <c r="L31" s="15" t="s">
        <v>155</v>
      </c>
      <c r="M31" s="10" t="s">
        <v>86</v>
      </c>
      <c r="N31" s="9"/>
      <c r="O31" s="9"/>
      <c r="P31" s="8">
        <v>45474</v>
      </c>
      <c r="Q31" s="8">
        <v>45657</v>
      </c>
      <c r="R31" s="7" t="s">
        <v>291</v>
      </c>
      <c r="S31" s="22" t="s">
        <v>344</v>
      </c>
      <c r="T31" s="16"/>
      <c r="U31" s="20">
        <v>31000</v>
      </c>
      <c r="V31" s="18"/>
      <c r="W31" s="9"/>
      <c r="X31" s="9"/>
      <c r="Y31" s="9" t="s">
        <v>89</v>
      </c>
      <c r="Z31" s="9"/>
      <c r="AA31" s="7" t="s">
        <v>292</v>
      </c>
      <c r="AB31" s="8">
        <v>45657</v>
      </c>
      <c r="AC31" s="87" t="s">
        <v>293</v>
      </c>
    </row>
    <row r="32" spans="1:29" s="4" customFormat="1" ht="30" customHeight="1" x14ac:dyDescent="0.3">
      <c r="A32" s="86">
        <v>2024</v>
      </c>
      <c r="B32" s="14">
        <v>45566</v>
      </c>
      <c r="C32" s="14">
        <v>45657</v>
      </c>
      <c r="D32" s="9" t="s">
        <v>76</v>
      </c>
      <c r="E32" s="9"/>
      <c r="F32" s="7" t="s">
        <v>97</v>
      </c>
      <c r="G32" s="7" t="s">
        <v>98</v>
      </c>
      <c r="H32" s="7" t="s">
        <v>99</v>
      </c>
      <c r="I32" s="9" t="s">
        <v>84</v>
      </c>
      <c r="J32" s="15" t="s">
        <v>165</v>
      </c>
      <c r="K32" s="15" t="s">
        <v>166</v>
      </c>
      <c r="L32" s="15" t="s">
        <v>167</v>
      </c>
      <c r="M32" s="10" t="s">
        <v>86</v>
      </c>
      <c r="N32" s="9"/>
      <c r="O32" s="9"/>
      <c r="P32" s="8">
        <v>45474</v>
      </c>
      <c r="Q32" s="8">
        <v>45657</v>
      </c>
      <c r="R32" s="7" t="s">
        <v>291</v>
      </c>
      <c r="S32" s="22" t="s">
        <v>345</v>
      </c>
      <c r="T32" s="16"/>
      <c r="U32" s="20">
        <v>19500</v>
      </c>
      <c r="V32" s="18"/>
      <c r="W32" s="9"/>
      <c r="X32" s="9"/>
      <c r="Y32" s="9" t="s">
        <v>89</v>
      </c>
      <c r="Z32" s="9"/>
      <c r="AA32" s="7" t="s">
        <v>292</v>
      </c>
      <c r="AB32" s="8">
        <v>45657</v>
      </c>
      <c r="AC32" s="87" t="s">
        <v>293</v>
      </c>
    </row>
    <row r="33" spans="1:29" s="4" customFormat="1" ht="30" customHeight="1" x14ac:dyDescent="0.3">
      <c r="A33" s="86">
        <v>2024</v>
      </c>
      <c r="B33" s="14">
        <v>45566</v>
      </c>
      <c r="C33" s="14">
        <v>45657</v>
      </c>
      <c r="D33" s="9" t="s">
        <v>76</v>
      </c>
      <c r="E33" s="9"/>
      <c r="F33" s="7" t="s">
        <v>97</v>
      </c>
      <c r="G33" s="7" t="s">
        <v>98</v>
      </c>
      <c r="H33" s="7" t="s">
        <v>99</v>
      </c>
      <c r="I33" s="9" t="s">
        <v>84</v>
      </c>
      <c r="J33" s="15" t="s">
        <v>168</v>
      </c>
      <c r="K33" s="15" t="s">
        <v>169</v>
      </c>
      <c r="L33" s="15" t="s">
        <v>170</v>
      </c>
      <c r="M33" s="10" t="s">
        <v>86</v>
      </c>
      <c r="N33" s="9"/>
      <c r="O33" s="9"/>
      <c r="P33" s="8">
        <v>45474</v>
      </c>
      <c r="Q33" s="8">
        <v>45657</v>
      </c>
      <c r="R33" s="7" t="s">
        <v>291</v>
      </c>
      <c r="S33" s="22" t="s">
        <v>346</v>
      </c>
      <c r="T33" s="16"/>
      <c r="U33" s="20">
        <v>18400</v>
      </c>
      <c r="V33" s="18"/>
      <c r="W33" s="9"/>
      <c r="X33" s="9"/>
      <c r="Y33" s="9" t="s">
        <v>89</v>
      </c>
      <c r="Z33" s="9"/>
      <c r="AA33" s="7" t="s">
        <v>292</v>
      </c>
      <c r="AB33" s="8">
        <v>45657</v>
      </c>
      <c r="AC33" s="87" t="s">
        <v>293</v>
      </c>
    </row>
    <row r="34" spans="1:29" s="4" customFormat="1" ht="30" customHeight="1" x14ac:dyDescent="0.3">
      <c r="A34" s="86">
        <v>2024</v>
      </c>
      <c r="B34" s="14">
        <v>45566</v>
      </c>
      <c r="C34" s="14">
        <v>45657</v>
      </c>
      <c r="D34" s="9" t="s">
        <v>76</v>
      </c>
      <c r="E34" s="9"/>
      <c r="F34" s="7" t="s">
        <v>97</v>
      </c>
      <c r="G34" s="7" t="s">
        <v>98</v>
      </c>
      <c r="H34" s="7" t="s">
        <v>99</v>
      </c>
      <c r="I34" s="9" t="s">
        <v>84</v>
      </c>
      <c r="J34" s="15" t="s">
        <v>171</v>
      </c>
      <c r="K34" s="15" t="s">
        <v>172</v>
      </c>
      <c r="L34" s="15" t="s">
        <v>173</v>
      </c>
      <c r="M34" s="10" t="s">
        <v>86</v>
      </c>
      <c r="N34" s="9"/>
      <c r="O34" s="9"/>
      <c r="P34" s="8">
        <v>45474</v>
      </c>
      <c r="Q34" s="8">
        <v>45657</v>
      </c>
      <c r="R34" s="7" t="s">
        <v>291</v>
      </c>
      <c r="S34" s="22" t="s">
        <v>347</v>
      </c>
      <c r="T34" s="16"/>
      <c r="U34" s="20">
        <v>19500</v>
      </c>
      <c r="V34" s="18"/>
      <c r="W34" s="9"/>
      <c r="X34" s="9"/>
      <c r="Y34" s="9" t="s">
        <v>89</v>
      </c>
      <c r="Z34" s="9"/>
      <c r="AA34" s="7" t="s">
        <v>292</v>
      </c>
      <c r="AB34" s="8">
        <v>45657</v>
      </c>
      <c r="AC34" s="87" t="s">
        <v>293</v>
      </c>
    </row>
    <row r="35" spans="1:29" s="4" customFormat="1" ht="30" customHeight="1" x14ac:dyDescent="0.3">
      <c r="A35" s="86">
        <v>2024</v>
      </c>
      <c r="B35" s="14">
        <v>45566</v>
      </c>
      <c r="C35" s="14">
        <v>45657</v>
      </c>
      <c r="D35" s="9" t="s">
        <v>76</v>
      </c>
      <c r="E35" s="9"/>
      <c r="F35" s="7" t="s">
        <v>97</v>
      </c>
      <c r="G35" s="7" t="s">
        <v>98</v>
      </c>
      <c r="H35" s="7" t="s">
        <v>99</v>
      </c>
      <c r="I35" s="9" t="s">
        <v>84</v>
      </c>
      <c r="J35" s="15" t="s">
        <v>174</v>
      </c>
      <c r="K35" s="15" t="s">
        <v>294</v>
      </c>
      <c r="L35" s="15" t="s">
        <v>175</v>
      </c>
      <c r="M35" s="10" t="s">
        <v>87</v>
      </c>
      <c r="N35" s="9"/>
      <c r="O35" s="9"/>
      <c r="P35" s="8">
        <v>45474</v>
      </c>
      <c r="Q35" s="8">
        <v>45657</v>
      </c>
      <c r="R35" s="7" t="s">
        <v>291</v>
      </c>
      <c r="S35" s="22" t="s">
        <v>348</v>
      </c>
      <c r="T35" s="16"/>
      <c r="U35" s="20">
        <v>17021.52</v>
      </c>
      <c r="V35" s="18"/>
      <c r="W35" s="9"/>
      <c r="X35" s="9"/>
      <c r="Y35" s="9" t="s">
        <v>89</v>
      </c>
      <c r="Z35" s="9"/>
      <c r="AA35" s="7" t="s">
        <v>292</v>
      </c>
      <c r="AB35" s="8">
        <v>45657</v>
      </c>
      <c r="AC35" s="87" t="s">
        <v>293</v>
      </c>
    </row>
    <row r="36" spans="1:29" s="4" customFormat="1" ht="30" customHeight="1" x14ac:dyDescent="0.3">
      <c r="A36" s="86">
        <v>2024</v>
      </c>
      <c r="B36" s="14">
        <v>45566</v>
      </c>
      <c r="C36" s="14">
        <v>45657</v>
      </c>
      <c r="D36" s="9" t="s">
        <v>76</v>
      </c>
      <c r="E36" s="9"/>
      <c r="F36" s="7" t="s">
        <v>97</v>
      </c>
      <c r="G36" s="7" t="s">
        <v>98</v>
      </c>
      <c r="H36" s="7" t="s">
        <v>99</v>
      </c>
      <c r="I36" s="9" t="s">
        <v>84</v>
      </c>
      <c r="J36" s="15" t="s">
        <v>176</v>
      </c>
      <c r="K36" s="15" t="s">
        <v>177</v>
      </c>
      <c r="L36" s="15" t="s">
        <v>111</v>
      </c>
      <c r="M36" s="10" t="s">
        <v>86</v>
      </c>
      <c r="N36" s="9"/>
      <c r="O36" s="9"/>
      <c r="P36" s="8">
        <v>45474</v>
      </c>
      <c r="Q36" s="8">
        <v>45657</v>
      </c>
      <c r="R36" s="7" t="s">
        <v>291</v>
      </c>
      <c r="S36" s="22" t="s">
        <v>349</v>
      </c>
      <c r="T36" s="16"/>
      <c r="U36" s="20">
        <v>19500</v>
      </c>
      <c r="V36" s="18"/>
      <c r="W36" s="9"/>
      <c r="X36" s="9"/>
      <c r="Y36" s="9" t="s">
        <v>89</v>
      </c>
      <c r="Z36" s="9"/>
      <c r="AA36" s="7" t="s">
        <v>292</v>
      </c>
      <c r="AB36" s="8">
        <v>45657</v>
      </c>
      <c r="AC36" s="87" t="s">
        <v>293</v>
      </c>
    </row>
    <row r="37" spans="1:29" s="4" customFormat="1" ht="30" customHeight="1" x14ac:dyDescent="0.3">
      <c r="A37" s="86">
        <v>2024</v>
      </c>
      <c r="B37" s="14">
        <v>45566</v>
      </c>
      <c r="C37" s="14">
        <v>45657</v>
      </c>
      <c r="D37" s="9" t="s">
        <v>76</v>
      </c>
      <c r="E37" s="9"/>
      <c r="F37" s="7" t="s">
        <v>97</v>
      </c>
      <c r="G37" s="7" t="s">
        <v>98</v>
      </c>
      <c r="H37" s="7" t="s">
        <v>99</v>
      </c>
      <c r="I37" s="9" t="s">
        <v>84</v>
      </c>
      <c r="J37" s="15" t="s">
        <v>314</v>
      </c>
      <c r="K37" s="15" t="s">
        <v>177</v>
      </c>
      <c r="L37" s="15" t="s">
        <v>315</v>
      </c>
      <c r="M37" s="10" t="s">
        <v>86</v>
      </c>
      <c r="N37" s="9"/>
      <c r="O37" s="9"/>
      <c r="P37" s="8">
        <v>45474</v>
      </c>
      <c r="Q37" s="8">
        <v>45657</v>
      </c>
      <c r="R37" s="7" t="s">
        <v>291</v>
      </c>
      <c r="S37" s="25" t="s">
        <v>413</v>
      </c>
      <c r="T37" s="16"/>
      <c r="U37" s="20">
        <v>14500</v>
      </c>
      <c r="V37" s="18"/>
      <c r="W37" s="9"/>
      <c r="X37" s="9"/>
      <c r="Y37" s="9" t="s">
        <v>89</v>
      </c>
      <c r="Z37" s="9"/>
      <c r="AA37" s="7" t="s">
        <v>292</v>
      </c>
      <c r="AB37" s="8">
        <v>45657</v>
      </c>
      <c r="AC37" s="87" t="s">
        <v>293</v>
      </c>
    </row>
    <row r="38" spans="1:29" s="4" customFormat="1" ht="30" customHeight="1" x14ac:dyDescent="0.3">
      <c r="A38" s="86">
        <v>2024</v>
      </c>
      <c r="B38" s="14">
        <v>45566</v>
      </c>
      <c r="C38" s="14">
        <v>45657</v>
      </c>
      <c r="D38" s="9" t="s">
        <v>76</v>
      </c>
      <c r="E38" s="9"/>
      <c r="F38" s="7" t="s">
        <v>97</v>
      </c>
      <c r="G38" s="7" t="s">
        <v>98</v>
      </c>
      <c r="H38" s="7" t="s">
        <v>99</v>
      </c>
      <c r="I38" s="9" t="s">
        <v>84</v>
      </c>
      <c r="J38" s="15" t="s">
        <v>119</v>
      </c>
      <c r="K38" s="15" t="s">
        <v>178</v>
      </c>
      <c r="L38" s="15" t="s">
        <v>109</v>
      </c>
      <c r="M38" s="10" t="s">
        <v>86</v>
      </c>
      <c r="N38" s="9"/>
      <c r="O38" s="9"/>
      <c r="P38" s="8">
        <v>45474</v>
      </c>
      <c r="Q38" s="8">
        <v>45657</v>
      </c>
      <c r="R38" s="7" t="s">
        <v>291</v>
      </c>
      <c r="S38" s="22" t="s">
        <v>350</v>
      </c>
      <c r="T38" s="16"/>
      <c r="U38" s="20">
        <v>19500</v>
      </c>
      <c r="V38" s="18"/>
      <c r="W38" s="9"/>
      <c r="X38" s="9"/>
      <c r="Y38" s="9" t="s">
        <v>89</v>
      </c>
      <c r="Z38" s="9"/>
      <c r="AA38" s="7" t="s">
        <v>292</v>
      </c>
      <c r="AB38" s="8">
        <v>45657</v>
      </c>
      <c r="AC38" s="87" t="s">
        <v>293</v>
      </c>
    </row>
    <row r="39" spans="1:29" s="4" customFormat="1" ht="30" customHeight="1" x14ac:dyDescent="0.3">
      <c r="A39" s="86">
        <v>2024</v>
      </c>
      <c r="B39" s="14">
        <v>45566</v>
      </c>
      <c r="C39" s="14">
        <v>45657</v>
      </c>
      <c r="D39" s="9" t="s">
        <v>76</v>
      </c>
      <c r="E39" s="9"/>
      <c r="F39" s="7" t="s">
        <v>97</v>
      </c>
      <c r="G39" s="7" t="s">
        <v>98</v>
      </c>
      <c r="H39" s="7" t="s">
        <v>99</v>
      </c>
      <c r="I39" s="9" t="s">
        <v>84</v>
      </c>
      <c r="J39" s="15" t="s">
        <v>179</v>
      </c>
      <c r="K39" s="15" t="s">
        <v>180</v>
      </c>
      <c r="L39" s="15" t="s">
        <v>127</v>
      </c>
      <c r="M39" s="10" t="s">
        <v>86</v>
      </c>
      <c r="N39" s="9"/>
      <c r="O39" s="9"/>
      <c r="P39" s="8">
        <v>45474</v>
      </c>
      <c r="Q39" s="8">
        <v>45657</v>
      </c>
      <c r="R39" s="7" t="s">
        <v>291</v>
      </c>
      <c r="S39" s="22" t="s">
        <v>351</v>
      </c>
      <c r="T39" s="16"/>
      <c r="U39" s="20">
        <v>19500</v>
      </c>
      <c r="V39" s="18"/>
      <c r="W39" s="9"/>
      <c r="X39" s="9"/>
      <c r="Y39" s="9" t="s">
        <v>89</v>
      </c>
      <c r="Z39" s="9"/>
      <c r="AA39" s="7" t="s">
        <v>292</v>
      </c>
      <c r="AB39" s="8">
        <v>45657</v>
      </c>
      <c r="AC39" s="87" t="s">
        <v>293</v>
      </c>
    </row>
    <row r="40" spans="1:29" s="4" customFormat="1" ht="30" customHeight="1" x14ac:dyDescent="0.3">
      <c r="A40" s="86">
        <v>2024</v>
      </c>
      <c r="B40" s="14">
        <v>45566</v>
      </c>
      <c r="C40" s="14">
        <v>45657</v>
      </c>
      <c r="D40" s="9" t="s">
        <v>76</v>
      </c>
      <c r="E40" s="9"/>
      <c r="F40" s="7" t="s">
        <v>97</v>
      </c>
      <c r="G40" s="7" t="s">
        <v>98</v>
      </c>
      <c r="H40" s="7" t="s">
        <v>99</v>
      </c>
      <c r="I40" s="9" t="s">
        <v>84</v>
      </c>
      <c r="J40" s="15" t="s">
        <v>302</v>
      </c>
      <c r="K40" s="15" t="s">
        <v>303</v>
      </c>
      <c r="L40" s="15" t="s">
        <v>295</v>
      </c>
      <c r="M40" s="10" t="s">
        <v>87</v>
      </c>
      <c r="N40" s="9"/>
      <c r="O40" s="9"/>
      <c r="P40" s="8">
        <v>45474</v>
      </c>
      <c r="Q40" s="8">
        <v>45657</v>
      </c>
      <c r="R40" s="7" t="s">
        <v>291</v>
      </c>
      <c r="S40" s="22" t="s">
        <v>352</v>
      </c>
      <c r="T40" s="16"/>
      <c r="U40" s="20">
        <v>10537</v>
      </c>
      <c r="V40" s="18"/>
      <c r="W40" s="9"/>
      <c r="X40" s="9"/>
      <c r="Y40" s="9" t="s">
        <v>89</v>
      </c>
      <c r="Z40" s="9"/>
      <c r="AA40" s="7" t="s">
        <v>292</v>
      </c>
      <c r="AB40" s="8">
        <v>45657</v>
      </c>
      <c r="AC40" s="87" t="s">
        <v>293</v>
      </c>
    </row>
    <row r="41" spans="1:29" s="4" customFormat="1" ht="30" customHeight="1" x14ac:dyDescent="0.3">
      <c r="A41" s="86">
        <v>2024</v>
      </c>
      <c r="B41" s="14">
        <v>45566</v>
      </c>
      <c r="C41" s="14">
        <v>45657</v>
      </c>
      <c r="D41" s="9" t="s">
        <v>76</v>
      </c>
      <c r="E41" s="9"/>
      <c r="F41" s="7" t="s">
        <v>97</v>
      </c>
      <c r="G41" s="7" t="s">
        <v>98</v>
      </c>
      <c r="H41" s="7" t="s">
        <v>99</v>
      </c>
      <c r="I41" s="9" t="s">
        <v>84</v>
      </c>
      <c r="J41" s="15" t="s">
        <v>234</v>
      </c>
      <c r="K41" s="15" t="s">
        <v>295</v>
      </c>
      <c r="L41" s="15" t="s">
        <v>296</v>
      </c>
      <c r="M41" s="10" t="s">
        <v>86</v>
      </c>
      <c r="N41" s="9"/>
      <c r="O41" s="9"/>
      <c r="P41" s="8">
        <v>45474</v>
      </c>
      <c r="Q41" s="8">
        <v>45657</v>
      </c>
      <c r="R41" s="7" t="s">
        <v>291</v>
      </c>
      <c r="S41" s="22" t="s">
        <v>353</v>
      </c>
      <c r="T41" s="16"/>
      <c r="U41" s="20">
        <v>10537</v>
      </c>
      <c r="V41" s="18"/>
      <c r="W41" s="9"/>
      <c r="X41" s="9"/>
      <c r="Y41" s="9" t="s">
        <v>89</v>
      </c>
      <c r="Z41" s="9"/>
      <c r="AA41" s="7" t="s">
        <v>292</v>
      </c>
      <c r="AB41" s="8">
        <v>45657</v>
      </c>
      <c r="AC41" s="87" t="s">
        <v>293</v>
      </c>
    </row>
    <row r="42" spans="1:29" s="4" customFormat="1" ht="30" customHeight="1" x14ac:dyDescent="0.3">
      <c r="A42" s="86">
        <v>2024</v>
      </c>
      <c r="B42" s="14">
        <v>45566</v>
      </c>
      <c r="C42" s="14">
        <v>45657</v>
      </c>
      <c r="D42" s="9" t="s">
        <v>76</v>
      </c>
      <c r="E42" s="9"/>
      <c r="F42" s="7" t="s">
        <v>97</v>
      </c>
      <c r="G42" s="7" t="s">
        <v>98</v>
      </c>
      <c r="H42" s="7" t="s">
        <v>99</v>
      </c>
      <c r="I42" s="9" t="s">
        <v>84</v>
      </c>
      <c r="J42" s="15" t="s">
        <v>181</v>
      </c>
      <c r="K42" s="15" t="s">
        <v>182</v>
      </c>
      <c r="L42" s="15" t="s">
        <v>183</v>
      </c>
      <c r="M42" s="10" t="s">
        <v>87</v>
      </c>
      <c r="N42" s="9"/>
      <c r="O42" s="9"/>
      <c r="P42" s="8">
        <v>45474</v>
      </c>
      <c r="Q42" s="8">
        <v>45657</v>
      </c>
      <c r="R42" s="7" t="s">
        <v>291</v>
      </c>
      <c r="S42" s="22" t="s">
        <v>354</v>
      </c>
      <c r="T42" s="16"/>
      <c r="U42" s="20">
        <v>19500</v>
      </c>
      <c r="V42" s="18"/>
      <c r="W42" s="9"/>
      <c r="X42" s="9"/>
      <c r="Y42" s="9" t="s">
        <v>89</v>
      </c>
      <c r="Z42" s="9"/>
      <c r="AA42" s="7" t="s">
        <v>292</v>
      </c>
      <c r="AB42" s="8">
        <v>45657</v>
      </c>
      <c r="AC42" s="87" t="s">
        <v>293</v>
      </c>
    </row>
    <row r="43" spans="1:29" s="4" customFormat="1" ht="30" customHeight="1" x14ac:dyDescent="0.3">
      <c r="A43" s="86">
        <v>2024</v>
      </c>
      <c r="B43" s="14">
        <v>45566</v>
      </c>
      <c r="C43" s="14">
        <v>45657</v>
      </c>
      <c r="D43" s="9" t="s">
        <v>76</v>
      </c>
      <c r="E43" s="9"/>
      <c r="F43" s="7" t="s">
        <v>97</v>
      </c>
      <c r="G43" s="7" t="s">
        <v>98</v>
      </c>
      <c r="H43" s="7" t="s">
        <v>99</v>
      </c>
      <c r="I43" s="9" t="s">
        <v>84</v>
      </c>
      <c r="J43" s="15" t="s">
        <v>184</v>
      </c>
      <c r="K43" s="15" t="s">
        <v>127</v>
      </c>
      <c r="L43" s="15" t="s">
        <v>144</v>
      </c>
      <c r="M43" s="10" t="s">
        <v>87</v>
      </c>
      <c r="N43" s="9"/>
      <c r="O43" s="9"/>
      <c r="P43" s="8">
        <v>45474</v>
      </c>
      <c r="Q43" s="8">
        <v>45657</v>
      </c>
      <c r="R43" s="7" t="s">
        <v>291</v>
      </c>
      <c r="S43" s="22" t="s">
        <v>355</v>
      </c>
      <c r="T43" s="16"/>
      <c r="U43" s="20">
        <v>19500</v>
      </c>
      <c r="V43" s="18"/>
      <c r="W43" s="9"/>
      <c r="X43" s="9"/>
      <c r="Y43" s="9" t="s">
        <v>89</v>
      </c>
      <c r="Z43" s="9"/>
      <c r="AA43" s="7" t="s">
        <v>292</v>
      </c>
      <c r="AB43" s="8">
        <v>45657</v>
      </c>
      <c r="AC43" s="87" t="s">
        <v>293</v>
      </c>
    </row>
    <row r="44" spans="1:29" s="4" customFormat="1" ht="30" customHeight="1" x14ac:dyDescent="0.3">
      <c r="A44" s="86">
        <v>2024</v>
      </c>
      <c r="B44" s="14">
        <v>45566</v>
      </c>
      <c r="C44" s="14">
        <v>45657</v>
      </c>
      <c r="D44" s="9" t="s">
        <v>76</v>
      </c>
      <c r="E44" s="9"/>
      <c r="F44" s="7" t="s">
        <v>97</v>
      </c>
      <c r="G44" s="7" t="s">
        <v>98</v>
      </c>
      <c r="H44" s="7" t="s">
        <v>99</v>
      </c>
      <c r="I44" s="9" t="s">
        <v>84</v>
      </c>
      <c r="J44" s="15" t="s">
        <v>185</v>
      </c>
      <c r="K44" s="15" t="s">
        <v>127</v>
      </c>
      <c r="L44" s="15" t="s">
        <v>164</v>
      </c>
      <c r="M44" s="10" t="s">
        <v>87</v>
      </c>
      <c r="N44" s="9"/>
      <c r="O44" s="9"/>
      <c r="P44" s="8">
        <v>45474</v>
      </c>
      <c r="Q44" s="8">
        <v>45657</v>
      </c>
      <c r="R44" s="7" t="s">
        <v>291</v>
      </c>
      <c r="S44" s="22" t="s">
        <v>356</v>
      </c>
      <c r="T44" s="16"/>
      <c r="U44" s="20">
        <v>17021.52</v>
      </c>
      <c r="V44" s="18"/>
      <c r="W44" s="9"/>
      <c r="X44" s="9"/>
      <c r="Y44" s="9" t="s">
        <v>89</v>
      </c>
      <c r="Z44" s="9"/>
      <c r="AA44" s="7" t="s">
        <v>292</v>
      </c>
      <c r="AB44" s="8">
        <v>45657</v>
      </c>
      <c r="AC44" s="87" t="s">
        <v>293</v>
      </c>
    </row>
    <row r="45" spans="1:29" s="4" customFormat="1" ht="30" customHeight="1" x14ac:dyDescent="0.3">
      <c r="A45" s="86">
        <v>2024</v>
      </c>
      <c r="B45" s="14">
        <v>45566</v>
      </c>
      <c r="C45" s="14">
        <v>45657</v>
      </c>
      <c r="D45" s="9" t="s">
        <v>76</v>
      </c>
      <c r="E45" s="9"/>
      <c r="F45" s="7" t="s">
        <v>97</v>
      </c>
      <c r="G45" s="7" t="s">
        <v>98</v>
      </c>
      <c r="H45" s="7" t="s">
        <v>99</v>
      </c>
      <c r="I45" s="9" t="s">
        <v>84</v>
      </c>
      <c r="J45" s="15" t="s">
        <v>304</v>
      </c>
      <c r="K45" s="15" t="s">
        <v>127</v>
      </c>
      <c r="L45" s="15" t="s">
        <v>295</v>
      </c>
      <c r="M45" s="10" t="s">
        <v>86</v>
      </c>
      <c r="N45" s="9"/>
      <c r="O45" s="9"/>
      <c r="P45" s="8">
        <v>45474</v>
      </c>
      <c r="Q45" s="8">
        <v>45657</v>
      </c>
      <c r="R45" s="7" t="s">
        <v>291</v>
      </c>
      <c r="S45" s="22" t="s">
        <v>357</v>
      </c>
      <c r="T45" s="16"/>
      <c r="U45" s="20">
        <v>19500</v>
      </c>
      <c r="V45" s="18"/>
      <c r="W45" s="9"/>
      <c r="X45" s="9"/>
      <c r="Y45" s="9" t="s">
        <v>89</v>
      </c>
      <c r="Z45" s="9"/>
      <c r="AA45" s="7" t="s">
        <v>292</v>
      </c>
      <c r="AB45" s="8">
        <v>45657</v>
      </c>
      <c r="AC45" s="87" t="s">
        <v>293</v>
      </c>
    </row>
    <row r="46" spans="1:29" s="4" customFormat="1" ht="30" customHeight="1" x14ac:dyDescent="0.3">
      <c r="A46" s="86">
        <v>2024</v>
      </c>
      <c r="B46" s="14">
        <v>45566</v>
      </c>
      <c r="C46" s="14">
        <v>45657</v>
      </c>
      <c r="D46" s="9" t="s">
        <v>76</v>
      </c>
      <c r="E46" s="9"/>
      <c r="F46" s="7" t="s">
        <v>97</v>
      </c>
      <c r="G46" s="7" t="s">
        <v>98</v>
      </c>
      <c r="H46" s="7" t="s">
        <v>99</v>
      </c>
      <c r="I46" s="9" t="s">
        <v>84</v>
      </c>
      <c r="J46" s="15" t="s">
        <v>297</v>
      </c>
      <c r="K46" s="15" t="s">
        <v>127</v>
      </c>
      <c r="L46" s="15" t="s">
        <v>187</v>
      </c>
      <c r="M46" s="10" t="s">
        <v>87</v>
      </c>
      <c r="N46" s="9"/>
      <c r="O46" s="9"/>
      <c r="P46" s="8">
        <v>45474</v>
      </c>
      <c r="Q46" s="8">
        <v>45657</v>
      </c>
      <c r="R46" s="7" t="s">
        <v>291</v>
      </c>
      <c r="S46" s="22" t="s">
        <v>358</v>
      </c>
      <c r="T46" s="16"/>
      <c r="U46" s="20">
        <v>31000</v>
      </c>
      <c r="V46" s="18"/>
      <c r="W46" s="9"/>
      <c r="X46" s="9"/>
      <c r="Y46" s="9" t="s">
        <v>89</v>
      </c>
      <c r="Z46" s="9"/>
      <c r="AA46" s="7" t="s">
        <v>292</v>
      </c>
      <c r="AB46" s="8">
        <v>45657</v>
      </c>
      <c r="AC46" s="87" t="s">
        <v>293</v>
      </c>
    </row>
    <row r="47" spans="1:29" s="4" customFormat="1" ht="30" customHeight="1" x14ac:dyDescent="0.3">
      <c r="A47" s="86">
        <v>2024</v>
      </c>
      <c r="B47" s="14">
        <v>45566</v>
      </c>
      <c r="C47" s="14">
        <v>45657</v>
      </c>
      <c r="D47" s="9" t="s">
        <v>76</v>
      </c>
      <c r="E47" s="9"/>
      <c r="F47" s="7" t="s">
        <v>97</v>
      </c>
      <c r="G47" s="7" t="s">
        <v>98</v>
      </c>
      <c r="H47" s="7" t="s">
        <v>99</v>
      </c>
      <c r="I47" s="9" t="s">
        <v>84</v>
      </c>
      <c r="J47" s="15" t="s">
        <v>188</v>
      </c>
      <c r="K47" s="15" t="s">
        <v>186</v>
      </c>
      <c r="L47" s="15" t="s">
        <v>189</v>
      </c>
      <c r="M47" s="10" t="s">
        <v>87</v>
      </c>
      <c r="N47" s="9"/>
      <c r="O47" s="9"/>
      <c r="P47" s="8">
        <v>45474</v>
      </c>
      <c r="Q47" s="8">
        <v>45657</v>
      </c>
      <c r="R47" s="7" t="s">
        <v>291</v>
      </c>
      <c r="S47" s="22" t="s">
        <v>359</v>
      </c>
      <c r="T47" s="16"/>
      <c r="U47" s="20">
        <v>19500</v>
      </c>
      <c r="V47" s="18"/>
      <c r="W47" s="9"/>
      <c r="X47" s="9"/>
      <c r="Y47" s="9" t="s">
        <v>89</v>
      </c>
      <c r="Z47" s="9"/>
      <c r="AA47" s="7" t="s">
        <v>292</v>
      </c>
      <c r="AB47" s="8">
        <v>45657</v>
      </c>
      <c r="AC47" s="87" t="s">
        <v>293</v>
      </c>
    </row>
    <row r="48" spans="1:29" s="4" customFormat="1" ht="30" customHeight="1" x14ac:dyDescent="0.3">
      <c r="A48" s="86">
        <v>2024</v>
      </c>
      <c r="B48" s="14">
        <v>45566</v>
      </c>
      <c r="C48" s="14">
        <v>45657</v>
      </c>
      <c r="D48" s="9" t="s">
        <v>76</v>
      </c>
      <c r="E48" s="9"/>
      <c r="F48" s="7" t="s">
        <v>97</v>
      </c>
      <c r="G48" s="7" t="s">
        <v>98</v>
      </c>
      <c r="H48" s="7" t="s">
        <v>99</v>
      </c>
      <c r="I48" s="9" t="s">
        <v>84</v>
      </c>
      <c r="J48" s="15" t="s">
        <v>190</v>
      </c>
      <c r="K48" s="15" t="s">
        <v>186</v>
      </c>
      <c r="L48" s="15" t="s">
        <v>160</v>
      </c>
      <c r="M48" s="10" t="s">
        <v>87</v>
      </c>
      <c r="N48" s="9"/>
      <c r="O48" s="9"/>
      <c r="P48" s="8">
        <v>45474</v>
      </c>
      <c r="Q48" s="8">
        <v>45657</v>
      </c>
      <c r="R48" s="7" t="s">
        <v>291</v>
      </c>
      <c r="S48" s="22" t="s">
        <v>360</v>
      </c>
      <c r="T48" s="16"/>
      <c r="U48" s="20">
        <v>17021.52</v>
      </c>
      <c r="V48" s="18"/>
      <c r="W48" s="9"/>
      <c r="X48" s="9"/>
      <c r="Y48" s="9" t="s">
        <v>89</v>
      </c>
      <c r="Z48" s="9"/>
      <c r="AA48" s="7" t="s">
        <v>292</v>
      </c>
      <c r="AB48" s="8">
        <v>45657</v>
      </c>
      <c r="AC48" s="87" t="s">
        <v>293</v>
      </c>
    </row>
    <row r="49" spans="1:29" s="4" customFormat="1" ht="30" customHeight="1" x14ac:dyDescent="0.3">
      <c r="A49" s="86">
        <v>2024</v>
      </c>
      <c r="B49" s="14">
        <v>45566</v>
      </c>
      <c r="C49" s="14">
        <v>45657</v>
      </c>
      <c r="D49" s="9" t="s">
        <v>76</v>
      </c>
      <c r="E49" s="9"/>
      <c r="F49" s="7" t="s">
        <v>97</v>
      </c>
      <c r="G49" s="7" t="s">
        <v>98</v>
      </c>
      <c r="H49" s="7" t="s">
        <v>99</v>
      </c>
      <c r="I49" s="9" t="s">
        <v>84</v>
      </c>
      <c r="J49" s="15" t="s">
        <v>128</v>
      </c>
      <c r="K49" s="15" t="s">
        <v>186</v>
      </c>
      <c r="L49" s="15" t="s">
        <v>132</v>
      </c>
      <c r="M49" s="10" t="s">
        <v>86</v>
      </c>
      <c r="N49" s="9"/>
      <c r="O49" s="9"/>
      <c r="P49" s="8">
        <v>45474</v>
      </c>
      <c r="Q49" s="8">
        <v>45657</v>
      </c>
      <c r="R49" s="7" t="s">
        <v>291</v>
      </c>
      <c r="S49" s="22" t="s">
        <v>361</v>
      </c>
      <c r="T49" s="16"/>
      <c r="U49" s="20">
        <v>18400</v>
      </c>
      <c r="V49" s="18"/>
      <c r="W49" s="9"/>
      <c r="X49" s="9"/>
      <c r="Y49" s="9" t="s">
        <v>89</v>
      </c>
      <c r="Z49" s="9"/>
      <c r="AA49" s="7" t="s">
        <v>292</v>
      </c>
      <c r="AB49" s="8">
        <v>45657</v>
      </c>
      <c r="AC49" s="87" t="s">
        <v>293</v>
      </c>
    </row>
    <row r="50" spans="1:29" s="4" customFormat="1" ht="30" customHeight="1" x14ac:dyDescent="0.3">
      <c r="A50" s="86">
        <v>2024</v>
      </c>
      <c r="B50" s="14">
        <v>45566</v>
      </c>
      <c r="C50" s="14">
        <v>45657</v>
      </c>
      <c r="D50" s="9" t="s">
        <v>76</v>
      </c>
      <c r="E50" s="9"/>
      <c r="F50" s="7" t="s">
        <v>97</v>
      </c>
      <c r="G50" s="7" t="s">
        <v>98</v>
      </c>
      <c r="H50" s="7" t="s">
        <v>99</v>
      </c>
      <c r="I50" s="9" t="s">
        <v>84</v>
      </c>
      <c r="J50" s="15" t="s">
        <v>191</v>
      </c>
      <c r="K50" s="15" t="s">
        <v>192</v>
      </c>
      <c r="L50" s="15" t="s">
        <v>298</v>
      </c>
      <c r="M50" s="10" t="s">
        <v>87</v>
      </c>
      <c r="N50" s="9"/>
      <c r="O50" s="9"/>
      <c r="P50" s="8">
        <v>45474</v>
      </c>
      <c r="Q50" s="8">
        <v>45657</v>
      </c>
      <c r="R50" s="7" t="s">
        <v>291</v>
      </c>
      <c r="S50" s="22" t="s">
        <v>362</v>
      </c>
      <c r="T50" s="16"/>
      <c r="U50" s="20">
        <v>17021.52</v>
      </c>
      <c r="V50" s="18"/>
      <c r="W50" s="9"/>
      <c r="X50" s="9"/>
      <c r="Y50" s="9" t="s">
        <v>89</v>
      </c>
      <c r="Z50" s="9"/>
      <c r="AA50" s="7" t="s">
        <v>292</v>
      </c>
      <c r="AB50" s="8">
        <v>45657</v>
      </c>
      <c r="AC50" s="87" t="s">
        <v>293</v>
      </c>
    </row>
    <row r="51" spans="1:29" s="4" customFormat="1" ht="30" customHeight="1" x14ac:dyDescent="0.3">
      <c r="A51" s="86">
        <v>2024</v>
      </c>
      <c r="B51" s="14">
        <v>45566</v>
      </c>
      <c r="C51" s="14">
        <v>45657</v>
      </c>
      <c r="D51" s="9" t="s">
        <v>76</v>
      </c>
      <c r="E51" s="9"/>
      <c r="F51" s="7" t="s">
        <v>97</v>
      </c>
      <c r="G51" s="7" t="s">
        <v>98</v>
      </c>
      <c r="H51" s="7" t="s">
        <v>99</v>
      </c>
      <c r="I51" s="9" t="s">
        <v>84</v>
      </c>
      <c r="J51" s="15" t="s">
        <v>105</v>
      </c>
      <c r="K51" s="15" t="s">
        <v>193</v>
      </c>
      <c r="L51" s="15" t="s">
        <v>194</v>
      </c>
      <c r="M51" s="10" t="s">
        <v>86</v>
      </c>
      <c r="N51" s="9"/>
      <c r="O51" s="9"/>
      <c r="P51" s="8">
        <v>45474</v>
      </c>
      <c r="Q51" s="8">
        <v>45657</v>
      </c>
      <c r="R51" s="7" t="s">
        <v>291</v>
      </c>
      <c r="S51" s="22" t="s">
        <v>363</v>
      </c>
      <c r="T51" s="16"/>
      <c r="U51" s="20">
        <v>19500</v>
      </c>
      <c r="V51" s="18"/>
      <c r="W51" s="9"/>
      <c r="X51" s="9"/>
      <c r="Y51" s="9" t="s">
        <v>89</v>
      </c>
      <c r="Z51" s="9"/>
      <c r="AA51" s="7" t="s">
        <v>292</v>
      </c>
      <c r="AB51" s="8">
        <v>45657</v>
      </c>
      <c r="AC51" s="87" t="s">
        <v>293</v>
      </c>
    </row>
    <row r="52" spans="1:29" s="4" customFormat="1" ht="30" customHeight="1" x14ac:dyDescent="0.3">
      <c r="A52" s="86">
        <v>2024</v>
      </c>
      <c r="B52" s="14">
        <v>45566</v>
      </c>
      <c r="C52" s="14">
        <v>45657</v>
      </c>
      <c r="D52" s="9" t="s">
        <v>76</v>
      </c>
      <c r="E52" s="9"/>
      <c r="F52" s="7" t="s">
        <v>97</v>
      </c>
      <c r="G52" s="7" t="s">
        <v>98</v>
      </c>
      <c r="H52" s="7" t="s">
        <v>99</v>
      </c>
      <c r="I52" s="9" t="s">
        <v>84</v>
      </c>
      <c r="J52" s="15" t="s">
        <v>299</v>
      </c>
      <c r="K52" s="15" t="s">
        <v>193</v>
      </c>
      <c r="L52" s="15" t="s">
        <v>241</v>
      </c>
      <c r="M52" s="10" t="s">
        <v>87</v>
      </c>
      <c r="N52" s="9"/>
      <c r="O52" s="9"/>
      <c r="P52" s="8">
        <v>45474</v>
      </c>
      <c r="Q52" s="8">
        <v>45657</v>
      </c>
      <c r="R52" s="7" t="s">
        <v>291</v>
      </c>
      <c r="S52" s="22" t="s">
        <v>364</v>
      </c>
      <c r="T52" s="16"/>
      <c r="U52" s="20">
        <v>19500</v>
      </c>
      <c r="V52" s="18"/>
      <c r="W52" s="9"/>
      <c r="X52" s="9"/>
      <c r="Y52" s="9" t="s">
        <v>89</v>
      </c>
      <c r="Z52" s="9"/>
      <c r="AA52" s="7" t="s">
        <v>292</v>
      </c>
      <c r="AB52" s="8">
        <v>45657</v>
      </c>
      <c r="AC52" s="87" t="s">
        <v>293</v>
      </c>
    </row>
    <row r="53" spans="1:29" s="4" customFormat="1" ht="30" customHeight="1" x14ac:dyDescent="0.3">
      <c r="A53" s="86">
        <v>2024</v>
      </c>
      <c r="B53" s="14">
        <v>45566</v>
      </c>
      <c r="C53" s="14">
        <v>45657</v>
      </c>
      <c r="D53" s="9" t="s">
        <v>76</v>
      </c>
      <c r="E53" s="9"/>
      <c r="F53" s="7" t="s">
        <v>97</v>
      </c>
      <c r="G53" s="7" t="s">
        <v>98</v>
      </c>
      <c r="H53" s="7" t="s">
        <v>99</v>
      </c>
      <c r="I53" s="9" t="s">
        <v>84</v>
      </c>
      <c r="J53" s="15" t="s">
        <v>195</v>
      </c>
      <c r="K53" s="15" t="s">
        <v>193</v>
      </c>
      <c r="L53" s="15" t="s">
        <v>196</v>
      </c>
      <c r="M53" s="10" t="s">
        <v>87</v>
      </c>
      <c r="N53" s="9"/>
      <c r="O53" s="9"/>
      <c r="P53" s="8">
        <v>45474</v>
      </c>
      <c r="Q53" s="8">
        <v>45657</v>
      </c>
      <c r="R53" s="7" t="s">
        <v>291</v>
      </c>
      <c r="S53" s="22" t="s">
        <v>365</v>
      </c>
      <c r="T53" s="16"/>
      <c r="U53" s="20">
        <v>19500</v>
      </c>
      <c r="V53" s="18"/>
      <c r="W53" s="9"/>
      <c r="X53" s="9"/>
      <c r="Y53" s="9" t="s">
        <v>89</v>
      </c>
      <c r="Z53" s="9"/>
      <c r="AA53" s="7" t="s">
        <v>292</v>
      </c>
      <c r="AB53" s="8">
        <v>45657</v>
      </c>
      <c r="AC53" s="87" t="s">
        <v>293</v>
      </c>
    </row>
    <row r="54" spans="1:29" s="4" customFormat="1" ht="30" customHeight="1" x14ac:dyDescent="0.3">
      <c r="A54" s="86">
        <v>2024</v>
      </c>
      <c r="B54" s="14">
        <v>45566</v>
      </c>
      <c r="C54" s="14">
        <v>45657</v>
      </c>
      <c r="D54" s="9" t="s">
        <v>76</v>
      </c>
      <c r="E54" s="9"/>
      <c r="F54" s="7" t="s">
        <v>97</v>
      </c>
      <c r="G54" s="7" t="s">
        <v>98</v>
      </c>
      <c r="H54" s="7" t="s">
        <v>99</v>
      </c>
      <c r="I54" s="9" t="s">
        <v>84</v>
      </c>
      <c r="J54" s="15" t="s">
        <v>197</v>
      </c>
      <c r="K54" s="15" t="s">
        <v>198</v>
      </c>
      <c r="L54" s="15" t="s">
        <v>199</v>
      </c>
      <c r="M54" s="10" t="s">
        <v>86</v>
      </c>
      <c r="N54" s="9"/>
      <c r="O54" s="9"/>
      <c r="P54" s="8">
        <v>45474</v>
      </c>
      <c r="Q54" s="8">
        <v>45657</v>
      </c>
      <c r="R54" s="7" t="s">
        <v>291</v>
      </c>
      <c r="S54" s="22" t="s">
        <v>366</v>
      </c>
      <c r="T54" s="16"/>
      <c r="U54" s="20">
        <v>31000</v>
      </c>
      <c r="V54" s="18"/>
      <c r="W54" s="9"/>
      <c r="X54" s="9"/>
      <c r="Y54" s="9" t="s">
        <v>89</v>
      </c>
      <c r="Z54" s="9"/>
      <c r="AA54" s="7" t="s">
        <v>292</v>
      </c>
      <c r="AB54" s="8">
        <v>45657</v>
      </c>
      <c r="AC54" s="87" t="s">
        <v>293</v>
      </c>
    </row>
    <row r="55" spans="1:29" s="4" customFormat="1" ht="30" customHeight="1" x14ac:dyDescent="0.3">
      <c r="A55" s="86">
        <v>2024</v>
      </c>
      <c r="B55" s="14">
        <v>45566</v>
      </c>
      <c r="C55" s="14">
        <v>45657</v>
      </c>
      <c r="D55" s="9" t="s">
        <v>76</v>
      </c>
      <c r="E55" s="9"/>
      <c r="F55" s="7" t="s">
        <v>97</v>
      </c>
      <c r="G55" s="7" t="s">
        <v>98</v>
      </c>
      <c r="H55" s="7" t="s">
        <v>99</v>
      </c>
      <c r="I55" s="9" t="s">
        <v>84</v>
      </c>
      <c r="J55" s="15" t="s">
        <v>200</v>
      </c>
      <c r="K55" s="15" t="s">
        <v>201</v>
      </c>
      <c r="L55" s="15" t="s">
        <v>193</v>
      </c>
      <c r="M55" s="10" t="s">
        <v>86</v>
      </c>
      <c r="N55" s="9"/>
      <c r="O55" s="9"/>
      <c r="P55" s="8">
        <v>45474</v>
      </c>
      <c r="Q55" s="8">
        <v>45657</v>
      </c>
      <c r="R55" s="7" t="s">
        <v>291</v>
      </c>
      <c r="S55" s="22" t="s">
        <v>367</v>
      </c>
      <c r="T55" s="16"/>
      <c r="U55" s="20">
        <v>19500</v>
      </c>
      <c r="V55" s="18"/>
      <c r="W55" s="9"/>
      <c r="X55" s="9"/>
      <c r="Y55" s="9" t="s">
        <v>89</v>
      </c>
      <c r="Z55" s="9"/>
      <c r="AA55" s="7" t="s">
        <v>292</v>
      </c>
      <c r="AB55" s="8">
        <v>45657</v>
      </c>
      <c r="AC55" s="87" t="s">
        <v>293</v>
      </c>
    </row>
    <row r="56" spans="1:29" s="4" customFormat="1" ht="30" customHeight="1" x14ac:dyDescent="0.3">
      <c r="A56" s="86">
        <v>2024</v>
      </c>
      <c r="B56" s="14">
        <v>45566</v>
      </c>
      <c r="C56" s="14">
        <v>45657</v>
      </c>
      <c r="D56" s="9" t="s">
        <v>76</v>
      </c>
      <c r="E56" s="9"/>
      <c r="F56" s="7" t="s">
        <v>97</v>
      </c>
      <c r="G56" s="7" t="s">
        <v>98</v>
      </c>
      <c r="H56" s="7" t="s">
        <v>99</v>
      </c>
      <c r="I56" s="9" t="s">
        <v>84</v>
      </c>
      <c r="J56" s="15" t="s">
        <v>202</v>
      </c>
      <c r="K56" s="15" t="s">
        <v>203</v>
      </c>
      <c r="L56" s="15" t="s">
        <v>186</v>
      </c>
      <c r="M56" s="10" t="s">
        <v>87</v>
      </c>
      <c r="N56" s="9"/>
      <c r="O56" s="9"/>
      <c r="P56" s="8">
        <v>45474</v>
      </c>
      <c r="Q56" s="8">
        <v>45657</v>
      </c>
      <c r="R56" s="7" t="s">
        <v>291</v>
      </c>
      <c r="S56" s="22" t="s">
        <v>368</v>
      </c>
      <c r="T56" s="16"/>
      <c r="U56" s="20">
        <v>25000</v>
      </c>
      <c r="V56" s="18"/>
      <c r="W56" s="9"/>
      <c r="X56" s="9"/>
      <c r="Y56" s="9" t="s">
        <v>89</v>
      </c>
      <c r="Z56" s="9"/>
      <c r="AA56" s="7" t="s">
        <v>292</v>
      </c>
      <c r="AB56" s="8">
        <v>45657</v>
      </c>
      <c r="AC56" s="87" t="s">
        <v>293</v>
      </c>
    </row>
    <row r="57" spans="1:29" s="4" customFormat="1" ht="30" customHeight="1" x14ac:dyDescent="0.3">
      <c r="A57" s="86">
        <v>2024</v>
      </c>
      <c r="B57" s="14">
        <v>45566</v>
      </c>
      <c r="C57" s="14">
        <v>45657</v>
      </c>
      <c r="D57" s="9" t="s">
        <v>76</v>
      </c>
      <c r="E57" s="9"/>
      <c r="F57" s="7" t="s">
        <v>97</v>
      </c>
      <c r="G57" s="7" t="s">
        <v>98</v>
      </c>
      <c r="H57" s="7" t="s">
        <v>99</v>
      </c>
      <c r="I57" s="9" t="s">
        <v>84</v>
      </c>
      <c r="J57" s="15" t="s">
        <v>309</v>
      </c>
      <c r="K57" s="15" t="s">
        <v>203</v>
      </c>
      <c r="L57" s="15" t="s">
        <v>310</v>
      </c>
      <c r="M57" s="10" t="s">
        <v>87</v>
      </c>
      <c r="N57" s="9"/>
      <c r="O57" s="9"/>
      <c r="P57" s="8">
        <v>45536</v>
      </c>
      <c r="Q57" s="8">
        <v>45657</v>
      </c>
      <c r="R57" s="7" t="s">
        <v>291</v>
      </c>
      <c r="S57" s="22" t="s">
        <v>369</v>
      </c>
      <c r="T57" s="16"/>
      <c r="U57" s="20">
        <v>19500</v>
      </c>
      <c r="V57" s="18"/>
      <c r="W57" s="9"/>
      <c r="X57" s="9"/>
      <c r="Y57" s="9" t="s">
        <v>89</v>
      </c>
      <c r="Z57" s="9"/>
      <c r="AA57" s="7" t="s">
        <v>292</v>
      </c>
      <c r="AB57" s="8">
        <v>45657</v>
      </c>
      <c r="AC57" s="87" t="s">
        <v>293</v>
      </c>
    </row>
    <row r="58" spans="1:29" s="4" customFormat="1" ht="30" customHeight="1" x14ac:dyDescent="0.3">
      <c r="A58" s="86">
        <v>2024</v>
      </c>
      <c r="B58" s="14">
        <v>45566</v>
      </c>
      <c r="C58" s="14">
        <v>45657</v>
      </c>
      <c r="D58" s="9" t="s">
        <v>76</v>
      </c>
      <c r="E58" s="9"/>
      <c r="F58" s="7" t="s">
        <v>97</v>
      </c>
      <c r="G58" s="7" t="s">
        <v>98</v>
      </c>
      <c r="H58" s="7" t="s">
        <v>99</v>
      </c>
      <c r="I58" s="9" t="s">
        <v>84</v>
      </c>
      <c r="J58" s="15" t="s">
        <v>204</v>
      </c>
      <c r="K58" s="15" t="s">
        <v>205</v>
      </c>
      <c r="L58" s="15" t="s">
        <v>206</v>
      </c>
      <c r="M58" s="10" t="s">
        <v>86</v>
      </c>
      <c r="N58" s="9"/>
      <c r="O58" s="9"/>
      <c r="P58" s="8">
        <v>45474</v>
      </c>
      <c r="Q58" s="8">
        <v>45657</v>
      </c>
      <c r="R58" s="7" t="s">
        <v>291</v>
      </c>
      <c r="S58" s="22" t="s">
        <v>370</v>
      </c>
      <c r="T58" s="16"/>
      <c r="U58" s="20">
        <v>14500</v>
      </c>
      <c r="V58" s="18"/>
      <c r="W58" s="9"/>
      <c r="X58" s="9"/>
      <c r="Y58" s="9" t="s">
        <v>89</v>
      </c>
      <c r="Z58" s="9"/>
      <c r="AA58" s="7" t="s">
        <v>292</v>
      </c>
      <c r="AB58" s="8">
        <v>45657</v>
      </c>
      <c r="AC58" s="87" t="s">
        <v>293</v>
      </c>
    </row>
    <row r="59" spans="1:29" s="4" customFormat="1" ht="30" customHeight="1" x14ac:dyDescent="0.3">
      <c r="A59" s="86">
        <v>2024</v>
      </c>
      <c r="B59" s="14">
        <v>45566</v>
      </c>
      <c r="C59" s="14">
        <v>45657</v>
      </c>
      <c r="D59" s="9" t="s">
        <v>76</v>
      </c>
      <c r="E59" s="9"/>
      <c r="F59" s="7" t="s">
        <v>97</v>
      </c>
      <c r="G59" s="7" t="s">
        <v>98</v>
      </c>
      <c r="H59" s="7" t="s">
        <v>99</v>
      </c>
      <c r="I59" s="9" t="s">
        <v>84</v>
      </c>
      <c r="J59" s="15" t="s">
        <v>207</v>
      </c>
      <c r="K59" s="15" t="s">
        <v>208</v>
      </c>
      <c r="L59" s="15" t="s">
        <v>127</v>
      </c>
      <c r="M59" s="10" t="s">
        <v>87</v>
      </c>
      <c r="N59" s="9"/>
      <c r="O59" s="9"/>
      <c r="P59" s="8">
        <v>45474</v>
      </c>
      <c r="Q59" s="8">
        <v>45657</v>
      </c>
      <c r="R59" s="7" t="s">
        <v>291</v>
      </c>
      <c r="S59" s="22" t="s">
        <v>371</v>
      </c>
      <c r="T59" s="16"/>
      <c r="U59" s="20">
        <v>25000</v>
      </c>
      <c r="V59" s="18"/>
      <c r="W59" s="9"/>
      <c r="X59" s="9"/>
      <c r="Y59" s="9" t="s">
        <v>89</v>
      </c>
      <c r="Z59" s="9"/>
      <c r="AA59" s="7" t="s">
        <v>292</v>
      </c>
      <c r="AB59" s="8">
        <v>45657</v>
      </c>
      <c r="AC59" s="87" t="s">
        <v>293</v>
      </c>
    </row>
    <row r="60" spans="1:29" s="4" customFormat="1" ht="30" customHeight="1" x14ac:dyDescent="0.3">
      <c r="A60" s="86">
        <v>2024</v>
      </c>
      <c r="B60" s="14">
        <v>45566</v>
      </c>
      <c r="C60" s="14">
        <v>45657</v>
      </c>
      <c r="D60" s="9" t="s">
        <v>76</v>
      </c>
      <c r="E60" s="9"/>
      <c r="F60" s="7" t="s">
        <v>97</v>
      </c>
      <c r="G60" s="7" t="s">
        <v>98</v>
      </c>
      <c r="H60" s="7" t="s">
        <v>99</v>
      </c>
      <c r="I60" s="9" t="s">
        <v>84</v>
      </c>
      <c r="J60" s="15" t="s">
        <v>209</v>
      </c>
      <c r="K60" s="15" t="s">
        <v>210</v>
      </c>
      <c r="L60" s="15" t="s">
        <v>211</v>
      </c>
      <c r="M60" s="10" t="s">
        <v>87</v>
      </c>
      <c r="N60" s="9"/>
      <c r="O60" s="9"/>
      <c r="P60" s="8">
        <v>45474</v>
      </c>
      <c r="Q60" s="8">
        <v>45657</v>
      </c>
      <c r="R60" s="7" t="s">
        <v>291</v>
      </c>
      <c r="S60" s="22" t="s">
        <v>372</v>
      </c>
      <c r="T60" s="16"/>
      <c r="U60" s="20">
        <v>50500</v>
      </c>
      <c r="V60" s="18"/>
      <c r="W60" s="9"/>
      <c r="X60" s="9"/>
      <c r="Y60" s="9" t="s">
        <v>89</v>
      </c>
      <c r="Z60" s="9"/>
      <c r="AA60" s="7" t="s">
        <v>292</v>
      </c>
      <c r="AB60" s="8">
        <v>45657</v>
      </c>
      <c r="AC60" s="87" t="s">
        <v>293</v>
      </c>
    </row>
    <row r="61" spans="1:29" s="4" customFormat="1" ht="30" customHeight="1" x14ac:dyDescent="0.3">
      <c r="A61" s="86">
        <v>2024</v>
      </c>
      <c r="B61" s="14">
        <v>45566</v>
      </c>
      <c r="C61" s="14">
        <v>45657</v>
      </c>
      <c r="D61" s="9" t="s">
        <v>76</v>
      </c>
      <c r="E61" s="9"/>
      <c r="F61" s="7" t="s">
        <v>97</v>
      </c>
      <c r="G61" s="7" t="s">
        <v>98</v>
      </c>
      <c r="H61" s="7" t="s">
        <v>99</v>
      </c>
      <c r="I61" s="9" t="s">
        <v>84</v>
      </c>
      <c r="J61" s="15" t="s">
        <v>212</v>
      </c>
      <c r="K61" s="15" t="s">
        <v>109</v>
      </c>
      <c r="L61" s="15" t="s">
        <v>213</v>
      </c>
      <c r="M61" s="10" t="s">
        <v>87</v>
      </c>
      <c r="N61" s="9"/>
      <c r="O61" s="9"/>
      <c r="P61" s="8">
        <v>45474</v>
      </c>
      <c r="Q61" s="8">
        <v>45657</v>
      </c>
      <c r="R61" s="7" t="s">
        <v>291</v>
      </c>
      <c r="S61" s="22" t="s">
        <v>373</v>
      </c>
      <c r="T61" s="16"/>
      <c r="U61" s="20">
        <v>14500</v>
      </c>
      <c r="V61" s="18"/>
      <c r="W61" s="9"/>
      <c r="X61" s="9"/>
      <c r="Y61" s="9" t="s">
        <v>89</v>
      </c>
      <c r="Z61" s="9"/>
      <c r="AA61" s="7" t="s">
        <v>292</v>
      </c>
      <c r="AB61" s="8">
        <v>45657</v>
      </c>
      <c r="AC61" s="87" t="s">
        <v>293</v>
      </c>
    </row>
    <row r="62" spans="1:29" s="4" customFormat="1" ht="30" customHeight="1" x14ac:dyDescent="0.3">
      <c r="A62" s="86">
        <v>2024</v>
      </c>
      <c r="B62" s="14">
        <v>45566</v>
      </c>
      <c r="C62" s="14">
        <v>45657</v>
      </c>
      <c r="D62" s="9" t="s">
        <v>76</v>
      </c>
      <c r="E62" s="9"/>
      <c r="F62" s="7" t="s">
        <v>97</v>
      </c>
      <c r="G62" s="7" t="s">
        <v>98</v>
      </c>
      <c r="H62" s="7" t="s">
        <v>99</v>
      </c>
      <c r="I62" s="9" t="s">
        <v>84</v>
      </c>
      <c r="J62" s="15" t="s">
        <v>214</v>
      </c>
      <c r="K62" s="15" t="s">
        <v>215</v>
      </c>
      <c r="L62" s="15" t="s">
        <v>216</v>
      </c>
      <c r="M62" s="10" t="s">
        <v>86</v>
      </c>
      <c r="N62" s="9"/>
      <c r="O62" s="9"/>
      <c r="P62" s="8">
        <v>45474</v>
      </c>
      <c r="Q62" s="8">
        <v>45657</v>
      </c>
      <c r="R62" s="7" t="s">
        <v>291</v>
      </c>
      <c r="S62" s="22" t="s">
        <v>374</v>
      </c>
      <c r="T62" s="16"/>
      <c r="U62" s="20">
        <v>14500</v>
      </c>
      <c r="V62" s="18"/>
      <c r="W62" s="9"/>
      <c r="X62" s="9"/>
      <c r="Y62" s="9" t="s">
        <v>89</v>
      </c>
      <c r="Z62" s="9"/>
      <c r="AA62" s="7" t="s">
        <v>292</v>
      </c>
      <c r="AB62" s="8">
        <v>45657</v>
      </c>
      <c r="AC62" s="87" t="s">
        <v>293</v>
      </c>
    </row>
    <row r="63" spans="1:29" s="4" customFormat="1" ht="30" customHeight="1" x14ac:dyDescent="0.3">
      <c r="A63" s="86">
        <v>2024</v>
      </c>
      <c r="B63" s="14">
        <v>45566</v>
      </c>
      <c r="C63" s="14">
        <v>45657</v>
      </c>
      <c r="D63" s="9" t="s">
        <v>76</v>
      </c>
      <c r="E63" s="9"/>
      <c r="F63" s="7" t="s">
        <v>97</v>
      </c>
      <c r="G63" s="7" t="s">
        <v>98</v>
      </c>
      <c r="H63" s="7" t="s">
        <v>99</v>
      </c>
      <c r="I63" s="9" t="s">
        <v>84</v>
      </c>
      <c r="J63" s="15" t="s">
        <v>217</v>
      </c>
      <c r="K63" s="15" t="s">
        <v>218</v>
      </c>
      <c r="L63" s="15" t="s">
        <v>219</v>
      </c>
      <c r="M63" s="10" t="s">
        <v>86</v>
      </c>
      <c r="N63" s="9"/>
      <c r="O63" s="9"/>
      <c r="P63" s="8">
        <v>45474</v>
      </c>
      <c r="Q63" s="8">
        <v>45657</v>
      </c>
      <c r="R63" s="7" t="s">
        <v>291</v>
      </c>
      <c r="S63" s="22" t="s">
        <v>375</v>
      </c>
      <c r="T63" s="16"/>
      <c r="U63" s="20">
        <v>18559.96</v>
      </c>
      <c r="V63" s="18"/>
      <c r="W63" s="9"/>
      <c r="X63" s="9"/>
      <c r="Y63" s="9" t="s">
        <v>89</v>
      </c>
      <c r="Z63" s="9"/>
      <c r="AA63" s="7" t="s">
        <v>292</v>
      </c>
      <c r="AB63" s="8">
        <v>45657</v>
      </c>
      <c r="AC63" s="87" t="s">
        <v>293</v>
      </c>
    </row>
    <row r="64" spans="1:29" s="4" customFormat="1" ht="30" customHeight="1" x14ac:dyDescent="0.3">
      <c r="A64" s="86">
        <v>2024</v>
      </c>
      <c r="B64" s="14">
        <v>45566</v>
      </c>
      <c r="C64" s="14">
        <v>45657</v>
      </c>
      <c r="D64" s="9" t="s">
        <v>76</v>
      </c>
      <c r="E64" s="9"/>
      <c r="F64" s="7" t="s">
        <v>97</v>
      </c>
      <c r="G64" s="7" t="s">
        <v>98</v>
      </c>
      <c r="H64" s="7" t="s">
        <v>99</v>
      </c>
      <c r="I64" s="9" t="s">
        <v>84</v>
      </c>
      <c r="J64" s="15" t="s">
        <v>220</v>
      </c>
      <c r="K64" s="15" t="s">
        <v>142</v>
      </c>
      <c r="L64" s="15" t="s">
        <v>129</v>
      </c>
      <c r="M64" s="10" t="s">
        <v>86</v>
      </c>
      <c r="N64" s="9"/>
      <c r="O64" s="9"/>
      <c r="P64" s="8">
        <v>45474</v>
      </c>
      <c r="Q64" s="8">
        <v>45657</v>
      </c>
      <c r="R64" s="7" t="s">
        <v>291</v>
      </c>
      <c r="S64" s="22" t="s">
        <v>376</v>
      </c>
      <c r="T64" s="16"/>
      <c r="U64" s="20">
        <v>18559.96</v>
      </c>
      <c r="V64" s="18"/>
      <c r="W64" s="9"/>
      <c r="X64" s="9"/>
      <c r="Y64" s="9" t="s">
        <v>89</v>
      </c>
      <c r="Z64" s="9"/>
      <c r="AA64" s="7" t="s">
        <v>292</v>
      </c>
      <c r="AB64" s="8">
        <v>45657</v>
      </c>
      <c r="AC64" s="87" t="s">
        <v>293</v>
      </c>
    </row>
    <row r="65" spans="1:29" s="4" customFormat="1" ht="30" customHeight="1" x14ac:dyDescent="0.3">
      <c r="A65" s="86">
        <v>2024</v>
      </c>
      <c r="B65" s="14">
        <v>45566</v>
      </c>
      <c r="C65" s="14">
        <v>45657</v>
      </c>
      <c r="D65" s="9" t="s">
        <v>76</v>
      </c>
      <c r="E65" s="9"/>
      <c r="F65" s="7" t="s">
        <v>97</v>
      </c>
      <c r="G65" s="7" t="s">
        <v>98</v>
      </c>
      <c r="H65" s="7" t="s">
        <v>99</v>
      </c>
      <c r="I65" s="9" t="s">
        <v>84</v>
      </c>
      <c r="J65" s="15" t="s">
        <v>221</v>
      </c>
      <c r="K65" s="15" t="s">
        <v>222</v>
      </c>
      <c r="L65" s="15" t="s">
        <v>223</v>
      </c>
      <c r="M65" s="10" t="s">
        <v>86</v>
      </c>
      <c r="N65" s="9"/>
      <c r="O65" s="9"/>
      <c r="P65" s="8">
        <v>45474</v>
      </c>
      <c r="Q65" s="8">
        <v>45657</v>
      </c>
      <c r="R65" s="7" t="s">
        <v>291</v>
      </c>
      <c r="S65" s="22" t="s">
        <v>377</v>
      </c>
      <c r="T65" s="16"/>
      <c r="U65" s="20">
        <v>19500</v>
      </c>
      <c r="V65" s="18"/>
      <c r="W65" s="9"/>
      <c r="X65" s="9"/>
      <c r="Y65" s="9" t="s">
        <v>89</v>
      </c>
      <c r="Z65" s="9"/>
      <c r="AA65" s="7" t="s">
        <v>292</v>
      </c>
      <c r="AB65" s="8">
        <v>45657</v>
      </c>
      <c r="AC65" s="87" t="s">
        <v>293</v>
      </c>
    </row>
    <row r="66" spans="1:29" s="4" customFormat="1" ht="30" customHeight="1" x14ac:dyDescent="0.3">
      <c r="A66" s="86">
        <v>2024</v>
      </c>
      <c r="B66" s="14">
        <v>45566</v>
      </c>
      <c r="C66" s="14">
        <v>45657</v>
      </c>
      <c r="D66" s="9" t="s">
        <v>76</v>
      </c>
      <c r="E66" s="9"/>
      <c r="F66" s="7" t="s">
        <v>97</v>
      </c>
      <c r="G66" s="7" t="s">
        <v>98</v>
      </c>
      <c r="H66" s="7" t="s">
        <v>99</v>
      </c>
      <c r="I66" s="9" t="s">
        <v>84</v>
      </c>
      <c r="J66" s="15" t="s">
        <v>224</v>
      </c>
      <c r="K66" s="15" t="s">
        <v>225</v>
      </c>
      <c r="L66" s="15" t="s">
        <v>226</v>
      </c>
      <c r="M66" s="10" t="s">
        <v>87</v>
      </c>
      <c r="N66" s="9"/>
      <c r="O66" s="9"/>
      <c r="P66" s="8">
        <v>45474</v>
      </c>
      <c r="Q66" s="8">
        <v>45657</v>
      </c>
      <c r="R66" s="7" t="s">
        <v>291</v>
      </c>
      <c r="S66" s="22" t="s">
        <v>378</v>
      </c>
      <c r="T66" s="16"/>
      <c r="U66" s="20">
        <v>19500</v>
      </c>
      <c r="V66" s="18"/>
      <c r="W66" s="9"/>
      <c r="X66" s="9"/>
      <c r="Y66" s="9" t="s">
        <v>89</v>
      </c>
      <c r="Z66" s="9"/>
      <c r="AA66" s="7" t="s">
        <v>292</v>
      </c>
      <c r="AB66" s="8">
        <v>45657</v>
      </c>
      <c r="AC66" s="87" t="s">
        <v>293</v>
      </c>
    </row>
    <row r="67" spans="1:29" s="4" customFormat="1" ht="30" customHeight="1" x14ac:dyDescent="0.3">
      <c r="A67" s="86">
        <v>2024</v>
      </c>
      <c r="B67" s="14">
        <v>45566</v>
      </c>
      <c r="C67" s="14">
        <v>45657</v>
      </c>
      <c r="D67" s="9" t="s">
        <v>76</v>
      </c>
      <c r="E67" s="9"/>
      <c r="F67" s="7" t="s">
        <v>97</v>
      </c>
      <c r="G67" s="7" t="s">
        <v>98</v>
      </c>
      <c r="H67" s="7" t="s">
        <v>99</v>
      </c>
      <c r="I67" s="9" t="s">
        <v>84</v>
      </c>
      <c r="J67" s="15" t="s">
        <v>119</v>
      </c>
      <c r="K67" s="15" t="s">
        <v>129</v>
      </c>
      <c r="L67" s="15" t="s">
        <v>115</v>
      </c>
      <c r="M67" s="10" t="s">
        <v>86</v>
      </c>
      <c r="N67" s="9"/>
      <c r="O67" s="9"/>
      <c r="P67" s="8">
        <v>45474</v>
      </c>
      <c r="Q67" s="8">
        <v>45657</v>
      </c>
      <c r="R67" s="7" t="s">
        <v>291</v>
      </c>
      <c r="S67" s="22" t="s">
        <v>379</v>
      </c>
      <c r="T67" s="16"/>
      <c r="U67" s="20">
        <v>19500</v>
      </c>
      <c r="V67" s="18"/>
      <c r="W67" s="9"/>
      <c r="X67" s="9"/>
      <c r="Y67" s="9" t="s">
        <v>89</v>
      </c>
      <c r="Z67" s="9"/>
      <c r="AA67" s="7" t="s">
        <v>292</v>
      </c>
      <c r="AB67" s="8">
        <v>45657</v>
      </c>
      <c r="AC67" s="87" t="s">
        <v>293</v>
      </c>
    </row>
    <row r="68" spans="1:29" s="4" customFormat="1" ht="30" customHeight="1" x14ac:dyDescent="0.3">
      <c r="A68" s="86">
        <v>2024</v>
      </c>
      <c r="B68" s="14">
        <v>45566</v>
      </c>
      <c r="C68" s="14">
        <v>45657</v>
      </c>
      <c r="D68" s="9" t="s">
        <v>76</v>
      </c>
      <c r="E68" s="9"/>
      <c r="F68" s="7" t="s">
        <v>97</v>
      </c>
      <c r="G68" s="7" t="s">
        <v>98</v>
      </c>
      <c r="H68" s="7" t="s">
        <v>99</v>
      </c>
      <c r="I68" s="9" t="s">
        <v>84</v>
      </c>
      <c r="J68" s="15" t="s">
        <v>227</v>
      </c>
      <c r="K68" s="15" t="s">
        <v>147</v>
      </c>
      <c r="L68" s="15" t="s">
        <v>109</v>
      </c>
      <c r="M68" s="10" t="s">
        <v>86</v>
      </c>
      <c r="N68" s="9"/>
      <c r="O68" s="9"/>
      <c r="P68" s="8">
        <v>45474</v>
      </c>
      <c r="Q68" s="8">
        <v>45657</v>
      </c>
      <c r="R68" s="7" t="s">
        <v>291</v>
      </c>
      <c r="S68" s="22" t="s">
        <v>380</v>
      </c>
      <c r="T68" s="16"/>
      <c r="U68" s="20">
        <v>17021.52</v>
      </c>
      <c r="V68" s="18"/>
      <c r="W68" s="9"/>
      <c r="X68" s="9"/>
      <c r="Y68" s="9" t="s">
        <v>89</v>
      </c>
      <c r="Z68" s="9"/>
      <c r="AA68" s="7" t="s">
        <v>292</v>
      </c>
      <c r="AB68" s="8">
        <v>45657</v>
      </c>
      <c r="AC68" s="87" t="s">
        <v>293</v>
      </c>
    </row>
    <row r="69" spans="1:29" s="4" customFormat="1" ht="30" customHeight="1" x14ac:dyDescent="0.3">
      <c r="A69" s="86">
        <v>2024</v>
      </c>
      <c r="B69" s="14">
        <v>45566</v>
      </c>
      <c r="C69" s="14">
        <v>45657</v>
      </c>
      <c r="D69" s="9" t="s">
        <v>76</v>
      </c>
      <c r="E69" s="9"/>
      <c r="F69" s="7" t="s">
        <v>97</v>
      </c>
      <c r="G69" s="7" t="s">
        <v>98</v>
      </c>
      <c r="H69" s="7" t="s">
        <v>99</v>
      </c>
      <c r="I69" s="9" t="s">
        <v>84</v>
      </c>
      <c r="J69" s="15" t="s">
        <v>228</v>
      </c>
      <c r="K69" s="15" t="s">
        <v>229</v>
      </c>
      <c r="L69" s="15" t="s">
        <v>230</v>
      </c>
      <c r="M69" s="10" t="s">
        <v>87</v>
      </c>
      <c r="N69" s="9"/>
      <c r="O69" s="9"/>
      <c r="P69" s="8">
        <v>45474</v>
      </c>
      <c r="Q69" s="8">
        <v>45657</v>
      </c>
      <c r="R69" s="7" t="s">
        <v>291</v>
      </c>
      <c r="S69" s="22" t="s">
        <v>381</v>
      </c>
      <c r="T69" s="16"/>
      <c r="U69" s="20">
        <v>45000</v>
      </c>
      <c r="V69" s="18"/>
      <c r="W69" s="9"/>
      <c r="X69" s="9"/>
      <c r="Y69" s="9" t="s">
        <v>89</v>
      </c>
      <c r="Z69" s="9"/>
      <c r="AA69" s="7" t="s">
        <v>292</v>
      </c>
      <c r="AB69" s="8">
        <v>45657</v>
      </c>
      <c r="AC69" s="87" t="s">
        <v>293</v>
      </c>
    </row>
    <row r="70" spans="1:29" s="4" customFormat="1" ht="30" customHeight="1" x14ac:dyDescent="0.3">
      <c r="A70" s="86">
        <v>2024</v>
      </c>
      <c r="B70" s="14">
        <v>45566</v>
      </c>
      <c r="C70" s="14">
        <v>45657</v>
      </c>
      <c r="D70" s="9" t="s">
        <v>76</v>
      </c>
      <c r="E70" s="9"/>
      <c r="F70" s="7" t="s">
        <v>97</v>
      </c>
      <c r="G70" s="7" t="s">
        <v>98</v>
      </c>
      <c r="H70" s="7" t="s">
        <v>99</v>
      </c>
      <c r="I70" s="9" t="s">
        <v>84</v>
      </c>
      <c r="J70" s="15" t="s">
        <v>305</v>
      </c>
      <c r="K70" s="15" t="s">
        <v>306</v>
      </c>
      <c r="L70" s="15" t="s">
        <v>288</v>
      </c>
      <c r="M70" s="10" t="s">
        <v>87</v>
      </c>
      <c r="N70" s="9"/>
      <c r="O70" s="9"/>
      <c r="P70" s="8">
        <v>45474</v>
      </c>
      <c r="Q70" s="8">
        <v>45657</v>
      </c>
      <c r="R70" s="7" t="s">
        <v>291</v>
      </c>
      <c r="S70" s="22" t="s">
        <v>382</v>
      </c>
      <c r="T70" s="16"/>
      <c r="U70" s="20">
        <v>14500</v>
      </c>
      <c r="V70" s="18"/>
      <c r="W70" s="9"/>
      <c r="X70" s="9"/>
      <c r="Y70" s="9" t="s">
        <v>89</v>
      </c>
      <c r="Z70" s="9"/>
      <c r="AA70" s="7" t="s">
        <v>292</v>
      </c>
      <c r="AB70" s="8">
        <v>45657</v>
      </c>
      <c r="AC70" s="87" t="s">
        <v>293</v>
      </c>
    </row>
    <row r="71" spans="1:29" s="4" customFormat="1" ht="30" customHeight="1" x14ac:dyDescent="0.3">
      <c r="A71" s="86">
        <v>2024</v>
      </c>
      <c r="B71" s="14">
        <v>45566</v>
      </c>
      <c r="C71" s="14">
        <v>45657</v>
      </c>
      <c r="D71" s="9" t="s">
        <v>76</v>
      </c>
      <c r="E71" s="9"/>
      <c r="F71" s="7" t="s">
        <v>97</v>
      </c>
      <c r="G71" s="7" t="s">
        <v>98</v>
      </c>
      <c r="H71" s="7" t="s">
        <v>99</v>
      </c>
      <c r="I71" s="9" t="s">
        <v>84</v>
      </c>
      <c r="J71" s="15" t="s">
        <v>231</v>
      </c>
      <c r="K71" s="15" t="s">
        <v>232</v>
      </c>
      <c r="L71" s="15" t="s">
        <v>233</v>
      </c>
      <c r="M71" s="10" t="s">
        <v>87</v>
      </c>
      <c r="N71" s="9"/>
      <c r="O71" s="9"/>
      <c r="P71" s="8">
        <v>45474</v>
      </c>
      <c r="Q71" s="8">
        <v>45657</v>
      </c>
      <c r="R71" s="7" t="s">
        <v>291</v>
      </c>
      <c r="S71" s="22" t="s">
        <v>383</v>
      </c>
      <c r="T71" s="16"/>
      <c r="U71" s="20">
        <v>18400</v>
      </c>
      <c r="V71" s="18"/>
      <c r="W71" s="9"/>
      <c r="X71" s="9"/>
      <c r="Y71" s="9" t="s">
        <v>89</v>
      </c>
      <c r="Z71" s="9"/>
      <c r="AA71" s="7" t="s">
        <v>292</v>
      </c>
      <c r="AB71" s="8">
        <v>45657</v>
      </c>
      <c r="AC71" s="87" t="s">
        <v>293</v>
      </c>
    </row>
    <row r="72" spans="1:29" s="4" customFormat="1" ht="30" customHeight="1" x14ac:dyDescent="0.3">
      <c r="A72" s="86">
        <v>2024</v>
      </c>
      <c r="B72" s="14">
        <v>45566</v>
      </c>
      <c r="C72" s="14">
        <v>45657</v>
      </c>
      <c r="D72" s="9" t="s">
        <v>76</v>
      </c>
      <c r="E72" s="9"/>
      <c r="F72" s="7" t="s">
        <v>97</v>
      </c>
      <c r="G72" s="7" t="s">
        <v>98</v>
      </c>
      <c r="H72" s="7" t="s">
        <v>99</v>
      </c>
      <c r="I72" s="9" t="s">
        <v>84</v>
      </c>
      <c r="J72" s="15" t="s">
        <v>316</v>
      </c>
      <c r="K72" s="15" t="s">
        <v>317</v>
      </c>
      <c r="L72" s="15" t="s">
        <v>318</v>
      </c>
      <c r="M72" s="10" t="s">
        <v>86</v>
      </c>
      <c r="N72" s="9"/>
      <c r="O72" s="9"/>
      <c r="P72" s="8">
        <v>45474</v>
      </c>
      <c r="Q72" s="8">
        <v>45657</v>
      </c>
      <c r="R72" s="7" t="s">
        <v>291</v>
      </c>
      <c r="S72" s="25" t="s">
        <v>414</v>
      </c>
      <c r="T72" s="16"/>
      <c r="U72" s="20">
        <v>31000</v>
      </c>
      <c r="V72" s="18"/>
      <c r="W72" s="9"/>
      <c r="X72" s="9"/>
      <c r="Y72" s="9" t="s">
        <v>89</v>
      </c>
      <c r="Z72" s="9"/>
      <c r="AA72" s="7" t="s">
        <v>292</v>
      </c>
      <c r="AB72" s="8">
        <v>45657</v>
      </c>
      <c r="AC72" s="87" t="s">
        <v>293</v>
      </c>
    </row>
    <row r="73" spans="1:29" s="4" customFormat="1" ht="30" customHeight="1" x14ac:dyDescent="0.3">
      <c r="A73" s="86">
        <v>2024</v>
      </c>
      <c r="B73" s="14">
        <v>45566</v>
      </c>
      <c r="C73" s="14">
        <v>45657</v>
      </c>
      <c r="D73" s="9" t="s">
        <v>76</v>
      </c>
      <c r="E73" s="9"/>
      <c r="F73" s="7" t="s">
        <v>97</v>
      </c>
      <c r="G73" s="7" t="s">
        <v>98</v>
      </c>
      <c r="H73" s="7" t="s">
        <v>99</v>
      </c>
      <c r="I73" s="9" t="s">
        <v>84</v>
      </c>
      <c r="J73" s="15" t="s">
        <v>234</v>
      </c>
      <c r="K73" s="15" t="s">
        <v>226</v>
      </c>
      <c r="L73" s="15" t="s">
        <v>108</v>
      </c>
      <c r="M73" s="10" t="s">
        <v>86</v>
      </c>
      <c r="N73" s="9"/>
      <c r="O73" s="9"/>
      <c r="P73" s="8">
        <v>45474</v>
      </c>
      <c r="Q73" s="8">
        <v>45657</v>
      </c>
      <c r="R73" s="7" t="s">
        <v>291</v>
      </c>
      <c r="S73" s="22" t="s">
        <v>384</v>
      </c>
      <c r="T73" s="16"/>
      <c r="U73" s="20">
        <v>14500</v>
      </c>
      <c r="V73" s="18"/>
      <c r="W73" s="9"/>
      <c r="X73" s="9"/>
      <c r="Y73" s="9" t="s">
        <v>89</v>
      </c>
      <c r="Z73" s="9"/>
      <c r="AA73" s="7" t="s">
        <v>292</v>
      </c>
      <c r="AB73" s="8">
        <v>45657</v>
      </c>
      <c r="AC73" s="87" t="s">
        <v>293</v>
      </c>
    </row>
    <row r="74" spans="1:29" s="4" customFormat="1" ht="30" customHeight="1" x14ac:dyDescent="0.3">
      <c r="A74" s="86">
        <v>2024</v>
      </c>
      <c r="B74" s="14">
        <v>45566</v>
      </c>
      <c r="C74" s="14">
        <v>45657</v>
      </c>
      <c r="D74" s="9" t="s">
        <v>76</v>
      </c>
      <c r="E74" s="9"/>
      <c r="F74" s="7" t="s">
        <v>97</v>
      </c>
      <c r="G74" s="7" t="s">
        <v>98</v>
      </c>
      <c r="H74" s="7" t="s">
        <v>99</v>
      </c>
      <c r="I74" s="9" t="s">
        <v>84</v>
      </c>
      <c r="J74" s="15" t="s">
        <v>300</v>
      </c>
      <c r="K74" s="15" t="s">
        <v>226</v>
      </c>
      <c r="L74" s="15" t="s">
        <v>164</v>
      </c>
      <c r="M74" s="10" t="s">
        <v>86</v>
      </c>
      <c r="N74" s="9"/>
      <c r="O74" s="9"/>
      <c r="P74" s="8">
        <v>45474</v>
      </c>
      <c r="Q74" s="8">
        <v>45657</v>
      </c>
      <c r="R74" s="7" t="s">
        <v>291</v>
      </c>
      <c r="S74" s="22" t="s">
        <v>385</v>
      </c>
      <c r="T74" s="16"/>
      <c r="U74" s="20">
        <v>10537</v>
      </c>
      <c r="V74" s="18"/>
      <c r="W74" s="9"/>
      <c r="X74" s="9"/>
      <c r="Y74" s="9" t="s">
        <v>89</v>
      </c>
      <c r="Z74" s="9"/>
      <c r="AA74" s="7" t="s">
        <v>292</v>
      </c>
      <c r="AB74" s="8">
        <v>45657</v>
      </c>
      <c r="AC74" s="87" t="s">
        <v>293</v>
      </c>
    </row>
    <row r="75" spans="1:29" s="4" customFormat="1" ht="30" customHeight="1" x14ac:dyDescent="0.3">
      <c r="A75" s="86">
        <v>2024</v>
      </c>
      <c r="B75" s="14">
        <v>45566</v>
      </c>
      <c r="C75" s="14">
        <v>45657</v>
      </c>
      <c r="D75" s="9" t="s">
        <v>76</v>
      </c>
      <c r="E75" s="9"/>
      <c r="F75" s="7" t="s">
        <v>97</v>
      </c>
      <c r="G75" s="7" t="s">
        <v>98</v>
      </c>
      <c r="H75" s="7" t="s">
        <v>99</v>
      </c>
      <c r="I75" s="9" t="s">
        <v>84</v>
      </c>
      <c r="J75" s="15" t="s">
        <v>235</v>
      </c>
      <c r="K75" s="15" t="s">
        <v>236</v>
      </c>
      <c r="L75" s="15" t="s">
        <v>154</v>
      </c>
      <c r="M75" s="10" t="s">
        <v>86</v>
      </c>
      <c r="N75" s="9"/>
      <c r="O75" s="9"/>
      <c r="P75" s="8">
        <v>45474</v>
      </c>
      <c r="Q75" s="8">
        <v>45657</v>
      </c>
      <c r="R75" s="7" t="s">
        <v>291</v>
      </c>
      <c r="S75" s="22" t="s">
        <v>386</v>
      </c>
      <c r="T75" s="16"/>
      <c r="U75" s="20">
        <v>19500</v>
      </c>
      <c r="V75" s="18"/>
      <c r="W75" s="9"/>
      <c r="X75" s="9"/>
      <c r="Y75" s="9" t="s">
        <v>89</v>
      </c>
      <c r="Z75" s="9"/>
      <c r="AA75" s="7" t="s">
        <v>292</v>
      </c>
      <c r="AB75" s="8">
        <v>45657</v>
      </c>
      <c r="AC75" s="87" t="s">
        <v>293</v>
      </c>
    </row>
    <row r="76" spans="1:29" s="4" customFormat="1" ht="30" customHeight="1" x14ac:dyDescent="0.3">
      <c r="A76" s="86">
        <v>2024</v>
      </c>
      <c r="B76" s="14">
        <v>45566</v>
      </c>
      <c r="C76" s="14">
        <v>45657</v>
      </c>
      <c r="D76" s="9" t="s">
        <v>76</v>
      </c>
      <c r="E76" s="9"/>
      <c r="F76" s="7" t="s">
        <v>97</v>
      </c>
      <c r="G76" s="7" t="s">
        <v>98</v>
      </c>
      <c r="H76" s="7" t="s">
        <v>99</v>
      </c>
      <c r="I76" s="9" t="s">
        <v>84</v>
      </c>
      <c r="J76" s="15" t="s">
        <v>237</v>
      </c>
      <c r="K76" s="15" t="s">
        <v>238</v>
      </c>
      <c r="L76" s="15" t="s">
        <v>238</v>
      </c>
      <c r="M76" s="10" t="s">
        <v>87</v>
      </c>
      <c r="N76" s="9"/>
      <c r="O76" s="9"/>
      <c r="P76" s="8">
        <v>45474</v>
      </c>
      <c r="Q76" s="8">
        <v>45657</v>
      </c>
      <c r="R76" s="7" t="s">
        <v>291</v>
      </c>
      <c r="S76" s="22" t="s">
        <v>387</v>
      </c>
      <c r="T76" s="16"/>
      <c r="U76" s="20">
        <v>11879.8</v>
      </c>
      <c r="V76" s="18"/>
      <c r="W76" s="9"/>
      <c r="X76" s="9"/>
      <c r="Y76" s="9" t="s">
        <v>89</v>
      </c>
      <c r="Z76" s="9"/>
      <c r="AA76" s="7" t="s">
        <v>292</v>
      </c>
      <c r="AB76" s="8">
        <v>45657</v>
      </c>
      <c r="AC76" s="87" t="s">
        <v>293</v>
      </c>
    </row>
    <row r="77" spans="1:29" s="4" customFormat="1" ht="30" customHeight="1" x14ac:dyDescent="0.3">
      <c r="A77" s="86">
        <v>2024</v>
      </c>
      <c r="B77" s="14">
        <v>45566</v>
      </c>
      <c r="C77" s="14">
        <v>45657</v>
      </c>
      <c r="D77" s="9" t="s">
        <v>76</v>
      </c>
      <c r="E77" s="9"/>
      <c r="F77" s="7" t="s">
        <v>97</v>
      </c>
      <c r="G77" s="7" t="s">
        <v>98</v>
      </c>
      <c r="H77" s="7" t="s">
        <v>99</v>
      </c>
      <c r="I77" s="9" t="s">
        <v>84</v>
      </c>
      <c r="J77" s="15" t="s">
        <v>239</v>
      </c>
      <c r="K77" s="15" t="s">
        <v>240</v>
      </c>
      <c r="L77" s="15" t="s">
        <v>183</v>
      </c>
      <c r="M77" s="10" t="s">
        <v>86</v>
      </c>
      <c r="N77" s="9"/>
      <c r="O77" s="9"/>
      <c r="P77" s="8">
        <v>45474</v>
      </c>
      <c r="Q77" s="8">
        <v>45657</v>
      </c>
      <c r="R77" s="7" t="s">
        <v>291</v>
      </c>
      <c r="S77" s="22" t="s">
        <v>388</v>
      </c>
      <c r="T77" s="16"/>
      <c r="U77" s="20">
        <v>14500</v>
      </c>
      <c r="V77" s="18"/>
      <c r="W77" s="9"/>
      <c r="X77" s="9"/>
      <c r="Y77" s="9" t="s">
        <v>89</v>
      </c>
      <c r="Z77" s="9"/>
      <c r="AA77" s="7" t="s">
        <v>292</v>
      </c>
      <c r="AB77" s="8">
        <v>45657</v>
      </c>
      <c r="AC77" s="87" t="s">
        <v>293</v>
      </c>
    </row>
    <row r="78" spans="1:29" s="4" customFormat="1" ht="30" customHeight="1" x14ac:dyDescent="0.3">
      <c r="A78" s="86">
        <v>2024</v>
      </c>
      <c r="B78" s="14">
        <v>45566</v>
      </c>
      <c r="C78" s="14">
        <v>45657</v>
      </c>
      <c r="D78" s="9" t="s">
        <v>76</v>
      </c>
      <c r="E78" s="9"/>
      <c r="F78" s="7" t="s">
        <v>97</v>
      </c>
      <c r="G78" s="7" t="s">
        <v>98</v>
      </c>
      <c r="H78" s="7" t="s">
        <v>99</v>
      </c>
      <c r="I78" s="9" t="s">
        <v>84</v>
      </c>
      <c r="J78" s="15" t="s">
        <v>242</v>
      </c>
      <c r="K78" s="15" t="s">
        <v>243</v>
      </c>
      <c r="L78" s="15" t="s">
        <v>244</v>
      </c>
      <c r="M78" s="10" t="s">
        <v>86</v>
      </c>
      <c r="N78" s="9"/>
      <c r="O78" s="9"/>
      <c r="P78" s="8">
        <v>45474</v>
      </c>
      <c r="Q78" s="8">
        <v>45657</v>
      </c>
      <c r="R78" s="7" t="s">
        <v>291</v>
      </c>
      <c r="S78" s="22" t="s">
        <v>389</v>
      </c>
      <c r="T78" s="16"/>
      <c r="U78" s="20">
        <v>19500</v>
      </c>
      <c r="V78" s="18"/>
      <c r="W78" s="9"/>
      <c r="X78" s="9"/>
      <c r="Y78" s="9" t="s">
        <v>89</v>
      </c>
      <c r="Z78" s="9"/>
      <c r="AA78" s="7" t="s">
        <v>292</v>
      </c>
      <c r="AB78" s="8">
        <v>45657</v>
      </c>
      <c r="AC78" s="87" t="s">
        <v>293</v>
      </c>
    </row>
    <row r="79" spans="1:29" s="4" customFormat="1" ht="30" customHeight="1" x14ac:dyDescent="0.3">
      <c r="A79" s="86">
        <v>2024</v>
      </c>
      <c r="B79" s="14">
        <v>45566</v>
      </c>
      <c r="C79" s="14">
        <v>45657</v>
      </c>
      <c r="D79" s="9" t="s">
        <v>76</v>
      </c>
      <c r="E79" s="9"/>
      <c r="F79" s="7" t="s">
        <v>97</v>
      </c>
      <c r="G79" s="7" t="s">
        <v>98</v>
      </c>
      <c r="H79" s="7" t="s">
        <v>99</v>
      </c>
      <c r="I79" s="9" t="s">
        <v>84</v>
      </c>
      <c r="J79" s="15" t="s">
        <v>307</v>
      </c>
      <c r="K79" s="15" t="s">
        <v>308</v>
      </c>
      <c r="L79" s="15" t="s">
        <v>295</v>
      </c>
      <c r="M79" s="10" t="s">
        <v>87</v>
      </c>
      <c r="N79" s="9"/>
      <c r="O79" s="9"/>
      <c r="P79" s="8">
        <v>45474</v>
      </c>
      <c r="Q79" s="8">
        <v>45657</v>
      </c>
      <c r="R79" s="7" t="s">
        <v>291</v>
      </c>
      <c r="S79" s="22" t="s">
        <v>390</v>
      </c>
      <c r="T79" s="16"/>
      <c r="U79" s="20">
        <v>11395.82</v>
      </c>
      <c r="V79" s="18"/>
      <c r="W79" s="9"/>
      <c r="X79" s="9"/>
      <c r="Y79" s="9" t="s">
        <v>89</v>
      </c>
      <c r="Z79" s="9"/>
      <c r="AA79" s="7" t="s">
        <v>292</v>
      </c>
      <c r="AB79" s="8">
        <v>45657</v>
      </c>
      <c r="AC79" s="87" t="s">
        <v>293</v>
      </c>
    </row>
    <row r="80" spans="1:29" s="4" customFormat="1" ht="30" customHeight="1" x14ac:dyDescent="0.3">
      <c r="A80" s="86">
        <v>2024</v>
      </c>
      <c r="B80" s="14">
        <v>45566</v>
      </c>
      <c r="C80" s="14">
        <v>45657</v>
      </c>
      <c r="D80" s="9" t="s">
        <v>76</v>
      </c>
      <c r="E80" s="9"/>
      <c r="F80" s="7" t="s">
        <v>97</v>
      </c>
      <c r="G80" s="7" t="s">
        <v>98</v>
      </c>
      <c r="H80" s="7" t="s">
        <v>99</v>
      </c>
      <c r="I80" s="9" t="s">
        <v>84</v>
      </c>
      <c r="J80" s="15" t="s">
        <v>246</v>
      </c>
      <c r="K80" s="15" t="s">
        <v>247</v>
      </c>
      <c r="L80" s="15" t="s">
        <v>215</v>
      </c>
      <c r="M80" s="10" t="s">
        <v>86</v>
      </c>
      <c r="N80" s="9"/>
      <c r="O80" s="9"/>
      <c r="P80" s="8">
        <v>45474</v>
      </c>
      <c r="Q80" s="8">
        <v>45657</v>
      </c>
      <c r="R80" s="7" t="s">
        <v>291</v>
      </c>
      <c r="S80" s="22" t="s">
        <v>391</v>
      </c>
      <c r="T80" s="16"/>
      <c r="U80" s="20">
        <v>19500</v>
      </c>
      <c r="V80" s="18"/>
      <c r="W80" s="9"/>
      <c r="X80" s="9"/>
      <c r="Y80" s="9" t="s">
        <v>89</v>
      </c>
      <c r="Z80" s="9"/>
      <c r="AA80" s="7" t="s">
        <v>292</v>
      </c>
      <c r="AB80" s="8">
        <v>45657</v>
      </c>
      <c r="AC80" s="87" t="s">
        <v>293</v>
      </c>
    </row>
    <row r="81" spans="1:29" s="4" customFormat="1" ht="30" customHeight="1" x14ac:dyDescent="0.3">
      <c r="A81" s="86">
        <v>2024</v>
      </c>
      <c r="B81" s="14">
        <v>45566</v>
      </c>
      <c r="C81" s="14">
        <v>45657</v>
      </c>
      <c r="D81" s="9" t="s">
        <v>76</v>
      </c>
      <c r="E81" s="9"/>
      <c r="F81" s="7" t="s">
        <v>97</v>
      </c>
      <c r="G81" s="7" t="s">
        <v>98</v>
      </c>
      <c r="H81" s="7" t="s">
        <v>99</v>
      </c>
      <c r="I81" s="9" t="s">
        <v>84</v>
      </c>
      <c r="J81" s="15" t="s">
        <v>248</v>
      </c>
      <c r="K81" s="15" t="s">
        <v>249</v>
      </c>
      <c r="L81" s="15" t="s">
        <v>250</v>
      </c>
      <c r="M81" s="10" t="s">
        <v>86</v>
      </c>
      <c r="N81" s="9"/>
      <c r="O81" s="9"/>
      <c r="P81" s="8">
        <v>45474</v>
      </c>
      <c r="Q81" s="8">
        <v>45657</v>
      </c>
      <c r="R81" s="7" t="s">
        <v>291</v>
      </c>
      <c r="S81" s="22" t="s">
        <v>392</v>
      </c>
      <c r="T81" s="16"/>
      <c r="U81" s="20">
        <v>14500</v>
      </c>
      <c r="V81" s="18"/>
      <c r="W81" s="9"/>
      <c r="X81" s="9"/>
      <c r="Y81" s="9" t="s">
        <v>89</v>
      </c>
      <c r="Z81" s="9"/>
      <c r="AA81" s="7" t="s">
        <v>292</v>
      </c>
      <c r="AB81" s="8">
        <v>45657</v>
      </c>
      <c r="AC81" s="87" t="s">
        <v>293</v>
      </c>
    </row>
    <row r="82" spans="1:29" s="4" customFormat="1" ht="30" customHeight="1" x14ac:dyDescent="0.3">
      <c r="A82" s="86">
        <v>2024</v>
      </c>
      <c r="B82" s="14">
        <v>45566</v>
      </c>
      <c r="C82" s="14">
        <v>45657</v>
      </c>
      <c r="D82" s="9" t="s">
        <v>76</v>
      </c>
      <c r="E82" s="9"/>
      <c r="F82" s="7" t="s">
        <v>97</v>
      </c>
      <c r="G82" s="7" t="s">
        <v>98</v>
      </c>
      <c r="H82" s="7" t="s">
        <v>99</v>
      </c>
      <c r="I82" s="9" t="s">
        <v>84</v>
      </c>
      <c r="J82" s="15" t="s">
        <v>188</v>
      </c>
      <c r="K82" s="15" t="s">
        <v>251</v>
      </c>
      <c r="L82" s="15" t="s">
        <v>252</v>
      </c>
      <c r="M82" s="10" t="s">
        <v>87</v>
      </c>
      <c r="N82" s="9"/>
      <c r="O82" s="9"/>
      <c r="P82" s="8">
        <v>45474</v>
      </c>
      <c r="Q82" s="8">
        <v>45657</v>
      </c>
      <c r="R82" s="7" t="s">
        <v>291</v>
      </c>
      <c r="S82" s="22" t="s">
        <v>393</v>
      </c>
      <c r="T82" s="16"/>
      <c r="U82" s="20">
        <v>14500</v>
      </c>
      <c r="V82" s="18"/>
      <c r="W82" s="9"/>
      <c r="X82" s="9"/>
      <c r="Y82" s="9" t="s">
        <v>89</v>
      </c>
      <c r="Z82" s="9"/>
      <c r="AA82" s="7" t="s">
        <v>292</v>
      </c>
      <c r="AB82" s="8">
        <v>45657</v>
      </c>
      <c r="AC82" s="87" t="s">
        <v>293</v>
      </c>
    </row>
    <row r="83" spans="1:29" s="4" customFormat="1" ht="30" customHeight="1" x14ac:dyDescent="0.3">
      <c r="A83" s="86">
        <v>2024</v>
      </c>
      <c r="B83" s="14">
        <v>45566</v>
      </c>
      <c r="C83" s="14">
        <v>45657</v>
      </c>
      <c r="D83" s="9" t="s">
        <v>76</v>
      </c>
      <c r="E83" s="9"/>
      <c r="F83" s="7" t="s">
        <v>97</v>
      </c>
      <c r="G83" s="7" t="s">
        <v>98</v>
      </c>
      <c r="H83" s="7" t="s">
        <v>99</v>
      </c>
      <c r="I83" s="9" t="s">
        <v>84</v>
      </c>
      <c r="J83" s="15" t="s">
        <v>253</v>
      </c>
      <c r="K83" s="15" t="s">
        <v>254</v>
      </c>
      <c r="L83" s="15" t="s">
        <v>241</v>
      </c>
      <c r="M83" s="10" t="s">
        <v>86</v>
      </c>
      <c r="N83" s="9"/>
      <c r="O83" s="9"/>
      <c r="P83" s="8">
        <v>45474</v>
      </c>
      <c r="Q83" s="8">
        <v>45657</v>
      </c>
      <c r="R83" s="7" t="s">
        <v>291</v>
      </c>
      <c r="S83" s="22" t="s">
        <v>394</v>
      </c>
      <c r="T83" s="16"/>
      <c r="U83" s="20">
        <v>36000</v>
      </c>
      <c r="V83" s="18"/>
      <c r="W83" s="9"/>
      <c r="X83" s="9"/>
      <c r="Y83" s="9" t="s">
        <v>89</v>
      </c>
      <c r="Z83" s="9"/>
      <c r="AA83" s="7" t="s">
        <v>292</v>
      </c>
      <c r="AB83" s="8">
        <v>45657</v>
      </c>
      <c r="AC83" s="87" t="s">
        <v>293</v>
      </c>
    </row>
    <row r="84" spans="1:29" s="4" customFormat="1" ht="30" customHeight="1" x14ac:dyDescent="0.3">
      <c r="A84" s="86">
        <v>2024</v>
      </c>
      <c r="B84" s="14">
        <v>45566</v>
      </c>
      <c r="C84" s="14">
        <v>45657</v>
      </c>
      <c r="D84" s="9" t="s">
        <v>76</v>
      </c>
      <c r="E84" s="9"/>
      <c r="F84" s="7" t="s">
        <v>97</v>
      </c>
      <c r="G84" s="7" t="s">
        <v>98</v>
      </c>
      <c r="H84" s="7" t="s">
        <v>99</v>
      </c>
      <c r="I84" s="9" t="s">
        <v>84</v>
      </c>
      <c r="J84" s="15" t="s">
        <v>255</v>
      </c>
      <c r="K84" s="15" t="s">
        <v>256</v>
      </c>
      <c r="L84" s="15" t="s">
        <v>257</v>
      </c>
      <c r="M84" s="10" t="s">
        <v>86</v>
      </c>
      <c r="N84" s="9"/>
      <c r="O84" s="9"/>
      <c r="P84" s="8">
        <v>45474</v>
      </c>
      <c r="Q84" s="8">
        <v>45657</v>
      </c>
      <c r="R84" s="7" t="s">
        <v>291</v>
      </c>
      <c r="S84" s="22" t="s">
        <v>395</v>
      </c>
      <c r="T84" s="16"/>
      <c r="U84" s="20">
        <v>19500</v>
      </c>
      <c r="V84" s="18"/>
      <c r="W84" s="9"/>
      <c r="X84" s="9"/>
      <c r="Y84" s="9" t="s">
        <v>89</v>
      </c>
      <c r="Z84" s="9"/>
      <c r="AA84" s="7" t="s">
        <v>292</v>
      </c>
      <c r="AB84" s="8">
        <v>45657</v>
      </c>
      <c r="AC84" s="87" t="s">
        <v>293</v>
      </c>
    </row>
    <row r="85" spans="1:29" s="4" customFormat="1" ht="30" customHeight="1" x14ac:dyDescent="0.3">
      <c r="A85" s="86">
        <v>2024</v>
      </c>
      <c r="B85" s="14">
        <v>45566</v>
      </c>
      <c r="C85" s="14">
        <v>45657</v>
      </c>
      <c r="D85" s="9" t="s">
        <v>76</v>
      </c>
      <c r="E85" s="9"/>
      <c r="F85" s="7" t="s">
        <v>97</v>
      </c>
      <c r="G85" s="7" t="s">
        <v>98</v>
      </c>
      <c r="H85" s="7" t="s">
        <v>99</v>
      </c>
      <c r="I85" s="9" t="s">
        <v>84</v>
      </c>
      <c r="J85" s="15" t="s">
        <v>258</v>
      </c>
      <c r="K85" s="15" t="s">
        <v>259</v>
      </c>
      <c r="L85" s="15" t="s">
        <v>147</v>
      </c>
      <c r="M85" s="10" t="s">
        <v>86</v>
      </c>
      <c r="N85" s="9"/>
      <c r="O85" s="9"/>
      <c r="P85" s="8">
        <v>45474</v>
      </c>
      <c r="Q85" s="8">
        <v>45657</v>
      </c>
      <c r="R85" s="7" t="s">
        <v>291</v>
      </c>
      <c r="S85" s="22" t="s">
        <v>396</v>
      </c>
      <c r="T85" s="16"/>
      <c r="U85" s="20">
        <v>17021.52</v>
      </c>
      <c r="V85" s="18"/>
      <c r="W85" s="9"/>
      <c r="X85" s="9"/>
      <c r="Y85" s="9" t="s">
        <v>89</v>
      </c>
      <c r="Z85" s="9"/>
      <c r="AA85" s="7" t="s">
        <v>292</v>
      </c>
      <c r="AB85" s="8">
        <v>45657</v>
      </c>
      <c r="AC85" s="87" t="s">
        <v>293</v>
      </c>
    </row>
    <row r="86" spans="1:29" s="4" customFormat="1" ht="30" customHeight="1" x14ac:dyDescent="0.3">
      <c r="A86" s="86">
        <v>2024</v>
      </c>
      <c r="B86" s="14">
        <v>45566</v>
      </c>
      <c r="C86" s="14">
        <v>45657</v>
      </c>
      <c r="D86" s="9" t="s">
        <v>76</v>
      </c>
      <c r="E86" s="9"/>
      <c r="F86" s="7" t="s">
        <v>97</v>
      </c>
      <c r="G86" s="7" t="s">
        <v>98</v>
      </c>
      <c r="H86" s="7" t="s">
        <v>99</v>
      </c>
      <c r="I86" s="9" t="s">
        <v>84</v>
      </c>
      <c r="J86" s="15" t="s">
        <v>260</v>
      </c>
      <c r="K86" s="15" t="s">
        <v>261</v>
      </c>
      <c r="L86" s="15" t="s">
        <v>262</v>
      </c>
      <c r="M86" s="10" t="s">
        <v>86</v>
      </c>
      <c r="N86" s="9"/>
      <c r="O86" s="9"/>
      <c r="P86" s="8">
        <v>45474</v>
      </c>
      <c r="Q86" s="8">
        <v>45657</v>
      </c>
      <c r="R86" s="7" t="s">
        <v>291</v>
      </c>
      <c r="S86" s="22" t="s">
        <v>397</v>
      </c>
      <c r="T86" s="16"/>
      <c r="U86" s="20">
        <v>19500</v>
      </c>
      <c r="V86" s="18"/>
      <c r="W86" s="9"/>
      <c r="X86" s="9"/>
      <c r="Y86" s="9" t="s">
        <v>89</v>
      </c>
      <c r="Z86" s="9"/>
      <c r="AA86" s="7" t="s">
        <v>292</v>
      </c>
      <c r="AB86" s="8">
        <v>45657</v>
      </c>
      <c r="AC86" s="87" t="s">
        <v>293</v>
      </c>
    </row>
    <row r="87" spans="1:29" s="4" customFormat="1" ht="30" customHeight="1" x14ac:dyDescent="0.3">
      <c r="A87" s="86">
        <v>2024</v>
      </c>
      <c r="B87" s="14">
        <v>45566</v>
      </c>
      <c r="C87" s="14">
        <v>45657</v>
      </c>
      <c r="D87" s="9" t="s">
        <v>76</v>
      </c>
      <c r="E87" s="9"/>
      <c r="F87" s="7" t="s">
        <v>97</v>
      </c>
      <c r="G87" s="7" t="s">
        <v>98</v>
      </c>
      <c r="H87" s="7" t="s">
        <v>99</v>
      </c>
      <c r="I87" s="9" t="s">
        <v>84</v>
      </c>
      <c r="J87" s="15" t="s">
        <v>263</v>
      </c>
      <c r="K87" s="15" t="s">
        <v>264</v>
      </c>
      <c r="L87" s="15" t="s">
        <v>265</v>
      </c>
      <c r="M87" s="10" t="s">
        <v>86</v>
      </c>
      <c r="N87" s="9"/>
      <c r="O87" s="9"/>
      <c r="P87" s="8">
        <v>45474</v>
      </c>
      <c r="Q87" s="8">
        <v>45657</v>
      </c>
      <c r="R87" s="7" t="s">
        <v>291</v>
      </c>
      <c r="S87" s="22" t="s">
        <v>398</v>
      </c>
      <c r="T87" s="16"/>
      <c r="U87" s="20">
        <v>25000</v>
      </c>
      <c r="V87" s="18"/>
      <c r="W87" s="9"/>
      <c r="X87" s="9"/>
      <c r="Y87" s="9" t="s">
        <v>89</v>
      </c>
      <c r="Z87" s="9"/>
      <c r="AA87" s="7" t="s">
        <v>292</v>
      </c>
      <c r="AB87" s="8">
        <v>45657</v>
      </c>
      <c r="AC87" s="87" t="s">
        <v>293</v>
      </c>
    </row>
    <row r="88" spans="1:29" s="4" customFormat="1" ht="30" customHeight="1" x14ac:dyDescent="0.3">
      <c r="A88" s="86">
        <v>2024</v>
      </c>
      <c r="B88" s="14">
        <v>45566</v>
      </c>
      <c r="C88" s="14">
        <v>45657</v>
      </c>
      <c r="D88" s="9" t="s">
        <v>76</v>
      </c>
      <c r="E88" s="9"/>
      <c r="F88" s="7" t="s">
        <v>97</v>
      </c>
      <c r="G88" s="7" t="s">
        <v>98</v>
      </c>
      <c r="H88" s="7" t="s">
        <v>99</v>
      </c>
      <c r="I88" s="9" t="s">
        <v>84</v>
      </c>
      <c r="J88" s="15" t="s">
        <v>266</v>
      </c>
      <c r="K88" s="15" t="s">
        <v>124</v>
      </c>
      <c r="L88" s="15" t="s">
        <v>267</v>
      </c>
      <c r="M88" s="10" t="s">
        <v>87</v>
      </c>
      <c r="N88" s="9"/>
      <c r="O88" s="9"/>
      <c r="P88" s="8">
        <v>45474</v>
      </c>
      <c r="Q88" s="8">
        <v>45657</v>
      </c>
      <c r="R88" s="7" t="s">
        <v>291</v>
      </c>
      <c r="S88" s="22" t="s">
        <v>399</v>
      </c>
      <c r="T88" s="16"/>
      <c r="U88" s="20">
        <v>19500</v>
      </c>
      <c r="V88" s="18"/>
      <c r="W88" s="9"/>
      <c r="X88" s="9"/>
      <c r="Y88" s="9" t="s">
        <v>89</v>
      </c>
      <c r="Z88" s="9"/>
      <c r="AA88" s="7" t="s">
        <v>292</v>
      </c>
      <c r="AB88" s="8">
        <v>45657</v>
      </c>
      <c r="AC88" s="87" t="s">
        <v>293</v>
      </c>
    </row>
    <row r="89" spans="1:29" s="4" customFormat="1" ht="30" customHeight="1" x14ac:dyDescent="0.3">
      <c r="A89" s="86">
        <v>2024</v>
      </c>
      <c r="B89" s="14">
        <v>45566</v>
      </c>
      <c r="C89" s="14">
        <v>45657</v>
      </c>
      <c r="D89" s="9" t="s">
        <v>76</v>
      </c>
      <c r="E89" s="9"/>
      <c r="F89" s="7" t="s">
        <v>97</v>
      </c>
      <c r="G89" s="7" t="s">
        <v>98</v>
      </c>
      <c r="H89" s="7" t="s">
        <v>99</v>
      </c>
      <c r="I89" s="9" t="s">
        <v>84</v>
      </c>
      <c r="J89" s="15" t="s">
        <v>269</v>
      </c>
      <c r="K89" s="15" t="s">
        <v>270</v>
      </c>
      <c r="L89" s="15" t="s">
        <v>193</v>
      </c>
      <c r="M89" s="10" t="s">
        <v>86</v>
      </c>
      <c r="N89" s="9"/>
      <c r="O89" s="9"/>
      <c r="P89" s="8">
        <v>45474</v>
      </c>
      <c r="Q89" s="8">
        <v>45657</v>
      </c>
      <c r="R89" s="7" t="s">
        <v>291</v>
      </c>
      <c r="S89" s="22" t="s">
        <v>400</v>
      </c>
      <c r="T89" s="16"/>
      <c r="U89" s="20">
        <v>19500</v>
      </c>
      <c r="V89" s="18"/>
      <c r="W89" s="9"/>
      <c r="X89" s="9"/>
      <c r="Y89" s="9" t="s">
        <v>89</v>
      </c>
      <c r="Z89" s="9"/>
      <c r="AA89" s="7" t="s">
        <v>292</v>
      </c>
      <c r="AB89" s="8">
        <v>45657</v>
      </c>
      <c r="AC89" s="87" t="s">
        <v>293</v>
      </c>
    </row>
    <row r="90" spans="1:29" s="4" customFormat="1" ht="30" customHeight="1" x14ac:dyDescent="0.3">
      <c r="A90" s="86">
        <v>2024</v>
      </c>
      <c r="B90" s="14">
        <v>45566</v>
      </c>
      <c r="C90" s="14">
        <v>45657</v>
      </c>
      <c r="D90" s="9" t="s">
        <v>76</v>
      </c>
      <c r="E90" s="9"/>
      <c r="F90" s="7" t="s">
        <v>97</v>
      </c>
      <c r="G90" s="7" t="s">
        <v>98</v>
      </c>
      <c r="H90" s="7" t="s">
        <v>99</v>
      </c>
      <c r="I90" s="9" t="s">
        <v>84</v>
      </c>
      <c r="J90" s="15" t="s">
        <v>271</v>
      </c>
      <c r="K90" s="15" t="s">
        <v>268</v>
      </c>
      <c r="L90" s="15" t="s">
        <v>272</v>
      </c>
      <c r="M90" s="10" t="s">
        <v>86</v>
      </c>
      <c r="N90" s="9"/>
      <c r="O90" s="9"/>
      <c r="P90" s="8">
        <v>45474</v>
      </c>
      <c r="Q90" s="8">
        <v>45657</v>
      </c>
      <c r="R90" s="7" t="s">
        <v>291</v>
      </c>
      <c r="S90" s="22" t="s">
        <v>401</v>
      </c>
      <c r="T90" s="16"/>
      <c r="U90" s="20">
        <v>19500</v>
      </c>
      <c r="V90" s="18"/>
      <c r="W90" s="9"/>
      <c r="X90" s="9"/>
      <c r="Y90" s="9" t="s">
        <v>89</v>
      </c>
      <c r="Z90" s="9"/>
      <c r="AA90" s="7" t="s">
        <v>292</v>
      </c>
      <c r="AB90" s="8">
        <v>45657</v>
      </c>
      <c r="AC90" s="87" t="s">
        <v>293</v>
      </c>
    </row>
    <row r="91" spans="1:29" s="4" customFormat="1" ht="30" customHeight="1" x14ac:dyDescent="0.3">
      <c r="A91" s="86">
        <v>2024</v>
      </c>
      <c r="B91" s="14">
        <v>45566</v>
      </c>
      <c r="C91" s="14">
        <v>45657</v>
      </c>
      <c r="D91" s="9" t="s">
        <v>76</v>
      </c>
      <c r="E91" s="9"/>
      <c r="F91" s="7" t="s">
        <v>97</v>
      </c>
      <c r="G91" s="7" t="s">
        <v>98</v>
      </c>
      <c r="H91" s="7" t="s">
        <v>99</v>
      </c>
      <c r="I91" s="9" t="s">
        <v>84</v>
      </c>
      <c r="J91" s="15" t="s">
        <v>273</v>
      </c>
      <c r="K91" s="15" t="s">
        <v>245</v>
      </c>
      <c r="L91" s="15" t="s">
        <v>129</v>
      </c>
      <c r="M91" s="10" t="s">
        <v>86</v>
      </c>
      <c r="N91" s="9"/>
      <c r="O91" s="9"/>
      <c r="P91" s="8">
        <v>45474</v>
      </c>
      <c r="Q91" s="8">
        <v>45657</v>
      </c>
      <c r="R91" s="7" t="s">
        <v>291</v>
      </c>
      <c r="S91" s="22" t="s">
        <v>402</v>
      </c>
      <c r="T91" s="16"/>
      <c r="U91" s="20">
        <v>19500</v>
      </c>
      <c r="V91" s="18"/>
      <c r="W91" s="9"/>
      <c r="X91" s="9"/>
      <c r="Y91" s="9" t="s">
        <v>89</v>
      </c>
      <c r="Z91" s="9"/>
      <c r="AA91" s="7" t="s">
        <v>292</v>
      </c>
      <c r="AB91" s="8">
        <v>45657</v>
      </c>
      <c r="AC91" s="87" t="s">
        <v>293</v>
      </c>
    </row>
    <row r="92" spans="1:29" s="4" customFormat="1" ht="30" customHeight="1" x14ac:dyDescent="0.3">
      <c r="A92" s="86">
        <v>2024</v>
      </c>
      <c r="B92" s="14">
        <v>45566</v>
      </c>
      <c r="C92" s="14">
        <v>45657</v>
      </c>
      <c r="D92" s="9" t="s">
        <v>76</v>
      </c>
      <c r="E92" s="9"/>
      <c r="F92" s="7" t="s">
        <v>97</v>
      </c>
      <c r="G92" s="7" t="s">
        <v>98</v>
      </c>
      <c r="H92" s="7" t="s">
        <v>99</v>
      </c>
      <c r="I92" s="9" t="s">
        <v>84</v>
      </c>
      <c r="J92" s="15" t="s">
        <v>274</v>
      </c>
      <c r="K92" s="15" t="s">
        <v>275</v>
      </c>
      <c r="L92" s="15" t="s">
        <v>276</v>
      </c>
      <c r="M92" s="10" t="s">
        <v>87</v>
      </c>
      <c r="N92" s="9"/>
      <c r="O92" s="9"/>
      <c r="P92" s="8">
        <v>45474</v>
      </c>
      <c r="Q92" s="8">
        <v>45657</v>
      </c>
      <c r="R92" s="7" t="s">
        <v>291</v>
      </c>
      <c r="S92" s="22" t="s">
        <v>403</v>
      </c>
      <c r="T92" s="16"/>
      <c r="U92" s="20">
        <v>19500</v>
      </c>
      <c r="V92" s="18"/>
      <c r="W92" s="9"/>
      <c r="X92" s="9"/>
      <c r="Y92" s="9" t="s">
        <v>89</v>
      </c>
      <c r="Z92" s="9"/>
      <c r="AA92" s="7" t="s">
        <v>292</v>
      </c>
      <c r="AB92" s="8">
        <v>45657</v>
      </c>
      <c r="AC92" s="87" t="s">
        <v>293</v>
      </c>
    </row>
    <row r="93" spans="1:29" s="4" customFormat="1" ht="30" customHeight="1" x14ac:dyDescent="0.3">
      <c r="A93" s="86">
        <v>2024</v>
      </c>
      <c r="B93" s="14">
        <v>45566</v>
      </c>
      <c r="C93" s="14">
        <v>45657</v>
      </c>
      <c r="D93" s="9" t="s">
        <v>76</v>
      </c>
      <c r="E93" s="9"/>
      <c r="F93" s="7" t="s">
        <v>97</v>
      </c>
      <c r="G93" s="7" t="s">
        <v>98</v>
      </c>
      <c r="H93" s="7" t="s">
        <v>99</v>
      </c>
      <c r="I93" s="9" t="s">
        <v>84</v>
      </c>
      <c r="J93" s="15" t="s">
        <v>277</v>
      </c>
      <c r="K93" s="15" t="s">
        <v>183</v>
      </c>
      <c r="L93" s="15" t="s">
        <v>278</v>
      </c>
      <c r="M93" s="10" t="s">
        <v>86</v>
      </c>
      <c r="N93" s="9"/>
      <c r="O93" s="9"/>
      <c r="P93" s="8">
        <v>45474</v>
      </c>
      <c r="Q93" s="8">
        <v>45657</v>
      </c>
      <c r="R93" s="7" t="s">
        <v>291</v>
      </c>
      <c r="S93" s="22" t="s">
        <v>404</v>
      </c>
      <c r="T93" s="16"/>
      <c r="U93" s="20">
        <v>19500</v>
      </c>
      <c r="V93" s="18"/>
      <c r="W93" s="9"/>
      <c r="X93" s="9"/>
      <c r="Y93" s="9" t="s">
        <v>89</v>
      </c>
      <c r="Z93" s="9"/>
      <c r="AA93" s="7" t="s">
        <v>292</v>
      </c>
      <c r="AB93" s="8">
        <v>45657</v>
      </c>
      <c r="AC93" s="87" t="s">
        <v>293</v>
      </c>
    </row>
    <row r="94" spans="1:29" s="4" customFormat="1" ht="30" customHeight="1" x14ac:dyDescent="0.3">
      <c r="A94" s="86">
        <v>2024</v>
      </c>
      <c r="B94" s="14">
        <v>45566</v>
      </c>
      <c r="C94" s="14">
        <v>45657</v>
      </c>
      <c r="D94" s="9" t="s">
        <v>76</v>
      </c>
      <c r="E94" s="9"/>
      <c r="F94" s="7" t="s">
        <v>97</v>
      </c>
      <c r="G94" s="7" t="s">
        <v>98</v>
      </c>
      <c r="H94" s="7" t="s">
        <v>99</v>
      </c>
      <c r="I94" s="9" t="s">
        <v>84</v>
      </c>
      <c r="J94" s="15" t="s">
        <v>181</v>
      </c>
      <c r="K94" s="15" t="s">
        <v>279</v>
      </c>
      <c r="L94" s="15" t="s">
        <v>280</v>
      </c>
      <c r="M94" s="10" t="s">
        <v>87</v>
      </c>
      <c r="N94" s="9"/>
      <c r="O94" s="9"/>
      <c r="P94" s="8">
        <v>45474</v>
      </c>
      <c r="Q94" s="8">
        <v>45657</v>
      </c>
      <c r="R94" s="7" t="s">
        <v>291</v>
      </c>
      <c r="S94" s="22" t="s">
        <v>405</v>
      </c>
      <c r="T94" s="16"/>
      <c r="U94" s="20">
        <v>10537</v>
      </c>
      <c r="V94" s="18"/>
      <c r="W94" s="9"/>
      <c r="X94" s="9"/>
      <c r="Y94" s="9" t="s">
        <v>89</v>
      </c>
      <c r="Z94" s="9"/>
      <c r="AA94" s="7" t="s">
        <v>292</v>
      </c>
      <c r="AB94" s="8">
        <v>45657</v>
      </c>
      <c r="AC94" s="87" t="s">
        <v>293</v>
      </c>
    </row>
    <row r="95" spans="1:29" s="4" customFormat="1" ht="30" customHeight="1" x14ac:dyDescent="0.3">
      <c r="A95" s="86">
        <v>2024</v>
      </c>
      <c r="B95" s="14">
        <v>45566</v>
      </c>
      <c r="C95" s="14">
        <v>45657</v>
      </c>
      <c r="D95" s="9" t="s">
        <v>76</v>
      </c>
      <c r="E95" s="9"/>
      <c r="F95" s="7" t="s">
        <v>97</v>
      </c>
      <c r="G95" s="7" t="s">
        <v>98</v>
      </c>
      <c r="H95" s="7" t="s">
        <v>99</v>
      </c>
      <c r="I95" s="9" t="s">
        <v>84</v>
      </c>
      <c r="J95" s="15" t="s">
        <v>281</v>
      </c>
      <c r="K95" s="15" t="s">
        <v>282</v>
      </c>
      <c r="L95" s="15" t="s">
        <v>226</v>
      </c>
      <c r="M95" s="10" t="s">
        <v>86</v>
      </c>
      <c r="N95" s="9"/>
      <c r="O95" s="9"/>
      <c r="P95" s="8">
        <v>45474</v>
      </c>
      <c r="Q95" s="8">
        <v>45657</v>
      </c>
      <c r="R95" s="7" t="s">
        <v>291</v>
      </c>
      <c r="S95" s="22" t="s">
        <v>406</v>
      </c>
      <c r="T95" s="16"/>
      <c r="U95" s="20">
        <v>17021.52</v>
      </c>
      <c r="V95" s="18"/>
      <c r="W95" s="9"/>
      <c r="X95" s="9"/>
      <c r="Y95" s="9" t="s">
        <v>89</v>
      </c>
      <c r="Z95" s="9"/>
      <c r="AA95" s="7" t="s">
        <v>292</v>
      </c>
      <c r="AB95" s="8">
        <v>45657</v>
      </c>
      <c r="AC95" s="87" t="s">
        <v>293</v>
      </c>
    </row>
    <row r="96" spans="1:29" s="4" customFormat="1" ht="30" customHeight="1" x14ac:dyDescent="0.3">
      <c r="A96" s="86">
        <v>2024</v>
      </c>
      <c r="B96" s="14">
        <v>45566</v>
      </c>
      <c r="C96" s="14">
        <v>45657</v>
      </c>
      <c r="D96" s="9" t="s">
        <v>76</v>
      </c>
      <c r="E96" s="9"/>
      <c r="F96" s="7" t="s">
        <v>97</v>
      </c>
      <c r="G96" s="7" t="s">
        <v>98</v>
      </c>
      <c r="H96" s="7" t="s">
        <v>99</v>
      </c>
      <c r="I96" s="9" t="s">
        <v>84</v>
      </c>
      <c r="J96" s="15" t="s">
        <v>283</v>
      </c>
      <c r="K96" s="15" t="s">
        <v>284</v>
      </c>
      <c r="L96" s="15" t="s">
        <v>275</v>
      </c>
      <c r="M96" s="10" t="s">
        <v>87</v>
      </c>
      <c r="N96" s="9"/>
      <c r="O96" s="9"/>
      <c r="P96" s="8">
        <v>45474</v>
      </c>
      <c r="Q96" s="8">
        <v>45657</v>
      </c>
      <c r="R96" s="7" t="s">
        <v>291</v>
      </c>
      <c r="S96" s="22" t="s">
        <v>407</v>
      </c>
      <c r="T96" s="16"/>
      <c r="U96" s="20">
        <v>14500</v>
      </c>
      <c r="V96" s="18"/>
      <c r="W96" s="9"/>
      <c r="X96" s="9"/>
      <c r="Y96" s="9" t="s">
        <v>89</v>
      </c>
      <c r="Z96" s="9"/>
      <c r="AA96" s="7" t="s">
        <v>292</v>
      </c>
      <c r="AB96" s="8">
        <v>45657</v>
      </c>
      <c r="AC96" s="87" t="s">
        <v>293</v>
      </c>
    </row>
    <row r="97" spans="1:29" s="4" customFormat="1" ht="30" customHeight="1" x14ac:dyDescent="0.3">
      <c r="A97" s="86">
        <v>2024</v>
      </c>
      <c r="B97" s="14">
        <v>45566</v>
      </c>
      <c r="C97" s="14">
        <v>45657</v>
      </c>
      <c r="D97" s="9" t="s">
        <v>76</v>
      </c>
      <c r="E97" s="9"/>
      <c r="F97" s="7" t="s">
        <v>97</v>
      </c>
      <c r="G97" s="7" t="s">
        <v>98</v>
      </c>
      <c r="H97" s="7" t="s">
        <v>99</v>
      </c>
      <c r="I97" s="9" t="s">
        <v>84</v>
      </c>
      <c r="J97" s="15" t="s">
        <v>119</v>
      </c>
      <c r="K97" s="15" t="s">
        <v>285</v>
      </c>
      <c r="L97" s="15" t="s">
        <v>127</v>
      </c>
      <c r="M97" s="10" t="s">
        <v>86</v>
      </c>
      <c r="N97" s="9"/>
      <c r="O97" s="9"/>
      <c r="P97" s="8">
        <v>45474</v>
      </c>
      <c r="Q97" s="8">
        <v>45657</v>
      </c>
      <c r="R97" s="7" t="s">
        <v>291</v>
      </c>
      <c r="S97" s="22" t="s">
        <v>408</v>
      </c>
      <c r="T97" s="16"/>
      <c r="U97" s="20">
        <v>11395.82</v>
      </c>
      <c r="V97" s="18"/>
      <c r="W97" s="9"/>
      <c r="X97" s="9"/>
      <c r="Y97" s="9" t="s">
        <v>89</v>
      </c>
      <c r="Z97" s="9"/>
      <c r="AA97" s="7" t="s">
        <v>292</v>
      </c>
      <c r="AB97" s="8">
        <v>45657</v>
      </c>
      <c r="AC97" s="87" t="s">
        <v>293</v>
      </c>
    </row>
    <row r="98" spans="1:29" s="4" customFormat="1" ht="30" customHeight="1" x14ac:dyDescent="0.3">
      <c r="A98" s="86">
        <v>2024</v>
      </c>
      <c r="B98" s="14">
        <v>45566</v>
      </c>
      <c r="C98" s="14">
        <v>45657</v>
      </c>
      <c r="D98" s="9" t="s">
        <v>76</v>
      </c>
      <c r="E98" s="9"/>
      <c r="F98" s="7" t="s">
        <v>97</v>
      </c>
      <c r="G98" s="7" t="s">
        <v>98</v>
      </c>
      <c r="H98" s="7" t="s">
        <v>99</v>
      </c>
      <c r="I98" s="9" t="s">
        <v>84</v>
      </c>
      <c r="J98" s="15" t="s">
        <v>286</v>
      </c>
      <c r="K98" s="15" t="s">
        <v>287</v>
      </c>
      <c r="L98" s="15" t="s">
        <v>137</v>
      </c>
      <c r="M98" s="10" t="s">
        <v>86</v>
      </c>
      <c r="N98" s="9"/>
      <c r="O98" s="9"/>
      <c r="P98" s="8">
        <v>45474</v>
      </c>
      <c r="Q98" s="8">
        <v>45657</v>
      </c>
      <c r="R98" s="7" t="s">
        <v>291</v>
      </c>
      <c r="S98" s="22" t="s">
        <v>411</v>
      </c>
      <c r="T98" s="16"/>
      <c r="U98" s="20">
        <v>10537</v>
      </c>
      <c r="V98" s="18"/>
      <c r="W98" s="9"/>
      <c r="X98" s="9"/>
      <c r="Y98" s="9" t="s">
        <v>89</v>
      </c>
      <c r="Z98" s="9"/>
      <c r="AA98" s="7" t="s">
        <v>292</v>
      </c>
      <c r="AB98" s="8">
        <v>45657</v>
      </c>
      <c r="AC98" s="87" t="s">
        <v>293</v>
      </c>
    </row>
    <row r="99" spans="1:29" s="4" customFormat="1" ht="30" customHeight="1" x14ac:dyDescent="0.3">
      <c r="A99" s="86">
        <v>2024</v>
      </c>
      <c r="B99" s="14">
        <v>45566</v>
      </c>
      <c r="C99" s="14">
        <v>45657</v>
      </c>
      <c r="D99" s="9" t="s">
        <v>76</v>
      </c>
      <c r="E99" s="9"/>
      <c r="F99" s="7" t="s">
        <v>97</v>
      </c>
      <c r="G99" s="7" t="s">
        <v>98</v>
      </c>
      <c r="H99" s="7" t="s">
        <v>99</v>
      </c>
      <c r="I99" s="9" t="s">
        <v>84</v>
      </c>
      <c r="J99" s="15" t="s">
        <v>319</v>
      </c>
      <c r="K99" s="15" t="s">
        <v>320</v>
      </c>
      <c r="L99" s="15" t="s">
        <v>321</v>
      </c>
      <c r="M99" s="10" t="s">
        <v>86</v>
      </c>
      <c r="N99" s="9"/>
      <c r="O99" s="9"/>
      <c r="P99" s="8">
        <v>45474</v>
      </c>
      <c r="Q99" s="8">
        <v>45657</v>
      </c>
      <c r="R99" s="7" t="s">
        <v>291</v>
      </c>
      <c r="S99" s="25" t="s">
        <v>415</v>
      </c>
      <c r="T99" s="16"/>
      <c r="U99" s="20">
        <v>19500</v>
      </c>
      <c r="V99" s="18"/>
      <c r="W99" s="9"/>
      <c r="X99" s="9"/>
      <c r="Y99" s="9" t="s">
        <v>89</v>
      </c>
      <c r="Z99" s="9"/>
      <c r="AA99" s="7" t="s">
        <v>292</v>
      </c>
      <c r="AB99" s="8">
        <v>45657</v>
      </c>
      <c r="AC99" s="87" t="s">
        <v>293</v>
      </c>
    </row>
    <row r="100" spans="1:29" s="5" customFormat="1" ht="30" customHeight="1" x14ac:dyDescent="0.3">
      <c r="A100" s="86">
        <v>2024</v>
      </c>
      <c r="B100" s="14">
        <v>45566</v>
      </c>
      <c r="C100" s="14">
        <v>45657</v>
      </c>
      <c r="D100" s="9" t="s">
        <v>76</v>
      </c>
      <c r="E100" s="11"/>
      <c r="F100" s="7" t="s">
        <v>97</v>
      </c>
      <c r="G100" s="7" t="s">
        <v>98</v>
      </c>
      <c r="H100" s="7" t="s">
        <v>99</v>
      </c>
      <c r="I100" s="9" t="s">
        <v>84</v>
      </c>
      <c r="J100" s="15" t="s">
        <v>253</v>
      </c>
      <c r="K100" s="15" t="s">
        <v>288</v>
      </c>
      <c r="L100" s="15" t="s">
        <v>213</v>
      </c>
      <c r="M100" s="10" t="s">
        <v>86</v>
      </c>
      <c r="N100" s="11"/>
      <c r="O100" s="9"/>
      <c r="P100" s="8">
        <v>45474</v>
      </c>
      <c r="Q100" s="8">
        <v>45657</v>
      </c>
      <c r="R100" s="7" t="s">
        <v>291</v>
      </c>
      <c r="S100" s="23" t="s">
        <v>409</v>
      </c>
      <c r="T100" s="17"/>
      <c r="U100" s="20">
        <v>19500</v>
      </c>
      <c r="V100" s="19"/>
      <c r="W100" s="11"/>
      <c r="X100" s="11"/>
      <c r="Y100" s="9" t="s">
        <v>89</v>
      </c>
      <c r="Z100" s="11"/>
      <c r="AA100" s="7" t="s">
        <v>292</v>
      </c>
      <c r="AB100" s="8">
        <v>45657</v>
      </c>
      <c r="AC100" s="87" t="s">
        <v>293</v>
      </c>
    </row>
    <row r="101" spans="1:29" ht="30" customHeight="1" thickBot="1" x14ac:dyDescent="0.35">
      <c r="A101" s="88">
        <v>2024</v>
      </c>
      <c r="B101" s="89">
        <v>45566</v>
      </c>
      <c r="C101" s="89">
        <v>45657</v>
      </c>
      <c r="D101" s="90" t="s">
        <v>76</v>
      </c>
      <c r="E101" s="91"/>
      <c r="F101" s="92" t="s">
        <v>97</v>
      </c>
      <c r="G101" s="92" t="s">
        <v>98</v>
      </c>
      <c r="H101" s="92" t="s">
        <v>99</v>
      </c>
      <c r="I101" s="90" t="s">
        <v>84</v>
      </c>
      <c r="J101" s="93" t="s">
        <v>289</v>
      </c>
      <c r="K101" s="93" t="s">
        <v>290</v>
      </c>
      <c r="L101" s="93" t="s">
        <v>261</v>
      </c>
      <c r="M101" s="94" t="s">
        <v>86</v>
      </c>
      <c r="N101" s="91"/>
      <c r="O101" s="90"/>
      <c r="P101" s="95">
        <v>45474</v>
      </c>
      <c r="Q101" s="95">
        <v>45657</v>
      </c>
      <c r="R101" s="92" t="s">
        <v>291</v>
      </c>
      <c r="S101" s="24" t="s">
        <v>410</v>
      </c>
      <c r="T101" s="96"/>
      <c r="U101" s="97">
        <v>19500</v>
      </c>
      <c r="V101" s="98"/>
      <c r="W101" s="91"/>
      <c r="X101" s="91"/>
      <c r="Y101" s="90" t="s">
        <v>89</v>
      </c>
      <c r="Z101" s="91"/>
      <c r="AA101" s="92" t="s">
        <v>292</v>
      </c>
      <c r="AB101" s="95">
        <v>45657</v>
      </c>
      <c r="AC101" s="99" t="s">
        <v>293</v>
      </c>
    </row>
    <row r="102" spans="1:29" ht="34.950000000000003" customHeight="1" x14ac:dyDescent="0.3">
      <c r="A102" s="26">
        <v>2024</v>
      </c>
      <c r="B102" s="27">
        <v>45566</v>
      </c>
      <c r="C102" s="27">
        <v>45657</v>
      </c>
      <c r="D102" s="28" t="s">
        <v>79</v>
      </c>
      <c r="E102" s="28">
        <v>1</v>
      </c>
      <c r="F102" s="29" t="s">
        <v>416</v>
      </c>
      <c r="G102" s="30" t="s">
        <v>417</v>
      </c>
      <c r="H102" s="29" t="s">
        <v>418</v>
      </c>
      <c r="I102" s="28" t="s">
        <v>83</v>
      </c>
      <c r="J102" s="28" t="s">
        <v>419</v>
      </c>
      <c r="K102" s="28" t="s">
        <v>420</v>
      </c>
      <c r="L102" s="28" t="s">
        <v>145</v>
      </c>
      <c r="M102" s="28" t="s">
        <v>86</v>
      </c>
      <c r="N102" s="28" t="s">
        <v>421</v>
      </c>
      <c r="O102" s="28"/>
      <c r="P102" s="27">
        <v>39126</v>
      </c>
      <c r="Q102" s="27">
        <v>50084</v>
      </c>
      <c r="R102" s="29" t="s">
        <v>422</v>
      </c>
      <c r="S102" s="31" t="s">
        <v>423</v>
      </c>
      <c r="T102" s="28"/>
      <c r="U102" s="28"/>
      <c r="V102" s="28"/>
      <c r="W102" s="28"/>
      <c r="X102" s="28"/>
      <c r="Y102" s="28" t="s">
        <v>89</v>
      </c>
      <c r="Z102" s="28"/>
      <c r="AA102" s="28" t="s">
        <v>424</v>
      </c>
      <c r="AB102" s="27">
        <v>45657</v>
      </c>
      <c r="AC102" s="32" t="s">
        <v>425</v>
      </c>
    </row>
    <row r="103" spans="1:29" ht="34.950000000000003" customHeight="1" x14ac:dyDescent="0.3">
      <c r="A103" s="33">
        <v>2024</v>
      </c>
      <c r="B103" s="34">
        <v>45566</v>
      </c>
      <c r="C103" s="34">
        <v>45657</v>
      </c>
      <c r="D103" s="35" t="s">
        <v>79</v>
      </c>
      <c r="E103" s="35">
        <v>2</v>
      </c>
      <c r="F103" s="36" t="s">
        <v>426</v>
      </c>
      <c r="G103" s="36" t="s">
        <v>427</v>
      </c>
      <c r="H103" s="37" t="s">
        <v>418</v>
      </c>
      <c r="I103" s="35" t="s">
        <v>83</v>
      </c>
      <c r="J103" s="35" t="s">
        <v>419</v>
      </c>
      <c r="K103" s="35" t="s">
        <v>420</v>
      </c>
      <c r="L103" s="35" t="s">
        <v>145</v>
      </c>
      <c r="M103" s="35" t="s">
        <v>86</v>
      </c>
      <c r="N103" s="35" t="s">
        <v>428</v>
      </c>
      <c r="O103" s="35"/>
      <c r="P103" s="34">
        <v>39395</v>
      </c>
      <c r="Q103" s="34">
        <v>61310</v>
      </c>
      <c r="R103" s="37" t="s">
        <v>422</v>
      </c>
      <c r="S103" s="38" t="s">
        <v>429</v>
      </c>
      <c r="T103" s="35"/>
      <c r="U103" s="35"/>
      <c r="V103" s="35"/>
      <c r="W103" s="35"/>
      <c r="X103" s="35"/>
      <c r="Y103" s="35" t="s">
        <v>88</v>
      </c>
      <c r="Z103" s="35"/>
      <c r="AA103" s="35" t="s">
        <v>424</v>
      </c>
      <c r="AB103" s="34">
        <v>45657</v>
      </c>
      <c r="AC103" s="39" t="s">
        <v>430</v>
      </c>
    </row>
    <row r="104" spans="1:29" ht="34.950000000000003" customHeight="1" x14ac:dyDescent="0.3">
      <c r="A104" s="33">
        <v>2024</v>
      </c>
      <c r="B104" s="34">
        <v>45566</v>
      </c>
      <c r="C104" s="34">
        <v>45657</v>
      </c>
      <c r="D104" s="35" t="s">
        <v>79</v>
      </c>
      <c r="E104" s="35">
        <v>3</v>
      </c>
      <c r="F104" s="37" t="s">
        <v>431</v>
      </c>
      <c r="G104" s="36" t="s">
        <v>432</v>
      </c>
      <c r="H104" s="37" t="s">
        <v>433</v>
      </c>
      <c r="I104" s="35" t="s">
        <v>83</v>
      </c>
      <c r="J104" s="35" t="s">
        <v>434</v>
      </c>
      <c r="K104" s="35" t="s">
        <v>435</v>
      </c>
      <c r="L104" s="35" t="s">
        <v>193</v>
      </c>
      <c r="M104" s="35" t="s">
        <v>86</v>
      </c>
      <c r="N104" s="35" t="s">
        <v>436</v>
      </c>
      <c r="O104" s="35"/>
      <c r="P104" s="34">
        <v>40149</v>
      </c>
      <c r="Q104" s="34">
        <v>51106</v>
      </c>
      <c r="R104" s="37" t="s">
        <v>422</v>
      </c>
      <c r="S104" s="38" t="s">
        <v>437</v>
      </c>
      <c r="T104" s="35"/>
      <c r="U104" s="35"/>
      <c r="V104" s="35"/>
      <c r="W104" s="35"/>
      <c r="X104" s="35"/>
      <c r="Y104" s="35" t="s">
        <v>88</v>
      </c>
      <c r="Z104" s="35"/>
      <c r="AA104" s="35" t="s">
        <v>424</v>
      </c>
      <c r="AB104" s="34">
        <v>45657</v>
      </c>
      <c r="AC104" s="39" t="s">
        <v>438</v>
      </c>
    </row>
    <row r="105" spans="1:29" ht="34.950000000000003" customHeight="1" x14ac:dyDescent="0.3">
      <c r="A105" s="33">
        <v>2024</v>
      </c>
      <c r="B105" s="34">
        <v>45566</v>
      </c>
      <c r="C105" s="34">
        <v>45657</v>
      </c>
      <c r="D105" s="35" t="s">
        <v>78</v>
      </c>
      <c r="E105" s="35" t="s">
        <v>439</v>
      </c>
      <c r="F105" s="37" t="s">
        <v>440</v>
      </c>
      <c r="G105" s="36" t="s">
        <v>441</v>
      </c>
      <c r="H105" s="37" t="s">
        <v>442</v>
      </c>
      <c r="I105" s="35" t="s">
        <v>84</v>
      </c>
      <c r="J105" s="35" t="s">
        <v>443</v>
      </c>
      <c r="K105" s="35" t="s">
        <v>444</v>
      </c>
      <c r="L105" s="35" t="s">
        <v>445</v>
      </c>
      <c r="M105" s="35" t="s">
        <v>86</v>
      </c>
      <c r="N105" s="35" t="s">
        <v>442</v>
      </c>
      <c r="O105" s="35"/>
      <c r="P105" s="34">
        <v>39493</v>
      </c>
      <c r="Q105" s="35"/>
      <c r="R105" s="37" t="s">
        <v>446</v>
      </c>
      <c r="S105" s="38" t="s">
        <v>447</v>
      </c>
      <c r="T105" s="35"/>
      <c r="U105" s="35"/>
      <c r="V105" s="35"/>
      <c r="W105" s="35"/>
      <c r="X105" s="35"/>
      <c r="Y105" s="35" t="s">
        <v>89</v>
      </c>
      <c r="Z105" s="35"/>
      <c r="AA105" s="35" t="s">
        <v>424</v>
      </c>
      <c r="AB105" s="34">
        <v>45657</v>
      </c>
      <c r="AC105" s="39" t="s">
        <v>448</v>
      </c>
    </row>
    <row r="106" spans="1:29" ht="34.950000000000003" customHeight="1" thickBot="1" x14ac:dyDescent="0.35">
      <c r="A106" s="46">
        <v>2024</v>
      </c>
      <c r="B106" s="47">
        <v>45566</v>
      </c>
      <c r="C106" s="47">
        <v>45657</v>
      </c>
      <c r="D106" s="48" t="s">
        <v>77</v>
      </c>
      <c r="E106" s="48" t="s">
        <v>449</v>
      </c>
      <c r="F106" s="49" t="s">
        <v>450</v>
      </c>
      <c r="G106" s="50" t="s">
        <v>451</v>
      </c>
      <c r="H106" s="49" t="s">
        <v>442</v>
      </c>
      <c r="I106" s="48" t="s">
        <v>84</v>
      </c>
      <c r="J106" s="48" t="s">
        <v>452</v>
      </c>
      <c r="K106" s="48" t="s">
        <v>175</v>
      </c>
      <c r="L106" s="48" t="s">
        <v>453</v>
      </c>
      <c r="M106" s="48" t="s">
        <v>86</v>
      </c>
      <c r="N106" s="48" t="s">
        <v>454</v>
      </c>
      <c r="O106" s="48"/>
      <c r="P106" s="47">
        <v>38761</v>
      </c>
      <c r="Q106" s="48"/>
      <c r="R106" s="49" t="s">
        <v>455</v>
      </c>
      <c r="S106" s="51" t="s">
        <v>456</v>
      </c>
      <c r="T106" s="48"/>
      <c r="U106" s="48"/>
      <c r="V106" s="48"/>
      <c r="W106" s="48"/>
      <c r="X106" s="48"/>
      <c r="Y106" s="48" t="s">
        <v>89</v>
      </c>
      <c r="Z106" s="48"/>
      <c r="AA106" s="48" t="s">
        <v>424</v>
      </c>
      <c r="AB106" s="47">
        <v>45657</v>
      </c>
      <c r="AC106" s="52" t="s">
        <v>457</v>
      </c>
    </row>
    <row r="107" spans="1:29" ht="49.95" customHeight="1" x14ac:dyDescent="0.3">
      <c r="A107" s="55">
        <v>2024</v>
      </c>
      <c r="B107" s="56">
        <v>45566</v>
      </c>
      <c r="C107" s="56">
        <v>45657</v>
      </c>
      <c r="D107" s="57" t="s">
        <v>78</v>
      </c>
      <c r="E107" s="57" t="s">
        <v>458</v>
      </c>
      <c r="F107" s="58" t="s">
        <v>459</v>
      </c>
      <c r="G107" s="57" t="s">
        <v>460</v>
      </c>
      <c r="H107" s="58" t="s">
        <v>424</v>
      </c>
      <c r="I107" s="57" t="s">
        <v>83</v>
      </c>
      <c r="J107" s="57" t="s">
        <v>461</v>
      </c>
      <c r="K107" s="57" t="s">
        <v>462</v>
      </c>
      <c r="L107" s="57" t="s">
        <v>226</v>
      </c>
      <c r="M107" s="57" t="s">
        <v>86</v>
      </c>
      <c r="N107" s="57" t="s">
        <v>463</v>
      </c>
      <c r="O107" s="57">
        <v>1</v>
      </c>
      <c r="P107" s="56">
        <v>45547</v>
      </c>
      <c r="Q107" s="56">
        <v>47373</v>
      </c>
      <c r="R107" s="58" t="s">
        <v>464</v>
      </c>
      <c r="S107" s="59" t="s">
        <v>494</v>
      </c>
      <c r="T107" s="57"/>
      <c r="U107" s="57"/>
      <c r="V107" s="57"/>
      <c r="W107" s="57"/>
      <c r="X107" s="57"/>
      <c r="Y107" s="57" t="s">
        <v>89</v>
      </c>
      <c r="Z107" s="57"/>
      <c r="AA107" s="57" t="s">
        <v>424</v>
      </c>
      <c r="AB107" s="56">
        <v>45657</v>
      </c>
      <c r="AC107" s="60" t="s">
        <v>465</v>
      </c>
    </row>
    <row r="108" spans="1:29" ht="49.95" customHeight="1" x14ac:dyDescent="0.3">
      <c r="A108" s="61">
        <v>2024</v>
      </c>
      <c r="B108" s="62">
        <v>45566</v>
      </c>
      <c r="C108" s="62">
        <v>45657</v>
      </c>
      <c r="D108" s="63" t="s">
        <v>78</v>
      </c>
      <c r="E108" s="63" t="s">
        <v>466</v>
      </c>
      <c r="F108" s="64" t="s">
        <v>459</v>
      </c>
      <c r="G108" s="63" t="s">
        <v>460</v>
      </c>
      <c r="H108" s="64" t="s">
        <v>424</v>
      </c>
      <c r="I108" s="63" t="s">
        <v>83</v>
      </c>
      <c r="J108" s="63" t="s">
        <v>314</v>
      </c>
      <c r="K108" s="63" t="s">
        <v>287</v>
      </c>
      <c r="L108" s="63" t="s">
        <v>232</v>
      </c>
      <c r="M108" s="63" t="s">
        <v>86</v>
      </c>
      <c r="N108" s="63" t="s">
        <v>467</v>
      </c>
      <c r="O108" s="63">
        <v>2</v>
      </c>
      <c r="P108" s="62">
        <v>45553</v>
      </c>
      <c r="Q108" s="62">
        <v>47379</v>
      </c>
      <c r="R108" s="64" t="s">
        <v>468</v>
      </c>
      <c r="S108" s="65" t="s">
        <v>495</v>
      </c>
      <c r="T108" s="66"/>
      <c r="U108" s="66"/>
      <c r="V108" s="66"/>
      <c r="W108" s="66"/>
      <c r="X108" s="66"/>
      <c r="Y108" s="63" t="s">
        <v>89</v>
      </c>
      <c r="Z108" s="66"/>
      <c r="AA108" s="63" t="s">
        <v>424</v>
      </c>
      <c r="AB108" s="62">
        <v>45657</v>
      </c>
      <c r="AC108" s="67" t="s">
        <v>465</v>
      </c>
    </row>
    <row r="109" spans="1:29" ht="49.95" customHeight="1" x14ac:dyDescent="0.3">
      <c r="A109" s="61">
        <v>2024</v>
      </c>
      <c r="B109" s="62">
        <v>45566</v>
      </c>
      <c r="C109" s="62">
        <v>45657</v>
      </c>
      <c r="D109" s="63" t="s">
        <v>78</v>
      </c>
      <c r="E109" s="63" t="s">
        <v>469</v>
      </c>
      <c r="F109" s="64" t="s">
        <v>459</v>
      </c>
      <c r="G109" s="63" t="s">
        <v>470</v>
      </c>
      <c r="H109" s="64" t="s">
        <v>424</v>
      </c>
      <c r="I109" s="63"/>
      <c r="J109" s="63"/>
      <c r="K109" s="63"/>
      <c r="L109" s="63"/>
      <c r="M109" s="63"/>
      <c r="N109" s="63"/>
      <c r="O109" s="63"/>
      <c r="P109" s="68">
        <v>45555</v>
      </c>
      <c r="Q109" s="68">
        <v>47381</v>
      </c>
      <c r="R109" s="64" t="s">
        <v>464</v>
      </c>
      <c r="S109" s="25" t="s">
        <v>496</v>
      </c>
      <c r="T109" s="63"/>
      <c r="U109" s="63"/>
      <c r="V109" s="63"/>
      <c r="W109" s="63"/>
      <c r="X109" s="63"/>
      <c r="Y109" s="63" t="s">
        <v>89</v>
      </c>
      <c r="Z109" s="63"/>
      <c r="AA109" s="63" t="s">
        <v>424</v>
      </c>
      <c r="AB109" s="62">
        <v>45657</v>
      </c>
      <c r="AC109" s="67" t="s">
        <v>471</v>
      </c>
    </row>
    <row r="110" spans="1:29" ht="49.95" customHeight="1" x14ac:dyDescent="0.3">
      <c r="A110" s="61">
        <v>2024</v>
      </c>
      <c r="B110" s="62">
        <v>45566</v>
      </c>
      <c r="C110" s="62">
        <v>45657</v>
      </c>
      <c r="D110" s="63" t="s">
        <v>78</v>
      </c>
      <c r="E110" s="63" t="s">
        <v>472</v>
      </c>
      <c r="F110" s="64" t="s">
        <v>459</v>
      </c>
      <c r="G110" s="63" t="s">
        <v>470</v>
      </c>
      <c r="H110" s="64" t="s">
        <v>424</v>
      </c>
      <c r="I110" s="63" t="s">
        <v>83</v>
      </c>
      <c r="J110" s="63" t="s">
        <v>473</v>
      </c>
      <c r="K110" s="63" t="s">
        <v>474</v>
      </c>
      <c r="L110" s="63" t="s">
        <v>170</v>
      </c>
      <c r="M110" s="63" t="s">
        <v>86</v>
      </c>
      <c r="N110" s="63" t="s">
        <v>475</v>
      </c>
      <c r="O110" s="63">
        <v>3</v>
      </c>
      <c r="P110" s="68">
        <v>45559</v>
      </c>
      <c r="Q110" s="68">
        <v>47385</v>
      </c>
      <c r="R110" s="64" t="s">
        <v>464</v>
      </c>
      <c r="S110" s="25" t="s">
        <v>497</v>
      </c>
      <c r="T110" s="63"/>
      <c r="U110" s="63"/>
      <c r="V110" s="63"/>
      <c r="W110" s="63"/>
      <c r="X110" s="63"/>
      <c r="Y110" s="63" t="s">
        <v>89</v>
      </c>
      <c r="Z110" s="63"/>
      <c r="AA110" s="63" t="s">
        <v>424</v>
      </c>
      <c r="AB110" s="62">
        <v>45657</v>
      </c>
      <c r="AC110" s="67" t="s">
        <v>476</v>
      </c>
    </row>
    <row r="111" spans="1:29" ht="49.95" customHeight="1" x14ac:dyDescent="0.3">
      <c r="A111" s="61">
        <v>2024</v>
      </c>
      <c r="B111" s="62">
        <v>45566</v>
      </c>
      <c r="C111" s="62">
        <v>45657</v>
      </c>
      <c r="D111" s="63" t="s">
        <v>78</v>
      </c>
      <c r="E111" s="63" t="s">
        <v>477</v>
      </c>
      <c r="F111" s="64" t="s">
        <v>459</v>
      </c>
      <c r="G111" s="63" t="s">
        <v>470</v>
      </c>
      <c r="H111" s="64" t="s">
        <v>424</v>
      </c>
      <c r="I111" s="63" t="s">
        <v>83</v>
      </c>
      <c r="J111" s="63" t="s">
        <v>478</v>
      </c>
      <c r="K111" s="63" t="s">
        <v>479</v>
      </c>
      <c r="L111" s="63" t="s">
        <v>480</v>
      </c>
      <c r="M111" s="63" t="s">
        <v>86</v>
      </c>
      <c r="N111" s="63" t="s">
        <v>481</v>
      </c>
      <c r="O111" s="63">
        <v>4</v>
      </c>
      <c r="P111" s="62">
        <v>45573</v>
      </c>
      <c r="Q111" s="62">
        <v>47399</v>
      </c>
      <c r="R111" s="64" t="s">
        <v>464</v>
      </c>
      <c r="S111" s="25" t="s">
        <v>498</v>
      </c>
      <c r="T111" s="63"/>
      <c r="U111" s="63"/>
      <c r="V111" s="63"/>
      <c r="W111" s="63"/>
      <c r="X111" s="63"/>
      <c r="Y111" s="63" t="s">
        <v>89</v>
      </c>
      <c r="Z111" s="63"/>
      <c r="AA111" s="63" t="s">
        <v>424</v>
      </c>
      <c r="AB111" s="62">
        <v>45657</v>
      </c>
      <c r="AC111" s="67" t="s">
        <v>476</v>
      </c>
    </row>
    <row r="112" spans="1:29" ht="49.95" customHeight="1" x14ac:dyDescent="0.3">
      <c r="A112" s="61">
        <v>2024</v>
      </c>
      <c r="B112" s="62">
        <v>45566</v>
      </c>
      <c r="C112" s="62">
        <v>45657</v>
      </c>
      <c r="D112" s="63" t="s">
        <v>78</v>
      </c>
      <c r="E112" s="63" t="s">
        <v>482</v>
      </c>
      <c r="F112" s="64" t="s">
        <v>459</v>
      </c>
      <c r="G112" s="63" t="s">
        <v>470</v>
      </c>
      <c r="H112" s="64" t="s">
        <v>424</v>
      </c>
      <c r="I112" s="63"/>
      <c r="J112" s="63"/>
      <c r="K112" s="63"/>
      <c r="L112" s="63"/>
      <c r="M112" s="63"/>
      <c r="N112" s="63"/>
      <c r="O112" s="63"/>
      <c r="P112" s="62">
        <v>45595</v>
      </c>
      <c r="Q112" s="62">
        <v>47421</v>
      </c>
      <c r="R112" s="64" t="s">
        <v>464</v>
      </c>
      <c r="S112" s="25" t="s">
        <v>499</v>
      </c>
      <c r="T112" s="63"/>
      <c r="U112" s="63"/>
      <c r="V112" s="63"/>
      <c r="W112" s="63"/>
      <c r="X112" s="63"/>
      <c r="Y112" s="63" t="s">
        <v>89</v>
      </c>
      <c r="Z112" s="63"/>
      <c r="AA112" s="63" t="s">
        <v>424</v>
      </c>
      <c r="AB112" s="62">
        <v>45657</v>
      </c>
      <c r="AC112" s="67" t="s">
        <v>471</v>
      </c>
    </row>
    <row r="113" spans="1:29" ht="49.95" customHeight="1" x14ac:dyDescent="0.3">
      <c r="A113" s="61">
        <v>2024</v>
      </c>
      <c r="B113" s="62">
        <v>45566</v>
      </c>
      <c r="C113" s="62">
        <v>45657</v>
      </c>
      <c r="D113" s="63" t="s">
        <v>78</v>
      </c>
      <c r="E113" s="63" t="s">
        <v>483</v>
      </c>
      <c r="F113" s="64" t="s">
        <v>459</v>
      </c>
      <c r="G113" s="63" t="s">
        <v>470</v>
      </c>
      <c r="H113" s="64" t="s">
        <v>424</v>
      </c>
      <c r="I113" s="63"/>
      <c r="J113" s="63"/>
      <c r="K113" s="63"/>
      <c r="L113" s="63"/>
      <c r="M113" s="63"/>
      <c r="N113" s="63"/>
      <c r="O113" s="63"/>
      <c r="P113" s="62">
        <v>45609</v>
      </c>
      <c r="Q113" s="62">
        <v>47435</v>
      </c>
      <c r="R113" s="64" t="s">
        <v>464</v>
      </c>
      <c r="S113" s="25" t="s">
        <v>500</v>
      </c>
      <c r="T113" s="63"/>
      <c r="U113" s="63"/>
      <c r="V113" s="63"/>
      <c r="W113" s="63"/>
      <c r="X113" s="63"/>
      <c r="Y113" s="63" t="s">
        <v>89</v>
      </c>
      <c r="Z113" s="63"/>
      <c r="AA113" s="63" t="s">
        <v>424</v>
      </c>
      <c r="AB113" s="62">
        <v>45657</v>
      </c>
      <c r="AC113" s="67" t="s">
        <v>471</v>
      </c>
    </row>
    <row r="114" spans="1:29" ht="49.95" customHeight="1" x14ac:dyDescent="0.3">
      <c r="A114" s="61">
        <v>2024</v>
      </c>
      <c r="B114" s="62">
        <v>45566</v>
      </c>
      <c r="C114" s="62">
        <v>45657</v>
      </c>
      <c r="D114" s="63" t="s">
        <v>78</v>
      </c>
      <c r="E114" s="63" t="s">
        <v>484</v>
      </c>
      <c r="F114" s="64" t="s">
        <v>485</v>
      </c>
      <c r="G114" s="63" t="s">
        <v>486</v>
      </c>
      <c r="H114" s="64" t="s">
        <v>424</v>
      </c>
      <c r="I114" s="63" t="s">
        <v>83</v>
      </c>
      <c r="J114" s="63" t="s">
        <v>487</v>
      </c>
      <c r="K114" s="63" t="s">
        <v>488</v>
      </c>
      <c r="L114" s="63" t="s">
        <v>489</v>
      </c>
      <c r="M114" s="63" t="s">
        <v>87</v>
      </c>
      <c r="N114" s="63" t="s">
        <v>490</v>
      </c>
      <c r="O114" s="63">
        <v>5</v>
      </c>
      <c r="P114" s="62">
        <v>45600</v>
      </c>
      <c r="Q114" s="62">
        <v>47426</v>
      </c>
      <c r="R114" s="64" t="s">
        <v>491</v>
      </c>
      <c r="S114" s="25" t="s">
        <v>501</v>
      </c>
      <c r="T114" s="63"/>
      <c r="U114" s="63"/>
      <c r="V114" s="63"/>
      <c r="W114" s="63"/>
      <c r="X114" s="63"/>
      <c r="Y114" s="63" t="s">
        <v>89</v>
      </c>
      <c r="Z114" s="63"/>
      <c r="AA114" s="63" t="s">
        <v>424</v>
      </c>
      <c r="AB114" s="62">
        <v>45657</v>
      </c>
      <c r="AC114" s="67" t="s">
        <v>476</v>
      </c>
    </row>
    <row r="115" spans="1:29" ht="49.95" customHeight="1" thickBot="1" x14ac:dyDescent="0.35">
      <c r="A115" s="69">
        <v>2024</v>
      </c>
      <c r="B115" s="70">
        <v>45566</v>
      </c>
      <c r="C115" s="70">
        <v>45657</v>
      </c>
      <c r="D115" s="71" t="s">
        <v>78</v>
      </c>
      <c r="E115" s="71" t="s">
        <v>492</v>
      </c>
      <c r="F115" s="72" t="s">
        <v>493</v>
      </c>
      <c r="G115" s="71" t="s">
        <v>470</v>
      </c>
      <c r="H115" s="72" t="s">
        <v>424</v>
      </c>
      <c r="I115" s="71"/>
      <c r="J115" s="71"/>
      <c r="K115" s="71"/>
      <c r="L115" s="71"/>
      <c r="M115" s="71"/>
      <c r="N115" s="71"/>
      <c r="O115" s="71"/>
      <c r="P115" s="70">
        <v>45603</v>
      </c>
      <c r="Q115" s="70">
        <v>47429</v>
      </c>
      <c r="R115" s="72" t="s">
        <v>464</v>
      </c>
      <c r="S115" s="73" t="s">
        <v>502</v>
      </c>
      <c r="T115" s="71"/>
      <c r="U115" s="71"/>
      <c r="V115" s="71"/>
      <c r="W115" s="71"/>
      <c r="X115" s="71"/>
      <c r="Y115" s="71" t="s">
        <v>89</v>
      </c>
      <c r="Z115" s="71"/>
      <c r="AA115" s="71" t="s">
        <v>424</v>
      </c>
      <c r="AB115" s="70">
        <v>45657</v>
      </c>
      <c r="AC115" s="74" t="s">
        <v>471</v>
      </c>
    </row>
  </sheetData>
  <mergeCells count="7">
    <mergeCell ref="A6:AC6"/>
    <mergeCell ref="A2:C2"/>
    <mergeCell ref="D2:F2"/>
    <mergeCell ref="G2:I2"/>
    <mergeCell ref="A3:C3"/>
    <mergeCell ref="D3:F3"/>
    <mergeCell ref="G3:I3"/>
  </mergeCells>
  <phoneticPr fontId="3" type="noConversion"/>
  <dataValidations count="7">
    <dataValidation type="list" allowBlank="1" showErrorMessage="1" sqref="D8:D106 D107:D115" xr:uid="{00000000-0002-0000-0000-000000000000}">
      <formula1>Hidden_13</formula1>
    </dataValidation>
    <dataValidation type="list" allowBlank="1" showErrorMessage="1" sqref="I8:I106 I107:I115" xr:uid="{00000000-0002-0000-0000-000001000000}">
      <formula1>Hidden_28</formula1>
    </dataValidation>
    <dataValidation type="list" allowBlank="1" showErrorMessage="1" sqref="Y8:Y106 Y107:Y115" xr:uid="{00000000-0002-0000-0000-000003000000}">
      <formula1>Hidden_424</formula1>
    </dataValidation>
    <dataValidation type="list" allowBlank="1" showErrorMessage="1" sqref="M8:M106 M107:M115" xr:uid="{AD7740D3-9E09-4CB3-B8D8-6C1C61BF8623}">
      <formula1>Hidden_312</formula1>
    </dataValidation>
    <dataValidation type="textLength" allowBlank="1" showInputMessage="1" showErrorMessage="1" errorTitle="Formato incorrecto" error="El texto no puede pasar el límite de 150 caracteres" sqref="G104:G106" xr:uid="{BA22C494-9FF9-4C1D-8346-46194B1E95C1}">
      <formula1>0</formula1>
      <formula2>1000</formula2>
    </dataValidation>
    <dataValidation type="textLength" allowBlank="1" showInputMessage="1" showErrorMessage="1" errorTitle="Formato incorrecto" error="El texto no puede pasar el límite de 150 caracteres" sqref="G102:G103 F103:F106" xr:uid="{BEAAE89B-2123-4F00-9D79-599F0F302A1E}">
      <formula1>0</formula1>
      <formula2>400</formula2>
    </dataValidation>
    <dataValidation type="textLength" allowBlank="1" showInputMessage="1" showErrorMessage="1" errorTitle="Formato incorrecto" error="El texto no puede pasar el límite de 150 caracteres" sqref="F102 R102:R106" xr:uid="{2E49F145-35FC-427C-8603-A1735C43D2C7}">
      <formula1>0</formula1>
      <formula2>150</formula2>
    </dataValidation>
  </dataValidations>
  <hyperlinks>
    <hyperlink ref="S8" r:id="rId1" xr:uid="{6B9CF355-359E-4F74-A6BE-1F5CDDBDC1DC}"/>
    <hyperlink ref="S9" r:id="rId2" xr:uid="{EA276F97-7D51-4F62-AD4A-6ECC4B9E68D3}"/>
    <hyperlink ref="S10" r:id="rId3" xr:uid="{2DDA47CF-114B-45C1-AF32-11EB8A73740C}"/>
    <hyperlink ref="S11" r:id="rId4" xr:uid="{ABC6D0C0-DB8C-4F8C-8796-E6A4CF66A8DA}"/>
    <hyperlink ref="S12" r:id="rId5" xr:uid="{6981C3E0-C8E6-48FF-BE74-470331DD38AD}"/>
    <hyperlink ref="S13" r:id="rId6" xr:uid="{419B99DA-AB7D-4239-AECF-0DCAC46FF7CE}"/>
    <hyperlink ref="S14" r:id="rId7" xr:uid="{A55892F2-4E6D-4884-A4F3-EE0B2E59BBFF}"/>
    <hyperlink ref="S15" r:id="rId8" xr:uid="{5FCB1F12-7C03-40E1-B0C1-5F103DAFBBA9}"/>
    <hyperlink ref="S16" r:id="rId9" xr:uid="{B447309D-54E1-4E1C-A4CB-A749DF852753}"/>
    <hyperlink ref="S17" r:id="rId10" xr:uid="{0A4BA362-84E2-4029-9748-947C3700DE8B}"/>
    <hyperlink ref="S19" r:id="rId11" xr:uid="{54E9B302-8707-4158-AFDF-64F80DDD9898}"/>
    <hyperlink ref="S20" r:id="rId12" xr:uid="{D9ABC4AC-5005-4F2B-AE25-35E093E0D018}"/>
    <hyperlink ref="S21" r:id="rId13" xr:uid="{0D332755-351F-4255-B962-782E4157699B}"/>
    <hyperlink ref="S22" r:id="rId14" xr:uid="{4EA7D6F0-1801-4143-8FF6-9B98CB600B46}"/>
    <hyperlink ref="S23" r:id="rId15" xr:uid="{8A835835-DAE7-4592-B282-7CE7207474E9}"/>
    <hyperlink ref="S24" r:id="rId16" xr:uid="{08EEE09B-A8F2-47F1-B3AA-D94036B8FDA4}"/>
    <hyperlink ref="S25" r:id="rId17" xr:uid="{92EA26E3-252C-4107-BFC3-E2D83A089232}"/>
    <hyperlink ref="S26" r:id="rId18" xr:uid="{B2DC9BDF-1A96-426C-A20C-606912537FFE}"/>
    <hyperlink ref="S27" r:id="rId19" xr:uid="{E5978F12-9040-4E57-A999-7D9BC68E5921}"/>
    <hyperlink ref="S28" r:id="rId20" xr:uid="{3E8A0A16-5DD5-4D9B-8117-3C822BCCFFB4}"/>
    <hyperlink ref="S29" r:id="rId21" xr:uid="{8D204C83-D505-4FDF-BFFE-E230EA5C839F}"/>
    <hyperlink ref="S30" r:id="rId22" xr:uid="{BBC7BB38-0B42-4A98-8F1F-0CA056AF0157}"/>
    <hyperlink ref="S31" r:id="rId23" xr:uid="{74819816-90AD-42EF-8FEF-6D8D593627F5}"/>
    <hyperlink ref="S32" r:id="rId24" xr:uid="{F4719034-A96C-441F-9A2C-8BEA1D3A70E0}"/>
    <hyperlink ref="S33" r:id="rId25" xr:uid="{1DB82544-95A8-4227-8296-6DBA29A88A47}"/>
    <hyperlink ref="S34" r:id="rId26" xr:uid="{A043D221-3311-4009-847E-993CE3D94C83}"/>
    <hyperlink ref="S35" r:id="rId27" xr:uid="{32CC566C-C2B1-4EC5-9704-151319B966E7}"/>
    <hyperlink ref="S36" r:id="rId28" xr:uid="{ADA3BCB9-3AD9-4FB2-8AB2-2806D1ADF16D}"/>
    <hyperlink ref="S38" r:id="rId29" xr:uid="{9515D7AA-97E9-4159-BC2B-8111A536C808}"/>
    <hyperlink ref="S39" r:id="rId30" xr:uid="{A727C067-8E1A-41FE-A671-775CB4872CD4}"/>
    <hyperlink ref="S40" r:id="rId31" xr:uid="{48615185-3C46-493E-91CA-6F508E6A1347}"/>
    <hyperlink ref="S41" r:id="rId32" xr:uid="{F51044D2-33A6-49D7-A223-618D6F4AF7AB}"/>
    <hyperlink ref="S42" r:id="rId33" xr:uid="{C8C56B67-0D35-4A75-80B1-586F788B2C79}"/>
    <hyperlink ref="S43" r:id="rId34" xr:uid="{35C47C51-5BD0-4213-8F01-53E1339CDDBD}"/>
    <hyperlink ref="S44" r:id="rId35" xr:uid="{863947CD-1F57-4CF5-BFFE-C33EAF918917}"/>
    <hyperlink ref="S45" r:id="rId36" xr:uid="{2E3BD803-7A96-4BAB-94DC-72F7FF99F6E8}"/>
    <hyperlink ref="S46" r:id="rId37" xr:uid="{976349BC-9683-4959-A0B4-345B04DCBBE1}"/>
    <hyperlink ref="S47" r:id="rId38" xr:uid="{AD4019F3-C0FE-4131-9409-510F5ABF6B76}"/>
    <hyperlink ref="S48" r:id="rId39" xr:uid="{53CCD74B-721C-4A18-80ED-C1DA8F688B72}"/>
    <hyperlink ref="S49" r:id="rId40" xr:uid="{FC8668A6-4461-4017-AB31-09A9F7953A14}"/>
    <hyperlink ref="S50" r:id="rId41" xr:uid="{A015E0EE-9A62-4799-9173-312C32786899}"/>
    <hyperlink ref="S51" r:id="rId42" xr:uid="{94127CE7-875F-4887-A0E1-1E0088F0F404}"/>
    <hyperlink ref="S52" r:id="rId43" xr:uid="{3E6959C3-F57B-4738-9655-6B446EDD3E79}"/>
    <hyperlink ref="S53" r:id="rId44" xr:uid="{296C01C7-BDD7-41D5-A30C-DFF708C587AC}"/>
    <hyperlink ref="S54" r:id="rId45" xr:uid="{95DDE602-53F8-47C9-817D-1CCAD03EB7C3}"/>
    <hyperlink ref="S55" r:id="rId46" xr:uid="{088B8EF7-9777-4714-A395-DBAC58221994}"/>
    <hyperlink ref="S56" r:id="rId47" xr:uid="{FD7C3FA9-236E-45C9-BE88-BF6F068C5B2E}"/>
    <hyperlink ref="S57" r:id="rId48" xr:uid="{E9BC4535-7DA9-4403-861E-DB8CC8D610A2}"/>
    <hyperlink ref="S58" r:id="rId49" xr:uid="{280F6B7E-7099-48C9-A323-4E8210B38E4C}"/>
    <hyperlink ref="S59" r:id="rId50" xr:uid="{B10F4FD8-5BDE-4D82-89D7-116C1A062490}"/>
    <hyperlink ref="S60" r:id="rId51" xr:uid="{ED4A479D-75DF-4697-BA84-EBC6EF4708C3}"/>
    <hyperlink ref="S61" r:id="rId52" xr:uid="{AC9267C7-BABA-494B-B349-EBBEE7D5E156}"/>
    <hyperlink ref="S62" r:id="rId53" xr:uid="{B39B84BD-C113-492B-A12D-E1D7E3A7DF21}"/>
    <hyperlink ref="S63" r:id="rId54" xr:uid="{A1BF4B20-667B-424C-AC3C-09CD49AB61E7}"/>
    <hyperlink ref="S64" r:id="rId55" xr:uid="{8057D46F-105D-408F-A28E-82D076830806}"/>
    <hyperlink ref="S65" r:id="rId56" xr:uid="{953EB1C3-DB72-4597-8F21-2AB97C4E8CE1}"/>
    <hyperlink ref="S66" r:id="rId57" xr:uid="{1FCBB11B-2CA2-465D-B377-6AA1EDE01639}"/>
    <hyperlink ref="S67" r:id="rId58" xr:uid="{4474B3B5-4050-4C64-BE76-65D4E521CD8D}"/>
    <hyperlink ref="S68" r:id="rId59" xr:uid="{8AD7B17D-EA60-41B1-B7B0-D5470D45CE84}"/>
    <hyperlink ref="S69" r:id="rId60" xr:uid="{DB6BEC38-B46F-4E72-A33C-98B7AF47C185}"/>
    <hyperlink ref="S70" r:id="rId61" xr:uid="{4F525A82-7B39-4580-816E-CCD187B4DA64}"/>
    <hyperlink ref="S71" r:id="rId62" xr:uid="{52BC20AC-5997-433C-AA65-2582AD732AD4}"/>
    <hyperlink ref="S73" r:id="rId63" xr:uid="{CEE306EB-9F0B-487A-9197-7386995E48DB}"/>
    <hyperlink ref="S74" r:id="rId64" xr:uid="{D37C0D7E-A729-4715-914B-332DFF817A4E}"/>
    <hyperlink ref="S75" r:id="rId65" xr:uid="{CFCD293E-33B8-49FF-953F-4B2B16D99012}"/>
    <hyperlink ref="S76" r:id="rId66" xr:uid="{C05E2B21-EFB1-422A-9F77-A13741BCD862}"/>
    <hyperlink ref="S77" r:id="rId67" xr:uid="{34B898CE-66AD-4B81-A2BB-D1B884F7C8E3}"/>
    <hyperlink ref="S78" r:id="rId68" xr:uid="{43C37A45-ABA1-4120-BE5C-62A20B9E9F2B}"/>
    <hyperlink ref="S79" r:id="rId69" xr:uid="{2EFC9B68-0600-4E53-9423-7C0C041457A2}"/>
    <hyperlink ref="S80" r:id="rId70" xr:uid="{E92E0EA0-336B-4839-B2D9-5A4979E4CA86}"/>
    <hyperlink ref="S81" r:id="rId71" xr:uid="{315A4DC8-93BB-49AC-BEF1-F776AF873D01}"/>
    <hyperlink ref="S82" r:id="rId72" xr:uid="{CF33981E-8FBA-4789-A777-D7AD8E1BDF92}"/>
    <hyperlink ref="S83" r:id="rId73" xr:uid="{86055F19-10BB-495C-B59E-13BC92B10BDA}"/>
    <hyperlink ref="S84" r:id="rId74" xr:uid="{EBFF3C0A-BD3B-45E0-871E-4D7152CCFBA4}"/>
    <hyperlink ref="S85" r:id="rId75" xr:uid="{0E031C82-C0C4-4031-9433-0B7E7BBBF82C}"/>
    <hyperlink ref="S86" r:id="rId76" xr:uid="{E332FE18-5FB0-4500-97F3-33822FBBEC29}"/>
    <hyperlink ref="S87" r:id="rId77" xr:uid="{8E89A8CE-F32B-4A7F-BB41-B584C09011BE}"/>
    <hyperlink ref="S88" r:id="rId78" xr:uid="{F1D833E7-610B-4B1D-A395-7558D2E0BC61}"/>
    <hyperlink ref="S89" r:id="rId79" xr:uid="{B75F244F-AB74-47D6-B3ED-B66A7FCC751A}"/>
    <hyperlink ref="S90" r:id="rId80" xr:uid="{FF01F6E3-7CDD-4C68-84B9-B15D9E3F75EE}"/>
    <hyperlink ref="S91" r:id="rId81" xr:uid="{DAB882F8-47FF-4DBE-BD11-4BBDB22B9F63}"/>
    <hyperlink ref="S92" r:id="rId82" xr:uid="{F477DEE2-5971-4F7B-9E72-700BC575AF2F}"/>
    <hyperlink ref="S93" r:id="rId83" xr:uid="{77153FFB-C58F-402E-B82A-87935724A5E8}"/>
    <hyperlink ref="S94" r:id="rId84" xr:uid="{458E96D9-8F40-4C09-B9A5-670804726910}"/>
    <hyperlink ref="S95" r:id="rId85" xr:uid="{10D7773A-7DD2-4C95-B9E5-8AA4A7346CD2}"/>
    <hyperlink ref="S96" r:id="rId86" xr:uid="{21FD261F-9C33-4A14-82E2-C98C4C96F106}"/>
    <hyperlink ref="S97" r:id="rId87" xr:uid="{AC7A01C8-9665-4A0D-8EE8-9731B20D1E60}"/>
    <hyperlink ref="S100" r:id="rId88" xr:uid="{E0901AFC-BA5D-41F5-919C-0A9D5A4B60D9}"/>
    <hyperlink ref="S101" r:id="rId89" xr:uid="{EC642F8E-A98E-45E3-8B5F-4E385980D5D1}"/>
    <hyperlink ref="S98" r:id="rId90" xr:uid="{1B6DDAE6-0133-4316-911F-41DA166B7747}"/>
    <hyperlink ref="S18" r:id="rId91" xr:uid="{73A0F6BB-CD27-489D-B6A0-595E06E27025}"/>
    <hyperlink ref="S37" r:id="rId92" xr:uid="{C0886111-611B-411A-8049-24E3968D8752}"/>
    <hyperlink ref="S72" r:id="rId93" xr:uid="{3F4D80F6-36D4-4F58-8C6D-50C27D94B8C1}"/>
    <hyperlink ref="S99" r:id="rId94" xr:uid="{0D0128CB-1D55-40AB-9241-9F2CC88E2ED0}"/>
    <hyperlink ref="S102" r:id="rId95" xr:uid="{90E9EBC3-8C0B-460A-9C85-671DA9C40ED8}"/>
    <hyperlink ref="S103" r:id="rId96" xr:uid="{E4B6441D-20E3-475F-BD65-AF9BA65696E3}"/>
    <hyperlink ref="S104" r:id="rId97" xr:uid="{1005559D-3428-4188-B7E5-366C323C53C8}"/>
    <hyperlink ref="S105" r:id="rId98" xr:uid="{4D2CBEE8-6AB3-4F39-A42D-6E46935006A2}"/>
    <hyperlink ref="S106" r:id="rId99" xr:uid="{DEC0B088-B9C2-4F7F-9EC8-AF9626D5CCDC}"/>
    <hyperlink ref="S107" r:id="rId100" xr:uid="{47D24405-D0A4-4D4E-8F32-EE23585914EE}"/>
    <hyperlink ref="S108" r:id="rId101" xr:uid="{E666DE97-7AAA-47FA-B7FF-FC1791CDBA6B}"/>
    <hyperlink ref="S109" r:id="rId102" xr:uid="{5295F527-A2F2-4739-BD9F-EA0F85507794}"/>
    <hyperlink ref="S110" r:id="rId103" xr:uid="{F34C86B0-6DB2-4144-94D2-75EE7D10BBF9}"/>
    <hyperlink ref="S111" r:id="rId104" xr:uid="{5ADAC742-8557-4DAC-BEA0-573E03A6FF23}"/>
    <hyperlink ref="S112" r:id="rId105" xr:uid="{B168C695-5552-413A-9FB2-A11D07A1727C}"/>
    <hyperlink ref="S113" r:id="rId106" xr:uid="{139EEBFF-E7D1-48CB-86EC-E9348356B76D}"/>
    <hyperlink ref="S114" r:id="rId107" xr:uid="{ECE0A774-3D83-472A-B7F2-B49B322E5A62}"/>
    <hyperlink ref="S115" r:id="rId108" xr:uid="{6AF3D783-5EF4-4CE4-975A-29599C3DF4A2}"/>
  </hyperlinks>
  <pageMargins left="0.25" right="0.25" top="1.3541666666666667" bottom="0.75" header="0.3" footer="0.3"/>
  <pageSetup paperSize="5" orientation="landscape" r:id="rId109"/>
  <headerFooter>
    <oddHeader>&amp;L&amp;G&amp;C&amp;"Arial,Normal"&amp;12
Concesiones, contratos, convenios, permisos, licencias o autorizaciones de la Secretaría de Comunicaciones y Obras Públicas&amp;R&amp;G</oddHeader>
  </headerFooter>
  <legacyDrawingHF r:id="rId1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8"/>
  <sheetViews>
    <sheetView topLeftCell="A3" workbookViewId="0">
      <selection activeCell="B7" sqref="B7"/>
    </sheetView>
  </sheetViews>
  <sheetFormatPr baseColWidth="10" defaultColWidth="9" defaultRowHeight="14.4" x14ac:dyDescent="0.3"/>
  <cols>
    <col min="1" max="1" width="4" customWidth="1"/>
    <col min="2" max="2" width="44.88671875" bestFit="1" customWidth="1"/>
    <col min="3" max="3" width="49.886718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row r="4" spans="1:4" x14ac:dyDescent="0.3">
      <c r="A4">
        <v>1</v>
      </c>
      <c r="B4" s="53" t="s">
        <v>461</v>
      </c>
      <c r="C4" s="53" t="s">
        <v>462</v>
      </c>
      <c r="D4" s="53" t="s">
        <v>226</v>
      </c>
    </row>
    <row r="5" spans="1:4" x14ac:dyDescent="0.3">
      <c r="A5">
        <v>2</v>
      </c>
      <c r="B5" s="53" t="s">
        <v>314</v>
      </c>
      <c r="C5" s="53" t="s">
        <v>287</v>
      </c>
      <c r="D5" s="53" t="s">
        <v>232</v>
      </c>
    </row>
    <row r="6" spans="1:4" x14ac:dyDescent="0.3">
      <c r="A6">
        <v>3</v>
      </c>
      <c r="B6" s="54" t="s">
        <v>473</v>
      </c>
      <c r="C6" s="53" t="s">
        <v>474</v>
      </c>
      <c r="D6" s="53" t="s">
        <v>170</v>
      </c>
    </row>
    <row r="7" spans="1:4" x14ac:dyDescent="0.3">
      <c r="A7">
        <v>4</v>
      </c>
      <c r="B7" s="54" t="s">
        <v>478</v>
      </c>
      <c r="C7" s="53" t="s">
        <v>479</v>
      </c>
      <c r="D7" s="53" t="s">
        <v>480</v>
      </c>
    </row>
    <row r="8" spans="1:4" x14ac:dyDescent="0.3">
      <c r="A8">
        <v>5</v>
      </c>
      <c r="B8" s="54" t="s">
        <v>487</v>
      </c>
      <c r="C8" s="53" t="s">
        <v>488</v>
      </c>
      <c r="D8" s="53" t="s">
        <v>489</v>
      </c>
    </row>
    <row r="9" spans="1:4" x14ac:dyDescent="0.3">
      <c r="A9" s="2">
        <v>6</v>
      </c>
    </row>
    <row r="10" spans="1:4" x14ac:dyDescent="0.3">
      <c r="A10" s="2">
        <v>7</v>
      </c>
    </row>
    <row r="11" spans="1:4" x14ac:dyDescent="0.3">
      <c r="A11" s="2">
        <v>8</v>
      </c>
    </row>
    <row r="12" spans="1:4" x14ac:dyDescent="0.3">
      <c r="A12" s="2">
        <v>9</v>
      </c>
    </row>
    <row r="13" spans="1:4" x14ac:dyDescent="0.3">
      <c r="A13" s="2">
        <v>10</v>
      </c>
    </row>
    <row r="14" spans="1:4" x14ac:dyDescent="0.3">
      <c r="A14" s="2">
        <v>11</v>
      </c>
    </row>
    <row r="15" spans="1:4" x14ac:dyDescent="0.3">
      <c r="A15" s="2">
        <v>12</v>
      </c>
    </row>
    <row r="16" spans="1:4" x14ac:dyDescent="0.3">
      <c r="A16" s="2">
        <v>13</v>
      </c>
    </row>
    <row r="17" spans="1:1" x14ac:dyDescent="0.3">
      <c r="A17" s="2">
        <v>14</v>
      </c>
    </row>
    <row r="18" spans="1:1" x14ac:dyDescent="0.3">
      <c r="A18" s="2">
        <v>15</v>
      </c>
    </row>
    <row r="19" spans="1:1" x14ac:dyDescent="0.3">
      <c r="A19" s="2">
        <v>16</v>
      </c>
    </row>
    <row r="20" spans="1:1" x14ac:dyDescent="0.3">
      <c r="A20" s="2">
        <v>17</v>
      </c>
    </row>
    <row r="21" spans="1:1" x14ac:dyDescent="0.3">
      <c r="A21" s="2">
        <v>18</v>
      </c>
    </row>
    <row r="22" spans="1:1" x14ac:dyDescent="0.3">
      <c r="A22" s="2">
        <v>19</v>
      </c>
    </row>
    <row r="23" spans="1:1" x14ac:dyDescent="0.3">
      <c r="A23" s="2">
        <v>20</v>
      </c>
    </row>
    <row r="24" spans="1:1" x14ac:dyDescent="0.3">
      <c r="A24" s="2">
        <v>21</v>
      </c>
    </row>
    <row r="25" spans="1:1" x14ac:dyDescent="0.3">
      <c r="A25" s="2">
        <v>22</v>
      </c>
    </row>
    <row r="26" spans="1:1" x14ac:dyDescent="0.3">
      <c r="A26" s="2">
        <v>23</v>
      </c>
    </row>
    <row r="27" spans="1:1" x14ac:dyDescent="0.3">
      <c r="A27" s="2">
        <v>24</v>
      </c>
    </row>
    <row r="28" spans="1:1" x14ac:dyDescent="0.3">
      <c r="A28" s="2">
        <v>25</v>
      </c>
    </row>
    <row r="29" spans="1:1" x14ac:dyDescent="0.3">
      <c r="A29" s="2">
        <v>26</v>
      </c>
    </row>
    <row r="30" spans="1:1" x14ac:dyDescent="0.3">
      <c r="A30" s="2">
        <v>27</v>
      </c>
    </row>
    <row r="31" spans="1:1" x14ac:dyDescent="0.3">
      <c r="A31" s="2">
        <v>28</v>
      </c>
    </row>
    <row r="32" spans="1:1" x14ac:dyDescent="0.3">
      <c r="A32" s="2">
        <v>29</v>
      </c>
    </row>
    <row r="33" spans="1:1" x14ac:dyDescent="0.3">
      <c r="A33" s="2">
        <v>30</v>
      </c>
    </row>
    <row r="34" spans="1:1" x14ac:dyDescent="0.3">
      <c r="A34" s="2">
        <v>31</v>
      </c>
    </row>
    <row r="35" spans="1:1" x14ac:dyDescent="0.3">
      <c r="A35" s="2">
        <v>32</v>
      </c>
    </row>
    <row r="36" spans="1:1" x14ac:dyDescent="0.3">
      <c r="A36" s="2">
        <v>33</v>
      </c>
    </row>
    <row r="37" spans="1:1" x14ac:dyDescent="0.3">
      <c r="A37" s="2">
        <v>34</v>
      </c>
    </row>
    <row r="38" spans="1:1" x14ac:dyDescent="0.3">
      <c r="A38" s="2">
        <v>35</v>
      </c>
    </row>
    <row r="39" spans="1:1" x14ac:dyDescent="0.3">
      <c r="A39" s="2">
        <v>36</v>
      </c>
    </row>
    <row r="40" spans="1:1" x14ac:dyDescent="0.3">
      <c r="A40" s="2">
        <v>37</v>
      </c>
    </row>
    <row r="41" spans="1:1" x14ac:dyDescent="0.3">
      <c r="A41" s="2">
        <v>38</v>
      </c>
    </row>
    <row r="42" spans="1:1" x14ac:dyDescent="0.3">
      <c r="A42" s="2">
        <v>39</v>
      </c>
    </row>
    <row r="43" spans="1:1" x14ac:dyDescent="0.3">
      <c r="A43" s="2">
        <v>40</v>
      </c>
    </row>
    <row r="44" spans="1:1" x14ac:dyDescent="0.3">
      <c r="A44" s="2">
        <v>41</v>
      </c>
    </row>
    <row r="45" spans="1:1" x14ac:dyDescent="0.3">
      <c r="A45" s="2">
        <v>42</v>
      </c>
    </row>
    <row r="46" spans="1:1" x14ac:dyDescent="0.3">
      <c r="A46" s="2">
        <v>43</v>
      </c>
    </row>
    <row r="47" spans="1:1" x14ac:dyDescent="0.3">
      <c r="A47" s="2">
        <v>44</v>
      </c>
    </row>
    <row r="48" spans="1:1" x14ac:dyDescent="0.3">
      <c r="A48" s="2">
        <v>45</v>
      </c>
    </row>
    <row r="49" spans="1:1" x14ac:dyDescent="0.3">
      <c r="A49" s="2">
        <v>46</v>
      </c>
    </row>
    <row r="50" spans="1:1" x14ac:dyDescent="0.3">
      <c r="A50" s="2">
        <v>47</v>
      </c>
    </row>
    <row r="51" spans="1:1" x14ac:dyDescent="0.3">
      <c r="A51" s="2">
        <v>48</v>
      </c>
    </row>
    <row r="52" spans="1:1" x14ac:dyDescent="0.3">
      <c r="A52" s="2">
        <v>49</v>
      </c>
    </row>
    <row r="53" spans="1:1" x14ac:dyDescent="0.3">
      <c r="A53" s="2">
        <v>50</v>
      </c>
    </row>
    <row r="54" spans="1:1" x14ac:dyDescent="0.3">
      <c r="A54" s="2">
        <v>51</v>
      </c>
    </row>
    <row r="55" spans="1:1" x14ac:dyDescent="0.3">
      <c r="A55" s="2">
        <v>52</v>
      </c>
    </row>
    <row r="56" spans="1:1" x14ac:dyDescent="0.3">
      <c r="A56" s="2">
        <v>53</v>
      </c>
    </row>
    <row r="57" spans="1:1" x14ac:dyDescent="0.3">
      <c r="A57" s="2">
        <v>54</v>
      </c>
    </row>
    <row r="58" spans="1:1" x14ac:dyDescent="0.3">
      <c r="A58" s="2">
        <v>55</v>
      </c>
    </row>
    <row r="59" spans="1:1" x14ac:dyDescent="0.3">
      <c r="A59" s="2">
        <v>56</v>
      </c>
    </row>
    <row r="60" spans="1:1" x14ac:dyDescent="0.3">
      <c r="A60" s="2">
        <v>57</v>
      </c>
    </row>
    <row r="61" spans="1:1" x14ac:dyDescent="0.3">
      <c r="A61" s="2">
        <v>58</v>
      </c>
    </row>
    <row r="62" spans="1:1" x14ac:dyDescent="0.3">
      <c r="A62" s="2">
        <v>59</v>
      </c>
    </row>
    <row r="63" spans="1:1" x14ac:dyDescent="0.3">
      <c r="A63" s="2">
        <v>60</v>
      </c>
    </row>
    <row r="64" spans="1:1" x14ac:dyDescent="0.3">
      <c r="A64" s="2">
        <v>61</v>
      </c>
    </row>
    <row r="65" spans="1:1" x14ac:dyDescent="0.3">
      <c r="A65" s="2">
        <v>62</v>
      </c>
    </row>
    <row r="66" spans="1:1" x14ac:dyDescent="0.3">
      <c r="A66" s="2">
        <v>63</v>
      </c>
    </row>
    <row r="67" spans="1:1" x14ac:dyDescent="0.3">
      <c r="A67" s="2">
        <v>64</v>
      </c>
    </row>
    <row r="68" spans="1:1" x14ac:dyDescent="0.3">
      <c r="A68" s="2">
        <v>65</v>
      </c>
    </row>
    <row r="69" spans="1:1" x14ac:dyDescent="0.3">
      <c r="A69" s="2">
        <v>66</v>
      </c>
    </row>
    <row r="70" spans="1:1" x14ac:dyDescent="0.3">
      <c r="A70" s="2">
        <v>67</v>
      </c>
    </row>
    <row r="71" spans="1:1" x14ac:dyDescent="0.3">
      <c r="A71" s="2">
        <v>68</v>
      </c>
    </row>
    <row r="72" spans="1:1" x14ac:dyDescent="0.3">
      <c r="A72" s="2">
        <v>69</v>
      </c>
    </row>
    <row r="73" spans="1:1" x14ac:dyDescent="0.3">
      <c r="A73" s="2">
        <v>70</v>
      </c>
    </row>
    <row r="74" spans="1:1" x14ac:dyDescent="0.3">
      <c r="A74" s="2">
        <v>71</v>
      </c>
    </row>
    <row r="75" spans="1:1" x14ac:dyDescent="0.3">
      <c r="A75" s="2">
        <v>72</v>
      </c>
    </row>
    <row r="76" spans="1:1" x14ac:dyDescent="0.3">
      <c r="A76" s="2">
        <v>73</v>
      </c>
    </row>
    <row r="77" spans="1:1" x14ac:dyDescent="0.3">
      <c r="A77" s="2">
        <v>74</v>
      </c>
    </row>
    <row r="78" spans="1:1" x14ac:dyDescent="0.3">
      <c r="A78" s="2">
        <v>75</v>
      </c>
    </row>
    <row r="79" spans="1:1" x14ac:dyDescent="0.3">
      <c r="A79" s="2">
        <v>76</v>
      </c>
    </row>
    <row r="80" spans="1:1" x14ac:dyDescent="0.3">
      <c r="A80" s="2">
        <v>77</v>
      </c>
    </row>
    <row r="81" spans="1:1" x14ac:dyDescent="0.3">
      <c r="A81" s="2">
        <v>78</v>
      </c>
    </row>
    <row r="82" spans="1:1" x14ac:dyDescent="0.3">
      <c r="A82" s="2">
        <v>79</v>
      </c>
    </row>
    <row r="83" spans="1:1" x14ac:dyDescent="0.3">
      <c r="A83" s="2">
        <v>80</v>
      </c>
    </row>
    <row r="84" spans="1:1" x14ac:dyDescent="0.3">
      <c r="A84" s="2">
        <v>81</v>
      </c>
    </row>
    <row r="85" spans="1:1" x14ac:dyDescent="0.3">
      <c r="A85" s="2">
        <v>82</v>
      </c>
    </row>
    <row r="86" spans="1:1" x14ac:dyDescent="0.3">
      <c r="A86" s="2">
        <v>83</v>
      </c>
    </row>
    <row r="87" spans="1:1" x14ac:dyDescent="0.3">
      <c r="A87" s="2">
        <v>85</v>
      </c>
    </row>
    <row r="88" spans="1:1" x14ac:dyDescent="0.3">
      <c r="A88" s="2">
        <v>86</v>
      </c>
    </row>
    <row r="89" spans="1:1" x14ac:dyDescent="0.3">
      <c r="A89" s="2">
        <v>87</v>
      </c>
    </row>
    <row r="90" spans="1:1" x14ac:dyDescent="0.3">
      <c r="A90" s="2">
        <v>88</v>
      </c>
    </row>
    <row r="91" spans="1:1" x14ac:dyDescent="0.3">
      <c r="A91" s="2">
        <v>89</v>
      </c>
    </row>
    <row r="92" spans="1:1" x14ac:dyDescent="0.3">
      <c r="A92" s="2">
        <v>90</v>
      </c>
    </row>
    <row r="93" spans="1:1" x14ac:dyDescent="0.3">
      <c r="A93" s="2">
        <v>91</v>
      </c>
    </row>
    <row r="94" spans="1:1" x14ac:dyDescent="0.3">
      <c r="A94" s="2">
        <v>92</v>
      </c>
    </row>
    <row r="95" spans="1:1" x14ac:dyDescent="0.3">
      <c r="A95" s="2">
        <v>93</v>
      </c>
    </row>
    <row r="96" spans="1:1" x14ac:dyDescent="0.3">
      <c r="A96" s="2">
        <v>94</v>
      </c>
    </row>
    <row r="97" spans="1:1" x14ac:dyDescent="0.3">
      <c r="A97" s="2">
        <v>95</v>
      </c>
    </row>
    <row r="98" spans="1:1" x14ac:dyDescent="0.3">
      <c r="A98" s="2">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mzavala</cp:lastModifiedBy>
  <dcterms:created xsi:type="dcterms:W3CDTF">2024-03-15T17:20:40Z</dcterms:created>
  <dcterms:modified xsi:type="dcterms:W3CDTF">2025-01-17T17:45:17Z</dcterms:modified>
</cp:coreProperties>
</file>