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4to trim 2024\Articulo 35\"/>
    </mc:Choice>
  </mc:AlternateContent>
  <xr:revisionPtr revIDLastSave="0" documentId="13_ncr:1_{EFEFDB0F-B135-4EB0-84D4-7E56F4FECE1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<sst xmlns="http://schemas.openxmlformats.org/spreadsheetml/2006/main" count="719" uniqueCount="357">
  <si>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</si>
  <si>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</si>
  <si>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</si>
  <si>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</si>
  <si>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</si>
  <si>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</si>
  <si>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</si>
  <si>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</si>
  <si>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</si>
  <si>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</si>
  <si>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</si>
  <si>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</si>
  <si>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</si>
  <si>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</si>
  <si>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</si>
  <si>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</si>
  <si>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</si>
  <si>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</si>
  <si>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</si>
  <si>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</si>
  <si>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</si>
  <si>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</si>
  <si>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</si>
  <si>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</si>
  <si>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</si>
  <si>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</si>
  <si>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</si>
  <si>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</si>
  <si>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</si>
  <si>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</si>
  <si>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</si>
  <si>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</si>
  <si>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</si>
  <si>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</si>
  <si>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</si>
  <si>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</si>
  <si>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</si>
  <si>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</si>
  <si>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</si>
  <si>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</si>
  <si>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</si>
  <si>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</si>
  <si>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</si>
  <si>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</si>
  <si>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</si>
  <si>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</si>
  <si>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</si>
  <si>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</si>
  <si>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</si>
  <si>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</si>
  <si>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</si>
  <si>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</si>
  <si>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</si>
  <si>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</si>
  <si>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</si>
  <si>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</si>
  <si>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</si>
  <si>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</si>
  <si>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</si>
  <si>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</si>
  <si>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</si>
  <si>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</si>
  <si>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</si>
  <si>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</si>
  <si>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</si>
  <si>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</si>
  <si>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</si>
  <si>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</si>
  <si>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</si>
  <si>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</si>
  <si>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</si>
  <si>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</si>
  <si>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</si>
  <si>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</si>
  <si>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</si>
  <si>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</si>
  <si>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</si>
  <si>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</si>
  <si>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</si>
  <si>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</si>
  <si>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</si>
  <si>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</si>
  <si>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</si>
  <si>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</si>
  <si>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</si>
  <si>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</si>
  <si>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</si>
  <si>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</si>
  <si>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</si>
  <si>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</si>
  <si>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</si>
  <si>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</si>
  <si>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</si>
  <si>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</si>
  <si>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</si>
  <si>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</si>
  <si>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</si>
  <si>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</si>
  <si>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</si>
  <si>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</si>
  <si>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</si>
  <si>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</si>
  <si>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</si>
  <si>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</si>
  <si>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</si>
  <si>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</si>
  <si>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</si>
  <si>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</si>
  <si>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</si>
  <si>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</si>
  <si>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</si>
  <si>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</si>
  <si>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</si>
  <si>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</si>
  <si>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</si>
  <si>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</si>
  <si>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</si>
  <si>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</si>
  <si>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</si>
  <si>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</si>
  <si>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</si>
  <si>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</si>
  <si>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</si>
  <si>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</si>
  <si>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</si>
  <si>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</si>
  <si>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</si>
  <si>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</si>
  <si>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</si>
  <si>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</si>
  <si>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</si>
  <si>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</si>
  <si>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</si>
  <si>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</si>
  <si>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</si>
  <si>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</si>
  <si>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</si>
  <si>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</si>
  <si>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</si>
  <si>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</si>
  <si>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</si>
  <si>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</si>
  <si>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</si>
  <si>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</si>
  <si>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</si>
  <si>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</si>
  <si>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</si>
  <si>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</si>
  <si>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</si>
  <si>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</si>
  <si>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</si>
  <si>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</si>
  <si>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</si>
  <si>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</si>
  <si>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</si>
  <si>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</si>
  <si>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</si>
  <si>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</si>
  <si>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</si>
  <si>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</si>
  <si>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</si>
  <si>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</si>
  <si>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</si>
  <si>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</si>
  <si>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</si>
  <si>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</si>
  <si>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</si>
  <si>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</si>
  <si>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</si>
  <si>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</si>
  <si>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</si>
  <si>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</si>
  <si>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</si>
  <si>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</si>
  <si>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</si>
  <si>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</si>
  <si>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</si>
  <si>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</si>
  <si>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</si>
  <si>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</si>
  <si>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</si>
  <si>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</si>
  <si>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</si>
  <si>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</si>
  <si>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</si>
  <si>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</si>
  <si>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</si>
  <si>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</si>
  <si>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</si>
  <si>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</si>
  <si>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</si>
  <si>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</si>
  <si>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</si>
  <si>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</si>
  <si>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</si>
  <si>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</si>
  <si>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</si>
  <si>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</si>
  <si>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</si>
  <si>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</si>
  <si>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</si>
  <si>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</si>
  <si>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</si>
  <si>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</si>
  <si>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</si>
  <si>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</si>
  <si>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</si>
  <si>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</si>
  <si>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</si>
  <si>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</si>
  <si>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</si>
  <si>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</si>
  <si>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</si>
  <si>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</si>
  <si>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</si>
  <si>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</si>
  <si>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</si>
  <si>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</si>
  <si>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</si>
  <si>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</si>
  <si>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</si>
  <si>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</si>
  <si>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</si>
  <si>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</si>
  <si>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</si>
  <si>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</si>
  <si>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</si>
  <si>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</si>
  <si>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</si>
  <si>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</si>
  <si>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</si>
  <si>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</si>
  <si>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</si>
  <si>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</si>
  <si>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</si>
  <si>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</si>
  <si>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</si>
  <si>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</si>
  <si>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</si>
  <si>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</si>
  <si>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</si>
  <si>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</si>
  <si>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</si>
  <si>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</si>
  <si>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</si>
  <si>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</si>
  <si>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</si>
  <si>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</si>
  <si>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</si>
  <si>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</si>
  <si>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</si>
  <si>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</si>
  <si>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</si>
  <si>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</si>
  <si>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</si>
  <si>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</si>
  <si>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</si>
  <si>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</si>
  <si>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</si>
  <si>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</si>
  <si>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</si>
  <si>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</si>
  <si>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</si>
  <si>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</si>
  <si>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</si>
  <si>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</si>
  <si>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</si>
  <si>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</si>
  <si>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</si>
  <si>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</si>
  <si>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</si>
  <si>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</si>
  <si>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 a concurso</t>
  </si>
  <si>
    <t>Inscripción a padrón de contratistas</t>
  </si>
  <si>
    <t>Contratistas</t>
  </si>
  <si>
    <t>Obtener documentos para participar en las licitaciones Estatales</t>
  </si>
  <si>
    <t>Obtener Registro del Padrón de Contratistas de la Secretaria de Comunicaciones y Obras Públicas</t>
  </si>
  <si>
    <t>En línea</t>
  </si>
  <si>
    <t>Según convocatoria</t>
  </si>
  <si>
    <t>I. Datos generales de la interesada; II. Capacidad legal de la solicitante; III. Domicilio de la persona, acreditando residencia en los términos del artículo anterior; IV. Curriculum de la empresa y de su personal técnico de planta anexando copia de la cédula o título profesional de estos, ello para efectos de experiencia y especialidad; V. Capacidad y recursos técnicos, económicos y financieros; VI. Relación de maquinaria y equipo propio, o de otras empresas filiales; VII. Última declaración anual del Impuesto Sobre la Renta; VIII. Testimonio de la Escritura Constitutiva y reformas en su caso; IX. Inscripción en el Registro Federal de Contribuyentes, registro en el Instituto Mexicano del Seguro Social (IMSS), así como en el Instituto del Fondo Nacional de la Vivienda para los Trabajadores (INFONAVIT);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t>
  </si>
  <si>
    <t>I. Datos generales de la interesada: a) Requisitado de formatos 01, 02, 05, 07 y 08. II. Capacidad legal de la solicitante: a) En caso de personas físicas, identificación oficial con fotografía; b) En el caso de personas morales, testimonio de escritura constitutiva y modificaciones en su caso; y, c) En el caso de personas físicas, acta de nacimiento original, con fecha de expedición no mayor a treinta días hábiles a la fecha de solicitud, o bien copia cotejada ante notario público. III. Domicilio de la persona, acreditando residencia en los términos del artículo 16 de la Ley: a) Contrato de arrendamiento o comprobante de impuesto predial del domicilio fiscal; y, b) Llenado del Formato 09. IV. Currículum de la empresa y de su personal técnico de planta anexando copia de la cédula o título profesional de estos, ello para efectos de experiencia y especialidad: a) Currículum de la empresa, anexando copia de contratos; b) Título o cedula profesional del personal técnico; c) Curriculum del personal técnico; y, d) Llenado de los formatos 03 y 04. V. Capacidad y recursos técnicos, económicos y financieros; VI. Relación de maquinaria y equipo propio, o de otras empresas filiales: a) Llenado del formato 06; y, b) Copia de las facturas de la maquinaria y equipo, que deberán estar a nombre de la persona física o moral según sea el caso. VII. Última declaración anual del Impuesto Sobre la Renta; VIII. Testimonio de la Escritura Constitutiva y reformas en su caso; IX. Inscripción en el Registro Federal de Contribuyentes, Registro ante el Instituto Mexicano del Seguro Social, así como en el Instituto del Fondo Nacional de la Vivienda para los Trabajadores;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 a) Recibo oficial expedido por Finanzas.</t>
  </si>
  <si>
    <t>https://padroncontratistas.scop.michoacan.gob.mx</t>
  </si>
  <si>
    <t xml:space="preserve">los Términios de tiempo de respuesta se encuentran en cada convocatoria </t>
  </si>
  <si>
    <t>no existe plazo fijado para prevenir al solicitante</t>
  </si>
  <si>
    <t>20 dias hábiles</t>
  </si>
  <si>
    <t>no existe plazo fijado para cumplir la prevencion del solicitante</t>
  </si>
  <si>
    <t>durante la vigencia del proceso licitatorio</t>
  </si>
  <si>
    <t>un año calendario, a partir de la entrega del registro del padron de contratistas</t>
  </si>
  <si>
    <t xml:space="preserve">si cumple con lo estipulado en las bases de licitación </t>
  </si>
  <si>
    <t>si  acredita las especialidades solicitadas y su capacidad técnica y economica</t>
  </si>
  <si>
    <t>Ley de Obra Pública y Servicios Relacionados con la Misma para el Estado de Michoacán de Ocampo y sus Municipios.                                Decreto Art. 137 Fracción I incisos A y B</t>
  </si>
  <si>
    <t>Secretaría de Finanzas y Administración</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</si>
  <si>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</si>
  <si>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</si>
  <si>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en bases de licitacion </t>
  </si>
  <si>
    <t>https://tramites.michoacan.gob.mx/</t>
  </si>
  <si>
    <t>Dirección de Licitaciones de Obra y Servicios</t>
  </si>
  <si>
    <t>Ley de Obra Pública y Servicios Relacionados con la Misma para el Estado de Michoacán de Ocampo y sus Municipios.                                  Decreto Decreto   Art. 130  concepto I.</t>
  </si>
  <si>
    <t xml:space="preserve"> Art. 16, 17,18,19 y 20 de la Ley de Obra Pública y Servicios relacionados con la misma para el Estado de Michoacán de Ocampo y sus Municipios.                                                                            Decreto Decreto   Art. 130  concepto I. </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</si>
  <si>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</si>
  <si>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epara la inscripción y/o renovación del Padrón de Contratistas </t>
  </si>
  <si>
    <t xml:space="preserve"> Costo $ 3,270.00.00                                                                                                                     
   No se tiene domicilio en el extranjero</t>
  </si>
  <si>
    <t>Costos
IR-$2,335.00 LP- $ 4,665.00                                                                                             
*No se tiene domicilio en el extranjero</t>
  </si>
  <si>
    <t>https://padroncontratistas.scop.michoacan.gob.mx/scop/index.jsp</t>
  </si>
  <si>
    <t>Solicitud de información pública</t>
  </si>
  <si>
    <t xml:space="preserve">Hombres y/o mujeres </t>
  </si>
  <si>
    <t>Respuesta a solicitud de información conforme a la normatividad vigente</t>
  </si>
  <si>
    <t>Plataforma Nacional de Transparencia, presencial, correo electrónico, correo postal, mensajería.</t>
  </si>
  <si>
    <t>I. Nombre o alias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</si>
  <si>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1. 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</si>
  <si>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</si>
  <si>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</si>
  <si>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</si>
  <si>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</si>
  <si>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</si>
  <si>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No se requiere inspección o verificación</t>
  </si>
  <si>
    <t>Artículo 35 fracciónes XII, incisos A, B, D, C y D, de la reforma 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</si>
  <si>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</si>
  <si>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</si>
  <si>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</si>
  <si>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Numero de folio de solicitud, para consulta en la Plataforma Nacional de Transparencia</t>
  </si>
  <si>
    <t>Unidad de Transparencia</t>
  </si>
  <si>
    <t>Solicitud de Protección de Datos Personales</t>
  </si>
  <si>
    <t>Respuesta a solicitud de protección de datos personales</t>
  </si>
  <si>
    <t xml:space="preserve">presencial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</si>
  <si>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</si>
  <si>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Cinco días siguientes de presentada la solicitud</t>
  </si>
  <si>
    <t>Diez días contados a partir del día siguiente de recibida la notificación</t>
  </si>
  <si>
    <t>Se requiere verificar que el solicitante sea el titular de los datos personales solicitados</t>
  </si>
  <si>
    <t>Artículo Sexto transitorio de la Ley de Transparencia, Acceso a la Información Pública y Protección de Datos Personales del Estado de Michoacán de Ocampo</t>
  </si>
  <si>
    <t>Recurso de Revisión</t>
  </si>
  <si>
    <t>Recepción y reenvío del Recurso de Revisión al órgano garante en la entidad</t>
  </si>
  <si>
    <t>En linea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</si>
  <si>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</si>
  <si>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</si>
  <si>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</si>
  <si>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</si>
  <si>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</si>
  <si>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</si>
  <si>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</si>
  <si>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Numero de folio de expediente, para consulta en la Plataforma Nacional de Transparencia</t>
  </si>
  <si>
    <t>No se tienen otros medios de comunicación</t>
  </si>
  <si>
    <t>Raza Maya</t>
  </si>
  <si>
    <t>Lomas de Santiaguito</t>
  </si>
  <si>
    <t>Morelia</t>
  </si>
  <si>
    <t>scoplicitaciones@gmail.com</t>
  </si>
  <si>
    <t>Área de Transparencia SCOP</t>
  </si>
  <si>
    <t>Sin domicilio en le extranjero</t>
  </si>
  <si>
    <t>transparencia@scop.michoacan.gob.mx </t>
  </si>
  <si>
    <t>9:00 a 15:00 hrs</t>
  </si>
  <si>
    <t>Sin domicilio en el extranjero</t>
  </si>
  <si>
    <t>Lunes a Viernes de 9:00 a 17:00  </t>
  </si>
  <si>
    <t>No se tiene domicilio en el extranjero</t>
  </si>
  <si>
    <t>ARTÍCULO 37. Los derechos que se causen por los servicios que proporcione la Secretaría de Comunicaciones y Obras Públicas, se cubrirán conforme a lo siguiente:  CONCEPTO CUOTA 2024
I. Por la inscripción o renovación al Padrón de Contratistas. CUOTA 2024  $ 3,270.00</t>
  </si>
  <si>
    <t xml:space="preserve">Con fundamento en el Artículo 71, Fracción l,  y Artículo 43 de la Ley de Hacienda del Estado de Michoacán de Ocampo, IR-$2,335.00 LP- $ 4,665.00 </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</si>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</sst>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font>
    <font>
      <u/>
      <sz val="10"/>
      <color rgb="FF0563C1"/>
      <name val="Arial"/>
      <family val="2"/>
    </font>
    <font>
      <sz val="10"/>
      <name val="Arial"/>
      <family val="2"/>
    </font>
    <font>
      <u/>
      <sz val="10"/>
      <color rgb="FF0000FF"/>
      <name val="Arial"/>
      <family val="2"/>
    </font>
    <font>
      <sz val="11"/>
      <color indexed="8"/>
      <name val="Calibri"/>
      <family val="2"/>
    </font>
    <font>
      <sz val="11"/>
      <color rgb="FF000000"/>
      <name val="Calibri"/>
      <family val="2"/>
    </font>
    <font>
      <u/>
      <sz val="11"/>
      <color rgb="FF0000FF"/>
      <name val="Calibri"/>
      <family val="2"/>
    </font>
    <font>
      <u/>
      <sz val="10"/>
      <color theme="10"/>
      <name val="Arial"/>
      <family val="2"/>
    </font>
    <font>
      <u/>
      <sz val="10"/>
      <color rgb="FF21252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4" fillId="0" borderId="3" xfId="0" applyFont="1" applyBorder="1" applyAlignment="1">
      <alignment horizontal="center" vertical="center" wrapText="1"/>
    </xf>
    <xf numFmtId="0" fontId="6" fillId="0" borderId="3" xfId="1" applyFont="1" applyFill="1" applyBorder="1" applyAlignment="1">
      <alignment horizontal="center" vertical="center" wrapText="1"/>
    </xf>
    <xf numFmtId="0" fontId="7" fillId="0" borderId="3"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1" applyFont="1" applyFill="1" applyBorder="1" applyAlignment="1">
      <alignment horizontal="center" vertical="center" wrapText="1"/>
    </xf>
    <xf numFmtId="0" fontId="7" fillId="0" borderId="5" xfId="0" applyFont="1" applyBorder="1" applyAlignment="1">
      <alignment horizontal="center" vertical="center" wrapText="1"/>
    </xf>
    <xf numFmtId="0" fontId="10" fillId="0" borderId="1" xfId="0" applyFont="1" applyBorder="1" applyAlignment="1">
      <alignment horizontal="center" vertical="center"/>
    </xf>
    <xf numFmtId="0" fontId="11" fillId="0" borderId="1" xfId="1" applyFont="1" applyFill="1" applyBorder="1" applyAlignment="1">
      <alignment horizontal="center" vertical="center"/>
    </xf>
    <xf numFmtId="0" fontId="10" fillId="0" borderId="1" xfId="0" applyFont="1" applyBorder="1" applyAlignment="1">
      <alignment horizontal="center"/>
    </xf>
    <xf numFmtId="0" fontId="5" fillId="0" borderId="1" xfId="1" applyFont="1" applyFill="1" applyBorder="1" applyAlignment="1">
      <alignment horizontal="center"/>
    </xf>
    <xf numFmtId="0" fontId="11" fillId="0" borderId="1" xfId="1" applyFont="1" applyFill="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1" applyFont="1" applyFill="1" applyBorder="1" applyAlignment="1">
      <alignment horizontal="center" vertical="center"/>
    </xf>
    <xf numFmtId="0" fontId="0" fillId="0" borderId="1" xfId="0" applyBorder="1"/>
    <xf numFmtId="14" fontId="4" fillId="0" borderId="3"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2" fillId="3" borderId="6" xfId="0" applyFont="1" applyFill="1" applyBorder="1" applyAlignment="1">
      <alignment horizontal="center" wrapText="1"/>
    </xf>
    <xf numFmtId="0" fontId="2" fillId="0" borderId="2"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12" fillId="0" borderId="5" xfId="1" applyFont="1" applyBorder="1" applyAlignment="1">
      <alignment horizontal="center" vertical="center" wrapText="1"/>
    </xf>
    <xf numFmtId="0" fontId="2" fillId="4" borderId="5" xfId="0" applyFont="1" applyFill="1" applyBorder="1" applyAlignment="1">
      <alignment horizontal="center" vertical="center" wrapText="1"/>
    </xf>
    <xf numFmtId="0" fontId="2" fillId="0" borderId="9" xfId="0" applyFont="1" applyBorder="1" applyAlignment="1">
      <alignment horizontal="center" vertical="center" wrapText="1"/>
    </xf>
    <xf numFmtId="14" fontId="4"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12" fillId="0" borderId="10" xfId="1" applyFont="1" applyBorder="1" applyAlignment="1">
      <alignment horizontal="center" vertical="center" wrapText="1"/>
    </xf>
    <xf numFmtId="14" fontId="13" fillId="0" borderId="10" xfId="0" applyNumberFormat="1" applyFont="1" applyBorder="1" applyAlignment="1">
      <alignment horizontal="center" vertical="center" wrapText="1"/>
    </xf>
    <xf numFmtId="0" fontId="2" fillId="4" borderId="10" xfId="0" applyFont="1" applyFill="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5" fillId="0" borderId="1" xfId="1" applyFont="1" applyFill="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padroncontratistas.scop.michoacan.gob.mx/scop/index.jsp" TargetMode="External"/><Relationship Id="rId2" Type="http://schemas.openxmlformats.org/officeDocument/2006/relationships/hyperlink" Target="https://www.plataformadetransparencia.org.mx/" TargetMode="External"/><Relationship Id="rId16" Type="http://schemas.openxmlformats.org/officeDocument/2006/relationships/vmlDrawing" Target="../drawings/vmlDrawing1.vm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padroncontratistas.scop.michoacan.gob.mx/" TargetMode="External"/><Relationship Id="rId5" Type="http://schemas.openxmlformats.org/officeDocument/2006/relationships/hyperlink" Target="https://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padroncontratistas.scop.michoacan.gob.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padroncontratistas.scop.michoacan.gob.mx/scop/index.jsp"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coplicitacion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view="pageLayout" topLeftCell="A6" zoomScaleNormal="100" workbookViewId="0">
      <selection activeCell="C9" sqref="C9"/>
    </sheetView>
  </sheetViews>
  <sheetFormatPr baseColWidth="10" defaultColWidth="9" defaultRowHeight="14.4" x14ac:dyDescent="0.3"/>
  <cols>
    <col min="1" max="1" width="8" bestFit="1" customWidth="1"/>
    <col min="2" max="2" width="26" customWidth="1"/>
    <col min="3" max="3" width="30.88671875" customWidth="1"/>
    <col min="4" max="4" width="17.5546875" bestFit="1" customWidth="1"/>
    <col min="5" max="5" width="23.109375" bestFit="1" customWidth="1"/>
    <col min="6" max="6" width="55" customWidth="1"/>
    <col min="7" max="7" width="64.5546875" bestFit="1" customWidth="1"/>
    <col min="8" max="8" width="19.5546875" bestFit="1" customWidth="1"/>
    <col min="9" max="9" width="58.6640625" customWidth="1"/>
    <col min="10" max="10" width="56" customWidth="1"/>
    <col min="11" max="11" width="46.109375" customWidth="1"/>
    <col min="12" max="12" width="60.5546875" customWidth="1"/>
    <col min="13" max="13" width="18.5546875" bestFit="1" customWidth="1"/>
    <col min="14" max="14" width="50.88671875" customWidth="1"/>
    <col min="15" max="15" width="50" customWidth="1"/>
    <col min="16" max="16" width="52.6640625" customWidth="1"/>
    <col min="17" max="17" width="49" customWidth="1"/>
    <col min="18" max="18" width="48" customWidth="1"/>
    <col min="19" max="19" width="70.44140625" customWidth="1"/>
    <col min="20" max="20" width="24.88671875" bestFit="1" customWidth="1"/>
    <col min="21" max="21" width="29.33203125" bestFit="1" customWidth="1"/>
    <col min="22" max="22" width="40.6640625" bestFit="1" customWidth="1"/>
    <col min="23" max="23" width="66.109375" customWidth="1"/>
    <col min="24" max="24" width="63" customWidth="1"/>
    <col min="25" max="25" width="91.33203125" customWidth="1"/>
    <col min="26" max="26" width="48.88671875" customWidth="1"/>
    <col min="27" max="27" width="46" bestFit="1" customWidth="1"/>
    <col min="28" max="28" width="51.44140625" customWidth="1"/>
    <col min="29" max="29" width="73.109375" bestFit="1" customWidth="1"/>
    <col min="30" max="30" width="20" bestFit="1" customWidth="1"/>
    <col min="31" max="31" width="36.6640625" customWidth="1"/>
  </cols>
  <sheetData>
    <row r="1" spans="1:31" hidden="1" x14ac:dyDescent="0.3">
      <c r="A1" t="s">
        <v>0</v>
      </c>
    </row>
    <row r="2" spans="1:31" x14ac:dyDescent="0.3">
      <c r="A2" s="39" t="s">
        <v>1</v>
      </c>
      <c r="B2" s="40"/>
      <c r="C2" s="40"/>
      <c r="D2" s="39" t="s">
        <v>2</v>
      </c>
      <c r="E2" s="40"/>
      <c r="F2" s="40"/>
      <c r="G2" s="39" t="s">
        <v>3</v>
      </c>
      <c r="H2" s="40"/>
      <c r="I2" s="40"/>
    </row>
    <row r="3" spans="1:31" x14ac:dyDescent="0.3">
      <c r="A3" s="41" t="s">
        <v>4</v>
      </c>
      <c r="B3" s="40"/>
      <c r="C3" s="40"/>
      <c r="D3" s="41" t="s">
        <v>4</v>
      </c>
      <c r="E3" s="40"/>
      <c r="F3" s="40"/>
      <c r="G3" s="41" t="s">
        <v>5</v>
      </c>
      <c r="H3" s="40"/>
      <c r="I3" s="40"/>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9" t="s">
        <v>45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1" ht="40.799999999999997" thickBot="1" x14ac:dyDescent="0.35">
      <c r="A7" s="19" t="s">
        <v>46</v>
      </c>
      <c r="B7" s="19" t="s">
        <v>47</v>
      </c>
      <c r="C7" s="19" t="s">
        <v>48</v>
      </c>
      <c r="D7" s="19" t="s">
        <v>49</v>
      </c>
      <c r="E7" s="19" t="s">
        <v>50</v>
      </c>
      <c r="F7" s="19" t="s">
        <v>51</v>
      </c>
      <c r="G7" s="19" t="s">
        <v>52</v>
      </c>
      <c r="H7" s="19" t="s">
        <v>53</v>
      </c>
      <c r="I7" s="19" t="s">
        <v>54</v>
      </c>
      <c r="J7" s="19" t="s">
        <v>55</v>
      </c>
      <c r="K7" s="19" t="s">
        <v>56</v>
      </c>
      <c r="L7" s="19" t="s">
        <v>57</v>
      </c>
      <c r="M7" s="19" t="s">
        <v>58</v>
      </c>
      <c r="N7" s="19" t="s">
        <v>59</v>
      </c>
      <c r="O7" s="19" t="s">
        <v>60</v>
      </c>
      <c r="P7" s="19" t="s">
        <v>61</v>
      </c>
      <c r="Q7" s="19" t="s">
        <v>62</v>
      </c>
      <c r="R7" s="19" t="s">
        <v>63</v>
      </c>
      <c r="S7" s="19" t="s">
        <v>64</v>
      </c>
      <c r="T7" s="19" t="s">
        <v>65</v>
      </c>
      <c r="U7" s="19" t="s">
        <v>66</v>
      </c>
      <c r="V7" s="19" t="s">
        <v>67</v>
      </c>
      <c r="W7" s="19" t="s">
        <v>68</v>
      </c>
      <c r="X7" s="19" t="s">
        <v>69</v>
      </c>
      <c r="Y7" s="19" t="s">
        <v>70</v>
      </c>
      <c r="Z7" s="19" t="s">
        <v>71</v>
      </c>
      <c r="AA7" s="19" t="s">
        <v>72</v>
      </c>
      <c r="AB7" s="19" t="s">
        <v>73</v>
      </c>
      <c r="AC7" s="19" t="s">
        <v>74</v>
      </c>
      <c r="AD7" s="19" t="s">
        <v>75</v>
      </c>
      <c r="AE7" s="19" t="s">
        <v>76</v>
      </c>
    </row>
    <row r="8" spans="1:31" ht="39.9" customHeight="1" x14ac:dyDescent="0.3">
      <c r="A8" s="20">
        <v>2024</v>
      </c>
      <c r="B8" s="17">
        <v>45566</v>
      </c>
      <c r="C8" s="17">
        <v>45657</v>
      </c>
      <c r="D8" s="2" t="s">
        <v>304</v>
      </c>
      <c r="E8" s="2" t="s">
        <v>77</v>
      </c>
      <c r="F8" s="2" t="s">
        <v>305</v>
      </c>
      <c r="G8" s="2" t="s">
        <v>306</v>
      </c>
      <c r="H8" s="2" t="s">
        <v>307</v>
      </c>
      <c r="I8" s="2" t="s">
        <v>308</v>
      </c>
      <c r="J8" s="2" t="s">
        <v>309</v>
      </c>
      <c r="K8" s="3" t="s">
        <v>310</v>
      </c>
      <c r="L8" s="2"/>
      <c r="M8" s="2" t="s">
        <v>311</v>
      </c>
      <c r="N8" s="2" t="s">
        <v>312</v>
      </c>
      <c r="O8" s="2" t="s">
        <v>313</v>
      </c>
      <c r="P8" s="2" t="s">
        <v>314</v>
      </c>
      <c r="Q8" s="2">
        <v>1</v>
      </c>
      <c r="R8" s="2" t="s">
        <v>315</v>
      </c>
      <c r="S8" s="2" t="s">
        <v>355</v>
      </c>
      <c r="T8" s="4" t="s">
        <v>316</v>
      </c>
      <c r="U8" s="2" t="s">
        <v>317</v>
      </c>
      <c r="V8" s="2" t="s">
        <v>318</v>
      </c>
      <c r="W8" s="2" t="s">
        <v>319</v>
      </c>
      <c r="X8" s="2" t="s">
        <v>320</v>
      </c>
      <c r="Y8" s="3" t="s">
        <v>310</v>
      </c>
      <c r="Z8" s="2">
        <v>1</v>
      </c>
      <c r="AA8" s="2">
        <v>1</v>
      </c>
      <c r="AB8" s="3" t="s">
        <v>310</v>
      </c>
      <c r="AC8" s="2" t="s">
        <v>321</v>
      </c>
      <c r="AD8" s="21">
        <v>45657</v>
      </c>
      <c r="AE8" s="22" t="s">
        <v>356</v>
      </c>
    </row>
    <row r="9" spans="1:31" ht="39.9" customHeight="1" x14ac:dyDescent="0.3">
      <c r="A9" s="23">
        <v>2024</v>
      </c>
      <c r="B9" s="18">
        <v>45566</v>
      </c>
      <c r="C9" s="18">
        <v>45657</v>
      </c>
      <c r="D9" s="5" t="s">
        <v>322</v>
      </c>
      <c r="E9" s="5" t="s">
        <v>77</v>
      </c>
      <c r="F9" s="5" t="s">
        <v>305</v>
      </c>
      <c r="G9" s="5" t="s">
        <v>323</v>
      </c>
      <c r="H9" s="5" t="s">
        <v>324</v>
      </c>
      <c r="I9" s="5" t="s">
        <v>325</v>
      </c>
      <c r="J9" s="5" t="s">
        <v>309</v>
      </c>
      <c r="K9" s="6" t="s">
        <v>310</v>
      </c>
      <c r="L9" s="18"/>
      <c r="M9" s="5" t="s">
        <v>311</v>
      </c>
      <c r="N9" s="5" t="s">
        <v>326</v>
      </c>
      <c r="O9" s="5" t="s">
        <v>327</v>
      </c>
      <c r="P9" s="5" t="s">
        <v>314</v>
      </c>
      <c r="Q9" s="5">
        <v>1</v>
      </c>
      <c r="R9" s="5" t="s">
        <v>328</v>
      </c>
      <c r="S9" s="5" t="s">
        <v>355</v>
      </c>
      <c r="T9" s="7" t="s">
        <v>316</v>
      </c>
      <c r="U9" s="5" t="s">
        <v>317</v>
      </c>
      <c r="V9" s="5" t="s">
        <v>329</v>
      </c>
      <c r="W9" s="5" t="s">
        <v>319</v>
      </c>
      <c r="X9" s="5" t="s">
        <v>320</v>
      </c>
      <c r="Y9" s="6" t="s">
        <v>310</v>
      </c>
      <c r="Z9" s="5">
        <v>1</v>
      </c>
      <c r="AA9" s="5">
        <v>1</v>
      </c>
      <c r="AB9" s="6" t="s">
        <v>310</v>
      </c>
      <c r="AC9" s="5" t="s">
        <v>321</v>
      </c>
      <c r="AD9" s="24">
        <v>45657</v>
      </c>
      <c r="AE9" s="25" t="s">
        <v>356</v>
      </c>
    </row>
    <row r="10" spans="1:31" ht="39.9" customHeight="1" x14ac:dyDescent="0.3">
      <c r="A10" s="23">
        <v>2024</v>
      </c>
      <c r="B10" s="18">
        <v>45566</v>
      </c>
      <c r="C10" s="18">
        <v>45657</v>
      </c>
      <c r="D10" s="5" t="s">
        <v>330</v>
      </c>
      <c r="E10" s="5" t="s">
        <v>77</v>
      </c>
      <c r="F10" s="5" t="s">
        <v>305</v>
      </c>
      <c r="G10" s="5" t="s">
        <v>331</v>
      </c>
      <c r="H10" s="5" t="s">
        <v>332</v>
      </c>
      <c r="I10" s="5" t="s">
        <v>333</v>
      </c>
      <c r="J10" s="5" t="s">
        <v>334</v>
      </c>
      <c r="K10" s="6" t="s">
        <v>310</v>
      </c>
      <c r="L10" s="18"/>
      <c r="M10" s="5" t="s">
        <v>335</v>
      </c>
      <c r="N10" s="5" t="s">
        <v>336</v>
      </c>
      <c r="O10" s="5" t="s">
        <v>337</v>
      </c>
      <c r="P10" s="5" t="s">
        <v>314</v>
      </c>
      <c r="Q10" s="5">
        <v>1</v>
      </c>
      <c r="R10" s="5" t="s">
        <v>315</v>
      </c>
      <c r="S10" s="5" t="s">
        <v>355</v>
      </c>
      <c r="T10" s="7" t="s">
        <v>316</v>
      </c>
      <c r="U10" s="5" t="s">
        <v>317</v>
      </c>
      <c r="V10" s="5" t="s">
        <v>338</v>
      </c>
      <c r="W10" s="5" t="s">
        <v>339</v>
      </c>
      <c r="X10" s="5" t="s">
        <v>340</v>
      </c>
      <c r="Y10" s="6" t="s">
        <v>310</v>
      </c>
      <c r="Z10" s="5">
        <v>1</v>
      </c>
      <c r="AA10" s="5">
        <v>1</v>
      </c>
      <c r="AB10" s="6" t="s">
        <v>310</v>
      </c>
      <c r="AC10" s="5" t="s">
        <v>321</v>
      </c>
      <c r="AD10" s="24">
        <v>45657</v>
      </c>
      <c r="AE10" s="25" t="s">
        <v>356</v>
      </c>
    </row>
    <row r="11" spans="1:31" ht="50.1" customHeight="1" x14ac:dyDescent="0.3">
      <c r="A11" s="23">
        <v>2024</v>
      </c>
      <c r="B11" s="18">
        <v>45566</v>
      </c>
      <c r="C11" s="18">
        <v>45657</v>
      </c>
      <c r="D11" s="26" t="s">
        <v>272</v>
      </c>
      <c r="E11" s="26" t="s">
        <v>77</v>
      </c>
      <c r="F11" s="26" t="s">
        <v>274</v>
      </c>
      <c r="G11" s="26" t="s">
        <v>275</v>
      </c>
      <c r="H11" s="26" t="s">
        <v>277</v>
      </c>
      <c r="I11" s="26" t="s">
        <v>278</v>
      </c>
      <c r="J11" s="26" t="s">
        <v>278</v>
      </c>
      <c r="K11" s="27" t="s">
        <v>281</v>
      </c>
      <c r="L11" s="26"/>
      <c r="M11" s="26" t="s">
        <v>282</v>
      </c>
      <c r="N11" s="26" t="s">
        <v>283</v>
      </c>
      <c r="O11" s="26" t="s">
        <v>285</v>
      </c>
      <c r="P11" s="26" t="s">
        <v>286</v>
      </c>
      <c r="Q11" s="26">
        <v>2</v>
      </c>
      <c r="R11" s="26" t="s">
        <v>288</v>
      </c>
      <c r="S11" s="26" t="s">
        <v>354</v>
      </c>
      <c r="T11" s="26" t="s">
        <v>290</v>
      </c>
      <c r="U11" s="26" t="s">
        <v>291</v>
      </c>
      <c r="V11" s="26" t="s">
        <v>292</v>
      </c>
      <c r="W11" s="26" t="s">
        <v>293</v>
      </c>
      <c r="X11" s="26" t="s">
        <v>294</v>
      </c>
      <c r="Y11" s="27" t="s">
        <v>303</v>
      </c>
      <c r="Z11" s="28">
        <v>2</v>
      </c>
      <c r="AA11" s="28">
        <v>2</v>
      </c>
      <c r="AB11" s="27" t="s">
        <v>295</v>
      </c>
      <c r="AC11" s="26" t="s">
        <v>296</v>
      </c>
      <c r="AD11" s="24">
        <v>45657</v>
      </c>
      <c r="AE11" s="25" t="s">
        <v>302</v>
      </c>
    </row>
    <row r="12" spans="1:31" ht="50.1" customHeight="1" thickBot="1" x14ac:dyDescent="0.35">
      <c r="A12" s="29">
        <v>2024</v>
      </c>
      <c r="B12" s="30">
        <v>45566</v>
      </c>
      <c r="C12" s="30">
        <v>45657</v>
      </c>
      <c r="D12" s="31" t="s">
        <v>273</v>
      </c>
      <c r="E12" s="31" t="s">
        <v>77</v>
      </c>
      <c r="F12" s="31" t="s">
        <v>274</v>
      </c>
      <c r="G12" s="31" t="s">
        <v>276</v>
      </c>
      <c r="H12" s="31" t="s">
        <v>277</v>
      </c>
      <c r="I12" s="31" t="s">
        <v>279</v>
      </c>
      <c r="J12" s="31" t="s">
        <v>280</v>
      </c>
      <c r="K12" s="32" t="s">
        <v>281</v>
      </c>
      <c r="L12" s="33">
        <v>44917</v>
      </c>
      <c r="M12" s="31" t="s">
        <v>284</v>
      </c>
      <c r="N12" s="31" t="s">
        <v>283</v>
      </c>
      <c r="O12" s="31" t="s">
        <v>285</v>
      </c>
      <c r="P12" s="31" t="s">
        <v>287</v>
      </c>
      <c r="Q12" s="31">
        <v>2</v>
      </c>
      <c r="R12" s="31" t="s">
        <v>289</v>
      </c>
      <c r="S12" s="31" t="s">
        <v>353</v>
      </c>
      <c r="T12" s="31" t="s">
        <v>297</v>
      </c>
      <c r="U12" s="31" t="s">
        <v>291</v>
      </c>
      <c r="V12" s="31" t="s">
        <v>298</v>
      </c>
      <c r="W12" s="31" t="s">
        <v>299</v>
      </c>
      <c r="X12" s="31" t="s">
        <v>300</v>
      </c>
      <c r="Y12" s="32" t="s">
        <v>303</v>
      </c>
      <c r="Z12" s="34">
        <v>2</v>
      </c>
      <c r="AA12" s="34">
        <v>2</v>
      </c>
      <c r="AB12" s="32" t="s">
        <v>295</v>
      </c>
      <c r="AC12" s="31" t="s">
        <v>296</v>
      </c>
      <c r="AD12" s="35">
        <v>45657</v>
      </c>
      <c r="AE12" s="36" t="s">
        <v>301</v>
      </c>
    </row>
  </sheetData>
  <autoFilter ref="A7:AE7" xr:uid="{00000000-0009-0000-0000-000000000000}"/>
  <mergeCells count="7">
    <mergeCell ref="A6:AE6"/>
    <mergeCell ref="A2:C2"/>
    <mergeCell ref="D2:F2"/>
    <mergeCell ref="G2:I2"/>
    <mergeCell ref="A3:C3"/>
    <mergeCell ref="D3:F3"/>
    <mergeCell ref="G3:I3"/>
  </mergeCells>
  <dataValidations disablePrompts="1" count="1">
    <dataValidation type="list" allowBlank="1" showErrorMessage="1" sqref="E8:E198" xr:uid="{00000000-0002-0000-0000-000000000000}">
      <formula1>Hidden_14</formula1>
    </dataValidation>
  </dataValidations>
  <hyperlinks>
    <hyperlink ref="K8" r:id="rId1" xr:uid="{00000000-0004-0000-0000-000000000000}"/>
    <hyperlink ref="Y8" r:id="rId2" xr:uid="{00000000-0004-0000-0000-000001000000}"/>
    <hyperlink ref="AB8" r:id="rId3" xr:uid="{00000000-0004-0000-0000-000002000000}"/>
    <hyperlink ref="Y9" r:id="rId4" xr:uid="{00000000-0004-0000-0000-000003000000}"/>
    <hyperlink ref="AB9" r:id="rId5" xr:uid="{00000000-0004-0000-0000-000004000000}"/>
    <hyperlink ref="K9" r:id="rId6" xr:uid="{00000000-0004-0000-0000-000005000000}"/>
    <hyperlink ref="Y10" r:id="rId7" xr:uid="{00000000-0004-0000-0000-000006000000}"/>
    <hyperlink ref="AB10" r:id="rId8" xr:uid="{00000000-0004-0000-0000-000007000000}"/>
    <hyperlink ref="K10" r:id="rId9" xr:uid="{00000000-0004-0000-0000-000008000000}"/>
    <hyperlink ref="K11" r:id="rId10" xr:uid="{00000000-0004-0000-0000-000009000000}"/>
    <hyperlink ref="K12" r:id="rId11" xr:uid="{00000000-0004-0000-0000-00000A000000}"/>
    <hyperlink ref="Y12" r:id="rId12" xr:uid="{00000000-0004-0000-0000-00000B000000}"/>
    <hyperlink ref="AB11" r:id="rId13" xr:uid="{00000000-0004-0000-0000-00000C000000}"/>
    <hyperlink ref="Y11" r:id="rId14" xr:uid="{00000000-0004-0000-0000-00000D000000}"/>
  </hyperlinks>
  <pageMargins left="0.23622047244094491" right="0.23622047244094491" top="1.4479166666666667" bottom="0.74803149606299213" header="0.31496062992125984" footer="0.31496062992125984"/>
  <pageSetup paperSize="5" orientation="landscape" r:id="rId15"/>
  <headerFooter>
    <oddHeader>&amp;L&amp;G&amp;C&amp;"Arial,Normal"&amp;12
&amp;"Arial,Negrita"Servicios Ofrecidos de la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 defaultRowHeight="14.4" x14ac:dyDescent="0.3"/>
  <cols>
    <col min="1" max="1" width="3.44140625" bestFit="1" customWidth="1"/>
    <col min="2" max="2" width="33.109375" bestFit="1" customWidth="1"/>
    <col min="3" max="3" width="93.5546875" bestFit="1" customWidth="1"/>
    <col min="4" max="4" width="17.5546875" bestFit="1" customWidth="1"/>
    <col min="5" max="5" width="21.44140625" bestFit="1" customWidth="1"/>
    <col min="6" max="6" width="18.3320312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13">
        <v>1</v>
      </c>
      <c r="B4" s="13"/>
      <c r="C4" s="12" t="s">
        <v>348</v>
      </c>
      <c r="D4" s="13" t="s">
        <v>122</v>
      </c>
      <c r="E4" s="13" t="s">
        <v>342</v>
      </c>
      <c r="F4" s="13">
        <v>425</v>
      </c>
      <c r="G4" s="13"/>
      <c r="H4" s="13" t="s">
        <v>145</v>
      </c>
      <c r="I4" s="13" t="s">
        <v>343</v>
      </c>
      <c r="J4" s="8">
        <v>1</v>
      </c>
      <c r="K4" s="8" t="s">
        <v>344</v>
      </c>
      <c r="L4" s="8">
        <v>53</v>
      </c>
      <c r="M4" s="8" t="s">
        <v>344</v>
      </c>
      <c r="N4" s="8">
        <v>16</v>
      </c>
      <c r="O4" s="8" t="s">
        <v>181</v>
      </c>
      <c r="P4" s="8">
        <v>58120</v>
      </c>
      <c r="Q4" s="13" t="s">
        <v>352</v>
      </c>
    </row>
    <row r="5" spans="1:17" x14ac:dyDescent="0.3">
      <c r="A5" s="14">
        <v>2</v>
      </c>
      <c r="B5" s="14"/>
      <c r="C5" s="15" t="s">
        <v>345</v>
      </c>
      <c r="D5" s="14" t="s">
        <v>122</v>
      </c>
      <c r="E5" s="14" t="s">
        <v>342</v>
      </c>
      <c r="F5" s="14">
        <v>425</v>
      </c>
      <c r="G5" s="14"/>
      <c r="H5" s="14" t="s">
        <v>145</v>
      </c>
      <c r="I5" s="13" t="s">
        <v>343</v>
      </c>
      <c r="J5" s="14">
        <v>1</v>
      </c>
      <c r="K5" s="14" t="s">
        <v>344</v>
      </c>
      <c r="L5" s="14">
        <v>53</v>
      </c>
      <c r="M5" s="14" t="s">
        <v>344</v>
      </c>
      <c r="N5" s="14">
        <v>16</v>
      </c>
      <c r="O5" s="16" t="s">
        <v>181</v>
      </c>
      <c r="P5" s="14">
        <v>58120</v>
      </c>
      <c r="Q5" s="13" t="s">
        <v>352</v>
      </c>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D4:D5" xr:uid="{00000000-0002-0000-0A00-000003000000}">
      <formula1>Hidden_1_Tabla_5661483</formula1>
    </dataValidation>
    <dataValidation type="list" allowBlank="1" showErrorMessage="1" sqref="H4:H5" xr:uid="{00000000-0002-0000-0A00-000004000000}">
      <formula1>Hidden_2_Tabla_5661487</formula1>
    </dataValidation>
    <dataValidation type="list" allowBlank="1" showErrorMessage="1" sqref="O4" xr:uid="{00000000-0002-0000-0A00-000005000000}">
      <formula1>Hidden_3_Tabla_51436013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164.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8">
        <v>1</v>
      </c>
      <c r="B4" s="8" t="s">
        <v>346</v>
      </c>
      <c r="C4" s="8" t="s">
        <v>122</v>
      </c>
      <c r="D4" s="8" t="s">
        <v>342</v>
      </c>
      <c r="E4" s="8">
        <v>425</v>
      </c>
      <c r="F4" s="8"/>
      <c r="G4" s="8" t="s">
        <v>145</v>
      </c>
      <c r="H4" s="8" t="s">
        <v>343</v>
      </c>
      <c r="I4" s="8">
        <v>1</v>
      </c>
      <c r="J4" s="8" t="s">
        <v>344</v>
      </c>
      <c r="K4" s="8">
        <v>53</v>
      </c>
      <c r="L4" s="8" t="s">
        <v>344</v>
      </c>
      <c r="M4" s="8">
        <v>16</v>
      </c>
      <c r="N4" s="8" t="s">
        <v>181</v>
      </c>
      <c r="O4" s="8">
        <v>58120</v>
      </c>
      <c r="P4" s="8" t="s">
        <v>347</v>
      </c>
      <c r="Q4" s="8"/>
      <c r="R4" s="9" t="s">
        <v>348</v>
      </c>
      <c r="S4" s="8" t="s">
        <v>349</v>
      </c>
    </row>
    <row r="5" spans="1:19" x14ac:dyDescent="0.3">
      <c r="A5" s="10">
        <v>2</v>
      </c>
      <c r="B5" s="10" t="s">
        <v>296</v>
      </c>
      <c r="C5" s="10" t="s">
        <v>122</v>
      </c>
      <c r="D5" s="10" t="s">
        <v>342</v>
      </c>
      <c r="E5" s="10">
        <v>425</v>
      </c>
      <c r="F5" s="10"/>
      <c r="G5" s="10" t="s">
        <v>145</v>
      </c>
      <c r="H5" s="10" t="s">
        <v>343</v>
      </c>
      <c r="I5" s="10">
        <v>1</v>
      </c>
      <c r="J5" s="10" t="s">
        <v>344</v>
      </c>
      <c r="K5" s="10">
        <v>53</v>
      </c>
      <c r="L5" s="10" t="s">
        <v>344</v>
      </c>
      <c r="M5" s="10">
        <v>16</v>
      </c>
      <c r="N5" s="10" t="s">
        <v>181</v>
      </c>
      <c r="O5" s="10">
        <v>58120</v>
      </c>
      <c r="P5" s="10" t="s">
        <v>350</v>
      </c>
      <c r="Q5" s="10"/>
      <c r="R5" s="11" t="s">
        <v>345</v>
      </c>
      <c r="S5" s="10" t="s">
        <v>351</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4414062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13">
        <v>1</v>
      </c>
      <c r="B4" s="13"/>
      <c r="C4" s="13" t="s">
        <v>341</v>
      </c>
      <c r="D4" s="13" t="s">
        <v>122</v>
      </c>
      <c r="E4" s="13" t="s">
        <v>342</v>
      </c>
      <c r="F4" s="13">
        <v>425</v>
      </c>
      <c r="G4" s="13"/>
      <c r="H4" s="13" t="s">
        <v>145</v>
      </c>
      <c r="I4" s="13" t="s">
        <v>343</v>
      </c>
      <c r="J4" s="8">
        <v>1</v>
      </c>
      <c r="K4" s="8" t="s">
        <v>344</v>
      </c>
      <c r="L4" s="8">
        <v>53</v>
      </c>
      <c r="M4" s="8" t="s">
        <v>344</v>
      </c>
      <c r="N4" s="8">
        <v>16</v>
      </c>
      <c r="O4" s="8" t="s">
        <v>181</v>
      </c>
      <c r="P4" s="8">
        <v>58120</v>
      </c>
    </row>
    <row r="5" spans="1:16" x14ac:dyDescent="0.3">
      <c r="A5" s="8">
        <v>2</v>
      </c>
      <c r="B5" s="8"/>
      <c r="C5" s="37" t="s">
        <v>345</v>
      </c>
      <c r="D5" s="8" t="s">
        <v>122</v>
      </c>
      <c r="E5" s="8" t="s">
        <v>342</v>
      </c>
      <c r="F5" s="8">
        <v>425</v>
      </c>
      <c r="G5" s="8"/>
      <c r="H5" s="8" t="s">
        <v>145</v>
      </c>
      <c r="I5" s="13" t="s">
        <v>343</v>
      </c>
      <c r="J5" s="8">
        <v>1</v>
      </c>
      <c r="K5" s="8" t="s">
        <v>344</v>
      </c>
      <c r="L5" s="8">
        <v>53</v>
      </c>
      <c r="M5" s="8" t="s">
        <v>344</v>
      </c>
      <c r="N5" s="8">
        <v>16</v>
      </c>
      <c r="O5" s="38" t="s">
        <v>181</v>
      </c>
      <c r="P5" s="8">
        <v>58120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O4" xr:uid="{00000000-0002-0000-0600-000003000000}">
      <formula1>Hidden_3_Tabla_51436013</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2024-03-15T17:20:05Z</dcterms:created>
  <dcterms:modified xsi:type="dcterms:W3CDTF">2024-11-27T22:53:21Z</dcterms:modified>
</cp:coreProperties>
</file>