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. Entrega 1er trim 2024\Articulo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Formatos'!$A$7:$AU$7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81029"/>
</workbook>
</file>

<file path=xl/sharedStrings.xml><?xml version="1.0" encoding="utf-8"?>
<sst xmlns="http://schemas.openxmlformats.org/spreadsheetml/2006/main" count="530" uniqueCount="296">
  <si>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</si>
  <si>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</si>
  <si>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</si>
  <si>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</si>
  <si>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</si>
  <si>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</si>
  <si>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</si>
  <si>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</si>
  <si>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</si>
  <si>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</si>
  <si>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</si>
  <si>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</si>
  <si>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</si>
  <si>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</si>
  <si>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</si>
  <si>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</si>
  <si>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</si>
  <si>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</si>
  <si>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</si>
  <si>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</si>
  <si>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</si>
  <si>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</si>
  <si>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</si>
  <si>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</si>
  <si>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</si>
  <si>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</si>
  <si>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</si>
  <si>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</si>
  <si>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</si>
  <si>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</si>
  <si>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</si>
  <si>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</si>
  <si>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</si>
  <si>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</si>
  <si>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</si>
  <si>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</si>
  <si>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</si>
  <si>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</si>
  <si>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</si>
  <si>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</si>
  <si>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</si>
  <si>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</si>
  <si>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</si>
  <si>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</si>
  <si>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</si>
  <si>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</si>
  <si>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</si>
  <si>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</si>
  <si>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</si>
  <si>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</si>
  <si>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</si>
  <si>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</si>
  <si>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</si>
  <si>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</si>
  <si>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</si>
  <si>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</si>
  <si>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</si>
  <si>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</si>
  <si>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</si>
  <si>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</si>
  <si>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</si>
  <si>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</si>
  <si>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</si>
  <si>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</si>
  <si>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</si>
  <si>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</si>
  <si>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</si>
  <si>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</si>
  <si>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</si>
  <si>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</si>
  <si>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</si>
  <si>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</si>
  <si>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</si>
  <si>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</si>
  <si>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</si>
  <si>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</si>
  <si>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</si>
  <si>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</si>
  <si>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</si>
  <si>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</si>
  <si>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</si>
  <si>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</si>
  <si>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</si>
  <si>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</si>
  <si>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</si>
  <si>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</si>
  <si>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</si>
  <si>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</si>
  <si>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</si>
  <si>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</si>
  <si>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</si>
  <si>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</si>
  <si>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</si>
  <si>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</si>
  <si>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</si>
  <si>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</si>
  <si>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</si>
  <si>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</si>
  <si>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</si>
  <si>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</si>
  <si>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</si>
  <si>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</si>
  <si>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</si>
  <si>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</si>
  <si>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</si>
  <si>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</si>
  <si>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</si>
  <si>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</si>
  <si>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</si>
  <si>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</si>
  <si>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</si>
  <si>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</si>
  <si>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</si>
  <si>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</si>
  <si>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</si>
  <si>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</si>
  <si>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</si>
  <si>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</si>
  <si>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</si>
  <si>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</si>
  <si>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</si>
  <si>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</si>
  <si>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</si>
  <si>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</si>
  <si>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</si>
  <si>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</si>
  <si>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</si>
  <si>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</si>
  <si>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</si>
  <si>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</si>
  <si>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</si>
  <si>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</si>
  <si>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</si>
  <si>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</si>
  <si>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</si>
  <si>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</si>
  <si>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</si>
  <si>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</si>
  <si>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</si>
  <si>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</si>
  <si>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</si>
  <si>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</si>
  <si>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</si>
  <si>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</si>
  <si>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</si>
  <si>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</si>
  <si>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</si>
  <si>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</si>
  <si>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</si>
  <si>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</si>
  <si>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</si>
  <si>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</si>
  <si>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</si>
  <si>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</si>
  <si>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</si>
  <si>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</si>
  <si>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</si>
  <si>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</si>
  <si>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</si>
  <si>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</si>
  <si>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</si>
  <si>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</si>
  <si>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</si>
  <si>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</si>
  <si>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</si>
  <si>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</si>
  <si>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</si>
  <si>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</si>
  <si>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</si>
  <si>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</si>
  <si>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</si>
  <si>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</si>
  <si>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</si>
  <si>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</si>
  <si>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</si>
  <si>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</si>
  <si>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</si>
  <si>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</si>
  <si>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</si>
  <si>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</si>
  <si>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</si>
  <si>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</si>
  <si>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</si>
  <si>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</si>
  <si>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</si>
  <si>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</si>
  <si>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</si>
  <si>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</si>
  <si>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</si>
  <si>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</si>
  <si>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</si>
  <si>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</si>
  <si>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</si>
  <si>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</si>
  <si>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</si>
  <si>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</si>
  <si>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</si>
  <si>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</si>
  <si>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</si>
  <si>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</si>
  <si>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</si>
  <si>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</si>
  <si>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</si>
  <si>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</si>
  <si>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</si>
  <si>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</si>
  <si>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</si>
  <si>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</si>
  <si>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</si>
  <si>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</si>
  <si>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</si>
  <si>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Infraestructura educativa y de investigación</t>
  </si>
  <si>
    <t>Federal</t>
  </si>
  <si>
    <t>Asignación de recursos federales </t>
  </si>
  <si>
    <t>Infraestructura Educativa nivel Medio Superior</t>
  </si>
  <si>
    <t>Estatal</t>
  </si>
  <si>
    <t>Fondo de Aportaciones Múltiples (FAM)</t>
  </si>
  <si>
    <t>Programa orientado a la atención de las necesidades relacionadas con la creación, mantenimiento y rehabilitación de la infraestructura física educativa</t>
  </si>
  <si>
    <t>Atención con obras y acciones las necesidades de infraestructura educativa</t>
  </si>
  <si>
    <t>Obras y acciones de infraestructura educativa </t>
  </si>
  <si>
    <t>Estudiantes de nivel medio superior</t>
  </si>
  <si>
    <t>Opera todo el año</t>
  </si>
  <si>
    <t>Secretaría de Comunicaciones y Obras Públicas</t>
  </si>
  <si>
    <t>Eduardo</t>
  </si>
  <si>
    <t>Peña</t>
  </si>
  <si>
    <t>García</t>
  </si>
  <si>
    <t>Dirección de Infraestructura Educativa</t>
  </si>
  <si>
    <t>oficialiadepartes@scop.michoacan.gob.mx</t>
  </si>
  <si>
    <t>C. Raza Maya</t>
  </si>
  <si>
    <t>Lomas de Santiaguito</t>
  </si>
  <si>
    <t>Morelia</t>
  </si>
  <si>
    <t>443 298 3976</t>
  </si>
  <si>
    <t xml:space="preserve">Lunes a Viernes 08:00 a 15:00 hrs. </t>
  </si>
  <si>
    <t>Infraestructura Educativa nivel Básico</t>
  </si>
  <si>
    <t>Estudiantes de nivel básico</t>
  </si>
  <si>
    <t>Infraestructura Educativa nivel Superior</t>
  </si>
  <si>
    <t>Estudiantes de nivel superior</t>
  </si>
  <si>
    <t>Vialidades urbanas</t>
  </si>
  <si>
    <t>Infraestructura Pública</t>
  </si>
  <si>
    <t>Programa orientado a la atención de las necesidades de la población en pobreza extrema, localidades con alto o muy alto grado de rezago social y en las ZAP urbanas y rurales</t>
  </si>
  <si>
    <t>Atención con obras y acciones las necesidades de infraestructura pública</t>
  </si>
  <si>
    <t>Obras y acciones de infraestructura pública</t>
  </si>
  <si>
    <t>Población en pobreza extrema, ZAP urbanas y rurales</t>
  </si>
  <si>
    <t>Gerardo</t>
  </si>
  <si>
    <t>Gálvez</t>
  </si>
  <si>
    <t>Viscaino</t>
  </si>
  <si>
    <t>Dirección de Obras Públicas</t>
  </si>
  <si>
    <t>FONDO GENERAL DE PARTICIPACIONES</t>
  </si>
  <si>
    <t>Carreteras, autopistas y aeropistas</t>
  </si>
  <si>
    <t>Asignación de recursos estatales</t>
  </si>
  <si>
    <t>Infraestructura Carretera</t>
  </si>
  <si>
    <t>Fondo de Aportaciones para la Infraestructura Social (FISE)</t>
  </si>
  <si>
    <t>Programa orientado a la atención de las necesidades de Infraestructura Carretera</t>
  </si>
  <si>
    <t>Fondo General de Participaciones</t>
  </si>
  <si>
    <t>Atención con obras y acciones las necesidades de infraestructura carretera</t>
  </si>
  <si>
    <t>Obras y acciones de infraestructura carretera</t>
  </si>
  <si>
    <t>Población que transita cotidianamente por la red carretera del Estado.</t>
  </si>
  <si>
    <t>Flavio</t>
  </si>
  <si>
    <t>Milián</t>
  </si>
  <si>
    <t>Ávila</t>
  </si>
  <si>
    <t>Dirección de Caminos y Carreteras</t>
  </si>
  <si>
    <t>Infraestructura hospitalaria</t>
  </si>
  <si>
    <t>Fondo Ingresos de Fuentes Locales</t>
  </si>
  <si>
    <t>Programa orientado a la atención de las necesidades de Infraestructura hospitalaria</t>
  </si>
  <si>
    <t>Atención con obras y acciones las necesidades de infraestructura hospitalaria</t>
  </si>
  <si>
    <t>Obras y acciones de infraestructura hospitalaria</t>
  </si>
  <si>
    <t>Usuarios de Infraestructura Hospitalaria</t>
  </si>
  <si>
    <t>Otros subsidios</t>
  </si>
  <si>
    <t>Asignación de recursos Estatales, Municipales, así como aportaciones de la ciudadanía.</t>
  </si>
  <si>
    <t>Usuarios de Infraestructura Pública</t>
  </si>
  <si>
    <t>Instalación, reparación, mantenimiento y conservación de maquinaria y equipo para la prestación de servicios públicos</t>
  </si>
  <si>
    <t>Préstamo de Maquinaria a Municipios</t>
  </si>
  <si>
    <t>Programa orientado a la atención de las necesidades de equipo de Maquinaria</t>
  </si>
  <si>
    <t>Préstamo de equipo de Maquinaria para construcción a los municipios.</t>
  </si>
  <si>
    <t>Préstamo de equipo de Maquinaria</t>
  </si>
  <si>
    <t>Muncipios</t>
  </si>
  <si>
    <t>Bardomiano</t>
  </si>
  <si>
    <t>Lemus</t>
  </si>
  <si>
    <t>Gutiérrez</t>
  </si>
  <si>
    <t>Dirección de Maquinaria y Equipo</t>
  </si>
  <si>
    <t>Elaboración de proyectos ejecutivos</t>
  </si>
  <si>
    <t>Elaborar los estudios y proyectos que permitan la correcta planeación, programación y ejecución de obra carretera. Realizar levantamientos topográficos. Estudiar, analizar y modificar proyectos o propuestas que se soliciten en las ramas de edificación arquitectónica.</t>
  </si>
  <si>
    <t>No se emite convocatoria para el programa</t>
  </si>
  <si>
    <t>Dirección de Proyectos e Ingeniería</t>
  </si>
  <si>
    <t>Joaquin Norberto</t>
  </si>
  <si>
    <t>Haro</t>
  </si>
  <si>
    <t>Alejandre</t>
  </si>
  <si>
    <t>*No hay ningún proceso para acceder al programa.
*No se ha otorgado ningún monto a la fecha.</t>
  </si>
  <si>
    <t>*No hay ningún proceso para acceder al programa.</t>
  </si>
  <si>
    <t>Programa de Obras Públicas por Cooperación</t>
  </si>
  <si>
    <t>Prestamo de Maquinaria y/o Equipo</t>
  </si>
  <si>
    <t>FAM Infraestructura Educativa Básica</t>
  </si>
  <si>
    <t>FAM Infraestructura Educativa Media Superior y Superior</t>
  </si>
  <si>
    <t>FAIS Entidades</t>
  </si>
  <si>
    <t>Infraestructura para Comunicaciones y Obras Públicas Diversas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</si>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</sst>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icialiadepartes@scop.michoacan.gob.mx" TargetMode="External"/><Relationship Id="rId3" Type="http://schemas.openxmlformats.org/officeDocument/2006/relationships/hyperlink" Target="mailto:oficialiadepartes@scop.michoacan.gob.mx" TargetMode="External"/><Relationship Id="rId7" Type="http://schemas.openxmlformats.org/officeDocument/2006/relationships/hyperlink" Target="mailto:oficialiadepartes@scop.michoacan.gob.mx" TargetMode="External"/><Relationship Id="rId2" Type="http://schemas.openxmlformats.org/officeDocument/2006/relationships/hyperlink" Target="mailto:oficialiadepartes@scop.michoacan.gob.mx" TargetMode="External"/><Relationship Id="rId1" Type="http://schemas.openxmlformats.org/officeDocument/2006/relationships/hyperlink" Target="mailto:oficialiadepartes@scop.michoacan.gob.mx" TargetMode="External"/><Relationship Id="rId6" Type="http://schemas.openxmlformats.org/officeDocument/2006/relationships/hyperlink" Target="mailto:oficialiadepartes@scop.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oficialiadepartes@scop.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oficialiadepartes@scop.michoacan.gob.mx" TargetMode="External"/><Relationship Id="rId9" Type="http://schemas.openxmlformats.org/officeDocument/2006/relationships/hyperlink" Target="mailto:oficialiadepartes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view="pageLayout" topLeftCell="A2" zoomScale="70" zoomScaleNormal="100" zoomScalePageLayoutView="70" workbookViewId="0">
      <selection activeCell="B7" sqref="B7"/>
    </sheetView>
  </sheetViews>
  <sheetFormatPr baseColWidth="10" defaultColWidth="9" defaultRowHeight="15" x14ac:dyDescent="0.25"/>
  <cols>
    <col min="1" max="1" width="9.375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625" bestFit="1" customWidth="1"/>
    <col min="9" max="9" width="61.75" bestFit="1" customWidth="1"/>
    <col min="10" max="10" width="21.375" bestFit="1" customWidth="1"/>
    <col min="11" max="11" width="17.62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37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375" bestFit="1" customWidth="1"/>
    <col min="29" max="29" width="33.75" bestFit="1" customWidth="1"/>
    <col min="30" max="30" width="23.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375" bestFit="1" customWidth="1"/>
    <col min="39" max="39" width="26.625" customWidth="1"/>
    <col min="40" max="40" width="26.375" bestFit="1" customWidth="1"/>
    <col min="41" max="41" width="37.375" bestFit="1" customWidth="1"/>
    <col min="42" max="42" width="12.375" bestFit="1" customWidth="1"/>
    <col min="43" max="43" width="18.375" bestFit="1" customWidth="1"/>
    <col min="44" max="44" width="22.875" bestFit="1" customWidth="1"/>
    <col min="45" max="45" width="49.125" customWidth="1"/>
    <col min="46" max="46" width="20" bestFit="1" customWidth="1"/>
    <col min="47" max="47" width="3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7" thickBo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" customFormat="1" ht="42.6" customHeight="1" x14ac:dyDescent="0.25">
      <c r="A8" s="3">
        <v>2024</v>
      </c>
      <c r="B8" s="4">
        <v>45292</v>
      </c>
      <c r="C8" s="4">
        <v>45382</v>
      </c>
      <c r="D8" s="5" t="s">
        <v>292</v>
      </c>
      <c r="E8" s="5">
        <v>61202</v>
      </c>
      <c r="F8" s="5" t="s">
        <v>211</v>
      </c>
      <c r="G8" s="5">
        <v>12489094</v>
      </c>
      <c r="H8" s="5" t="s">
        <v>212</v>
      </c>
      <c r="I8" s="5" t="s">
        <v>213</v>
      </c>
      <c r="J8" s="5" t="s">
        <v>214</v>
      </c>
      <c r="K8" s="5" t="s">
        <v>215</v>
      </c>
      <c r="L8" s="5" t="s">
        <v>216</v>
      </c>
      <c r="M8" s="5" t="s">
        <v>217</v>
      </c>
      <c r="N8" s="4">
        <v>45292</v>
      </c>
      <c r="O8" s="4">
        <v>45657</v>
      </c>
      <c r="P8" s="5" t="s">
        <v>218</v>
      </c>
      <c r="Q8" s="5" t="s">
        <v>219</v>
      </c>
      <c r="R8" s="5" t="s">
        <v>220</v>
      </c>
      <c r="S8" s="5"/>
      <c r="T8" s="5" t="s">
        <v>112</v>
      </c>
      <c r="U8" s="5">
        <v>12489094</v>
      </c>
      <c r="V8" s="5" t="s">
        <v>282</v>
      </c>
      <c r="W8" s="5" t="s">
        <v>222</v>
      </c>
      <c r="X8" s="5" t="s">
        <v>223</v>
      </c>
      <c r="Y8" s="5" t="s">
        <v>224</v>
      </c>
      <c r="Z8" s="5" t="s">
        <v>225</v>
      </c>
      <c r="AA8" s="5" t="s">
        <v>113</v>
      </c>
      <c r="AB8" s="6" t="s">
        <v>227</v>
      </c>
      <c r="AC8" s="5" t="s">
        <v>226</v>
      </c>
      <c r="AD8" s="5" t="s">
        <v>121</v>
      </c>
      <c r="AE8" s="5" t="s">
        <v>228</v>
      </c>
      <c r="AF8" s="5">
        <v>425</v>
      </c>
      <c r="AG8" s="5"/>
      <c r="AH8" s="5" t="s">
        <v>146</v>
      </c>
      <c r="AI8" s="5" t="s">
        <v>229</v>
      </c>
      <c r="AJ8" s="5">
        <v>1</v>
      </c>
      <c r="AK8" s="5" t="s">
        <v>230</v>
      </c>
      <c r="AL8" s="5">
        <v>53</v>
      </c>
      <c r="AM8" s="5" t="s">
        <v>230</v>
      </c>
      <c r="AN8" s="5">
        <v>16</v>
      </c>
      <c r="AO8" s="5" t="s">
        <v>185</v>
      </c>
      <c r="AP8" s="5">
        <v>58120</v>
      </c>
      <c r="AQ8" s="5" t="s">
        <v>231</v>
      </c>
      <c r="AR8" s="5" t="s">
        <v>232</v>
      </c>
      <c r="AS8" s="5" t="s">
        <v>226</v>
      </c>
      <c r="AT8" s="4">
        <v>45382</v>
      </c>
      <c r="AU8" s="7" t="s">
        <v>288</v>
      </c>
    </row>
    <row r="9" spans="1:47" s="1" customFormat="1" ht="42.6" customHeight="1" x14ac:dyDescent="0.25">
      <c r="A9" s="8">
        <v>2024</v>
      </c>
      <c r="B9" s="9">
        <v>45292</v>
      </c>
      <c r="C9" s="9">
        <v>45382</v>
      </c>
      <c r="D9" s="10" t="s">
        <v>291</v>
      </c>
      <c r="E9" s="10">
        <v>61202</v>
      </c>
      <c r="F9" s="10" t="s">
        <v>211</v>
      </c>
      <c r="G9" s="10">
        <v>217511839</v>
      </c>
      <c r="H9" s="10" t="s">
        <v>212</v>
      </c>
      <c r="I9" s="10" t="s">
        <v>213</v>
      </c>
      <c r="J9" s="10" t="s">
        <v>233</v>
      </c>
      <c r="K9" s="10" t="s">
        <v>215</v>
      </c>
      <c r="L9" s="10" t="s">
        <v>216</v>
      </c>
      <c r="M9" s="10" t="s">
        <v>217</v>
      </c>
      <c r="N9" s="9">
        <v>45292</v>
      </c>
      <c r="O9" s="9">
        <v>45657</v>
      </c>
      <c r="P9" s="10" t="s">
        <v>218</v>
      </c>
      <c r="Q9" s="10" t="s">
        <v>219</v>
      </c>
      <c r="R9" s="10" t="s">
        <v>234</v>
      </c>
      <c r="S9" s="10"/>
      <c r="T9" s="10" t="s">
        <v>112</v>
      </c>
      <c r="U9" s="10">
        <v>217511839</v>
      </c>
      <c r="V9" s="10" t="s">
        <v>282</v>
      </c>
      <c r="W9" s="10" t="s">
        <v>222</v>
      </c>
      <c r="X9" s="10" t="s">
        <v>223</v>
      </c>
      <c r="Y9" s="10" t="s">
        <v>224</v>
      </c>
      <c r="Z9" s="10" t="s">
        <v>225</v>
      </c>
      <c r="AA9" s="10" t="s">
        <v>113</v>
      </c>
      <c r="AB9" s="11" t="s">
        <v>227</v>
      </c>
      <c r="AC9" s="10" t="s">
        <v>226</v>
      </c>
      <c r="AD9" s="10" t="s">
        <v>121</v>
      </c>
      <c r="AE9" s="10" t="s">
        <v>228</v>
      </c>
      <c r="AF9" s="10">
        <v>425</v>
      </c>
      <c r="AG9" s="10"/>
      <c r="AH9" s="10" t="s">
        <v>146</v>
      </c>
      <c r="AI9" s="10" t="s">
        <v>229</v>
      </c>
      <c r="AJ9" s="10">
        <v>1</v>
      </c>
      <c r="AK9" s="10" t="s">
        <v>230</v>
      </c>
      <c r="AL9" s="10">
        <v>53</v>
      </c>
      <c r="AM9" s="10" t="s">
        <v>230</v>
      </c>
      <c r="AN9" s="10">
        <v>16</v>
      </c>
      <c r="AO9" s="10" t="s">
        <v>185</v>
      </c>
      <c r="AP9" s="10">
        <v>58120</v>
      </c>
      <c r="AQ9" s="10" t="s">
        <v>231</v>
      </c>
      <c r="AR9" s="10" t="s">
        <v>232</v>
      </c>
      <c r="AS9" s="10" t="s">
        <v>226</v>
      </c>
      <c r="AT9" s="9">
        <v>45382</v>
      </c>
      <c r="AU9" s="12" t="s">
        <v>288</v>
      </c>
    </row>
    <row r="10" spans="1:47" s="1" customFormat="1" ht="42.6" customHeight="1" x14ac:dyDescent="0.25">
      <c r="A10" s="8">
        <v>2024</v>
      </c>
      <c r="B10" s="9">
        <v>45292</v>
      </c>
      <c r="C10" s="9">
        <v>45382</v>
      </c>
      <c r="D10" s="10" t="s">
        <v>292</v>
      </c>
      <c r="E10" s="10">
        <v>61202</v>
      </c>
      <c r="F10" s="10" t="s">
        <v>211</v>
      </c>
      <c r="G10" s="10">
        <v>165202842</v>
      </c>
      <c r="H10" s="10" t="s">
        <v>212</v>
      </c>
      <c r="I10" s="10" t="s">
        <v>213</v>
      </c>
      <c r="J10" s="10" t="s">
        <v>235</v>
      </c>
      <c r="K10" s="10" t="s">
        <v>215</v>
      </c>
      <c r="L10" s="10" t="s">
        <v>216</v>
      </c>
      <c r="M10" s="10" t="s">
        <v>217</v>
      </c>
      <c r="N10" s="9">
        <v>45292</v>
      </c>
      <c r="O10" s="9">
        <v>45657</v>
      </c>
      <c r="P10" s="10" t="s">
        <v>218</v>
      </c>
      <c r="Q10" s="10" t="s">
        <v>219</v>
      </c>
      <c r="R10" s="10" t="s">
        <v>236</v>
      </c>
      <c r="S10" s="10"/>
      <c r="T10" s="10" t="s">
        <v>112</v>
      </c>
      <c r="U10" s="10">
        <v>165202842</v>
      </c>
      <c r="V10" s="10" t="s">
        <v>282</v>
      </c>
      <c r="W10" s="10" t="s">
        <v>222</v>
      </c>
      <c r="X10" s="10" t="s">
        <v>223</v>
      </c>
      <c r="Y10" s="10" t="s">
        <v>224</v>
      </c>
      <c r="Z10" s="10" t="s">
        <v>225</v>
      </c>
      <c r="AA10" s="10" t="s">
        <v>113</v>
      </c>
      <c r="AB10" s="11" t="s">
        <v>227</v>
      </c>
      <c r="AC10" s="10" t="s">
        <v>226</v>
      </c>
      <c r="AD10" s="10" t="s">
        <v>121</v>
      </c>
      <c r="AE10" s="10" t="s">
        <v>228</v>
      </c>
      <c r="AF10" s="10">
        <v>425</v>
      </c>
      <c r="AG10" s="10"/>
      <c r="AH10" s="10" t="s">
        <v>146</v>
      </c>
      <c r="AI10" s="10" t="s">
        <v>229</v>
      </c>
      <c r="AJ10" s="10">
        <v>1</v>
      </c>
      <c r="AK10" s="10" t="s">
        <v>230</v>
      </c>
      <c r="AL10" s="10">
        <v>53</v>
      </c>
      <c r="AM10" s="10" t="s">
        <v>230</v>
      </c>
      <c r="AN10" s="10">
        <v>16</v>
      </c>
      <c r="AO10" s="10" t="s">
        <v>185</v>
      </c>
      <c r="AP10" s="10">
        <v>58120</v>
      </c>
      <c r="AQ10" s="10" t="s">
        <v>231</v>
      </c>
      <c r="AR10" s="10" t="s">
        <v>232</v>
      </c>
      <c r="AS10" s="10" t="s">
        <v>226</v>
      </c>
      <c r="AT10" s="9">
        <v>45382</v>
      </c>
      <c r="AU10" s="12" t="s">
        <v>288</v>
      </c>
    </row>
    <row r="11" spans="1:47" s="1" customFormat="1" ht="42.6" customHeight="1" x14ac:dyDescent="0.25">
      <c r="A11" s="8">
        <v>2024</v>
      </c>
      <c r="B11" s="9">
        <v>45292</v>
      </c>
      <c r="C11" s="9">
        <v>45382</v>
      </c>
      <c r="D11" s="10" t="s">
        <v>293</v>
      </c>
      <c r="E11" s="10">
        <v>61605</v>
      </c>
      <c r="F11" s="10" t="s">
        <v>237</v>
      </c>
      <c r="G11" s="10">
        <v>185668971</v>
      </c>
      <c r="H11" s="10" t="s">
        <v>212</v>
      </c>
      <c r="I11" s="10" t="s">
        <v>213</v>
      </c>
      <c r="J11" s="10" t="s">
        <v>238</v>
      </c>
      <c r="K11" s="10" t="s">
        <v>215</v>
      </c>
      <c r="L11" s="10" t="s">
        <v>251</v>
      </c>
      <c r="M11" s="10" t="s">
        <v>239</v>
      </c>
      <c r="N11" s="9">
        <v>45292</v>
      </c>
      <c r="O11" s="9">
        <v>45657</v>
      </c>
      <c r="P11" s="10" t="s">
        <v>240</v>
      </c>
      <c r="Q11" s="10" t="s">
        <v>241</v>
      </c>
      <c r="R11" s="10" t="s">
        <v>242</v>
      </c>
      <c r="S11" s="10"/>
      <c r="T11" s="10" t="s">
        <v>112</v>
      </c>
      <c r="U11" s="10">
        <v>185668971</v>
      </c>
      <c r="V11" s="10" t="s">
        <v>282</v>
      </c>
      <c r="W11" s="10" t="s">
        <v>222</v>
      </c>
      <c r="X11" s="10" t="s">
        <v>243</v>
      </c>
      <c r="Y11" s="10" t="s">
        <v>244</v>
      </c>
      <c r="Z11" s="10" t="s">
        <v>245</v>
      </c>
      <c r="AA11" s="10" t="s">
        <v>113</v>
      </c>
      <c r="AB11" s="11" t="s">
        <v>227</v>
      </c>
      <c r="AC11" s="10" t="s">
        <v>246</v>
      </c>
      <c r="AD11" s="10" t="s">
        <v>121</v>
      </c>
      <c r="AE11" s="10" t="s">
        <v>228</v>
      </c>
      <c r="AF11" s="10">
        <v>425</v>
      </c>
      <c r="AG11" s="10"/>
      <c r="AH11" s="10" t="s">
        <v>146</v>
      </c>
      <c r="AI11" s="10" t="s">
        <v>229</v>
      </c>
      <c r="AJ11" s="10">
        <v>1</v>
      </c>
      <c r="AK11" s="10" t="s">
        <v>230</v>
      </c>
      <c r="AL11" s="10">
        <v>53</v>
      </c>
      <c r="AM11" s="10" t="s">
        <v>230</v>
      </c>
      <c r="AN11" s="10">
        <v>16</v>
      </c>
      <c r="AO11" s="10" t="s">
        <v>185</v>
      </c>
      <c r="AP11" s="10">
        <v>58120</v>
      </c>
      <c r="AQ11" s="10" t="s">
        <v>231</v>
      </c>
      <c r="AR11" s="10" t="s">
        <v>232</v>
      </c>
      <c r="AS11" s="10" t="s">
        <v>246</v>
      </c>
      <c r="AT11" s="9">
        <v>45382</v>
      </c>
      <c r="AU11" s="12" t="s">
        <v>288</v>
      </c>
    </row>
    <row r="12" spans="1:47" s="1" customFormat="1" ht="42.6" customHeight="1" x14ac:dyDescent="0.25">
      <c r="A12" s="8">
        <v>2024</v>
      </c>
      <c r="B12" s="9">
        <v>45292</v>
      </c>
      <c r="C12" s="9">
        <v>45382</v>
      </c>
      <c r="D12" s="10" t="s">
        <v>247</v>
      </c>
      <c r="E12" s="10">
        <v>61501</v>
      </c>
      <c r="F12" s="10" t="s">
        <v>248</v>
      </c>
      <c r="G12" s="10">
        <v>1860425505</v>
      </c>
      <c r="H12" s="10" t="s">
        <v>215</v>
      </c>
      <c r="I12" s="10" t="s">
        <v>249</v>
      </c>
      <c r="J12" s="10" t="s">
        <v>250</v>
      </c>
      <c r="K12" s="10" t="s">
        <v>215</v>
      </c>
      <c r="L12" s="10" t="s">
        <v>253</v>
      </c>
      <c r="M12" s="10" t="s">
        <v>252</v>
      </c>
      <c r="N12" s="9">
        <v>45292</v>
      </c>
      <c r="O12" s="9">
        <v>45657</v>
      </c>
      <c r="P12" s="10" t="s">
        <v>254</v>
      </c>
      <c r="Q12" s="10" t="s">
        <v>255</v>
      </c>
      <c r="R12" s="10" t="s">
        <v>256</v>
      </c>
      <c r="S12" s="10"/>
      <c r="T12" s="10" t="s">
        <v>112</v>
      </c>
      <c r="U12" s="10">
        <v>1860425505</v>
      </c>
      <c r="V12" s="10" t="s">
        <v>282</v>
      </c>
      <c r="W12" s="10" t="s">
        <v>222</v>
      </c>
      <c r="X12" s="10" t="s">
        <v>257</v>
      </c>
      <c r="Y12" s="10" t="s">
        <v>258</v>
      </c>
      <c r="Z12" s="10" t="s">
        <v>259</v>
      </c>
      <c r="AA12" s="10" t="s">
        <v>113</v>
      </c>
      <c r="AB12" s="11" t="s">
        <v>227</v>
      </c>
      <c r="AC12" s="10" t="s">
        <v>260</v>
      </c>
      <c r="AD12" s="10" t="s">
        <v>121</v>
      </c>
      <c r="AE12" s="10" t="s">
        <v>228</v>
      </c>
      <c r="AF12" s="10">
        <v>425</v>
      </c>
      <c r="AG12" s="10"/>
      <c r="AH12" s="10" t="s">
        <v>146</v>
      </c>
      <c r="AI12" s="10" t="s">
        <v>229</v>
      </c>
      <c r="AJ12" s="10">
        <v>1</v>
      </c>
      <c r="AK12" s="10" t="s">
        <v>230</v>
      </c>
      <c r="AL12" s="10">
        <v>53</v>
      </c>
      <c r="AM12" s="10" t="s">
        <v>230</v>
      </c>
      <c r="AN12" s="10">
        <v>16</v>
      </c>
      <c r="AO12" s="10" t="s">
        <v>185</v>
      </c>
      <c r="AP12" s="10">
        <v>58120</v>
      </c>
      <c r="AQ12" s="10" t="s">
        <v>231</v>
      </c>
      <c r="AR12" s="10" t="s">
        <v>232</v>
      </c>
      <c r="AS12" s="10" t="s">
        <v>260</v>
      </c>
      <c r="AT12" s="9">
        <v>45382</v>
      </c>
      <c r="AU12" s="12" t="s">
        <v>288</v>
      </c>
    </row>
    <row r="13" spans="1:47" s="1" customFormat="1" ht="42.6" customHeight="1" x14ac:dyDescent="0.25">
      <c r="A13" s="8">
        <v>2024</v>
      </c>
      <c r="B13" s="9">
        <v>45292</v>
      </c>
      <c r="C13" s="9">
        <v>45382</v>
      </c>
      <c r="D13" s="10" t="s">
        <v>294</v>
      </c>
      <c r="E13" s="10">
        <v>61201</v>
      </c>
      <c r="F13" s="10" t="s">
        <v>261</v>
      </c>
      <c r="G13" s="10">
        <v>180000000</v>
      </c>
      <c r="H13" s="10" t="s">
        <v>215</v>
      </c>
      <c r="I13" s="10" t="s">
        <v>249</v>
      </c>
      <c r="J13" s="10" t="s">
        <v>261</v>
      </c>
      <c r="K13" s="10" t="s">
        <v>215</v>
      </c>
      <c r="L13" s="10" t="s">
        <v>262</v>
      </c>
      <c r="M13" s="10" t="s">
        <v>263</v>
      </c>
      <c r="N13" s="9">
        <v>45292</v>
      </c>
      <c r="O13" s="9">
        <v>45657</v>
      </c>
      <c r="P13" s="10" t="s">
        <v>264</v>
      </c>
      <c r="Q13" s="10" t="s">
        <v>265</v>
      </c>
      <c r="R13" s="10" t="s">
        <v>266</v>
      </c>
      <c r="S13" s="10"/>
      <c r="T13" s="10" t="s">
        <v>112</v>
      </c>
      <c r="U13" s="10">
        <v>180000000</v>
      </c>
      <c r="V13" s="10" t="s">
        <v>282</v>
      </c>
      <c r="W13" s="10" t="s">
        <v>222</v>
      </c>
      <c r="X13" s="10" t="s">
        <v>243</v>
      </c>
      <c r="Y13" s="10" t="s">
        <v>244</v>
      </c>
      <c r="Z13" s="10" t="s">
        <v>245</v>
      </c>
      <c r="AA13" s="10" t="s">
        <v>113</v>
      </c>
      <c r="AB13" s="11" t="s">
        <v>227</v>
      </c>
      <c r="AC13" s="10" t="s">
        <v>260</v>
      </c>
      <c r="AD13" s="10" t="s">
        <v>121</v>
      </c>
      <c r="AE13" s="10" t="s">
        <v>228</v>
      </c>
      <c r="AF13" s="10">
        <v>425</v>
      </c>
      <c r="AG13" s="10"/>
      <c r="AH13" s="10" t="s">
        <v>146</v>
      </c>
      <c r="AI13" s="10" t="s">
        <v>229</v>
      </c>
      <c r="AJ13" s="10">
        <v>1</v>
      </c>
      <c r="AK13" s="10" t="s">
        <v>230</v>
      </c>
      <c r="AL13" s="10">
        <v>53</v>
      </c>
      <c r="AM13" s="10" t="s">
        <v>230</v>
      </c>
      <c r="AN13" s="10">
        <v>16</v>
      </c>
      <c r="AO13" s="10" t="s">
        <v>185</v>
      </c>
      <c r="AP13" s="10">
        <v>58120</v>
      </c>
      <c r="AQ13" s="10" t="s">
        <v>231</v>
      </c>
      <c r="AR13" s="10" t="s">
        <v>232</v>
      </c>
      <c r="AS13" s="10" t="s">
        <v>246</v>
      </c>
      <c r="AT13" s="9">
        <v>45382</v>
      </c>
      <c r="AU13" s="12" t="s">
        <v>288</v>
      </c>
    </row>
    <row r="14" spans="1:47" s="1" customFormat="1" ht="42.6" customHeight="1" x14ac:dyDescent="0.25">
      <c r="A14" s="8">
        <v>2024</v>
      </c>
      <c r="B14" s="9">
        <v>45292</v>
      </c>
      <c r="C14" s="9">
        <v>45382</v>
      </c>
      <c r="D14" s="10" t="s">
        <v>289</v>
      </c>
      <c r="E14" s="10">
        <v>43903</v>
      </c>
      <c r="F14" s="10" t="s">
        <v>267</v>
      </c>
      <c r="G14" s="10">
        <v>20000000</v>
      </c>
      <c r="H14" s="10" t="s">
        <v>215</v>
      </c>
      <c r="I14" s="10" t="s">
        <v>268</v>
      </c>
      <c r="J14" s="10" t="s">
        <v>238</v>
      </c>
      <c r="K14" s="10" t="s">
        <v>215</v>
      </c>
      <c r="L14" s="10" t="s">
        <v>262</v>
      </c>
      <c r="M14" s="10" t="s">
        <v>263</v>
      </c>
      <c r="N14" s="9">
        <v>45292</v>
      </c>
      <c r="O14" s="9">
        <v>45657</v>
      </c>
      <c r="P14" s="10" t="s">
        <v>240</v>
      </c>
      <c r="Q14" s="10" t="s">
        <v>241</v>
      </c>
      <c r="R14" s="10" t="s">
        <v>269</v>
      </c>
      <c r="S14" s="10"/>
      <c r="T14" s="10" t="s">
        <v>112</v>
      </c>
      <c r="U14" s="10">
        <v>20000000</v>
      </c>
      <c r="V14" s="10" t="s">
        <v>221</v>
      </c>
      <c r="W14" s="10" t="s">
        <v>222</v>
      </c>
      <c r="X14" s="10" t="s">
        <v>243</v>
      </c>
      <c r="Y14" s="10" t="s">
        <v>244</v>
      </c>
      <c r="Z14" s="10" t="s">
        <v>245</v>
      </c>
      <c r="AA14" s="10" t="s">
        <v>113</v>
      </c>
      <c r="AB14" s="11" t="s">
        <v>227</v>
      </c>
      <c r="AC14" s="10" t="s">
        <v>260</v>
      </c>
      <c r="AD14" s="10" t="s">
        <v>121</v>
      </c>
      <c r="AE14" s="10" t="s">
        <v>228</v>
      </c>
      <c r="AF14" s="10">
        <v>425</v>
      </c>
      <c r="AG14" s="10"/>
      <c r="AH14" s="10" t="s">
        <v>146</v>
      </c>
      <c r="AI14" s="10" t="s">
        <v>229</v>
      </c>
      <c r="AJ14" s="10">
        <v>1</v>
      </c>
      <c r="AK14" s="10" t="s">
        <v>230</v>
      </c>
      <c r="AL14" s="10">
        <v>53</v>
      </c>
      <c r="AM14" s="10" t="s">
        <v>230</v>
      </c>
      <c r="AN14" s="10">
        <v>16</v>
      </c>
      <c r="AO14" s="10" t="s">
        <v>185</v>
      </c>
      <c r="AP14" s="10">
        <v>58120</v>
      </c>
      <c r="AQ14" s="10" t="s">
        <v>231</v>
      </c>
      <c r="AR14" s="10" t="s">
        <v>232</v>
      </c>
      <c r="AS14" s="10" t="s">
        <v>246</v>
      </c>
      <c r="AT14" s="9">
        <v>45382</v>
      </c>
      <c r="AU14" s="12" t="s">
        <v>295</v>
      </c>
    </row>
    <row r="15" spans="1:47" s="1" customFormat="1" ht="42.6" customHeight="1" x14ac:dyDescent="0.25">
      <c r="A15" s="8">
        <v>2024</v>
      </c>
      <c r="B15" s="9">
        <v>45292</v>
      </c>
      <c r="C15" s="9">
        <v>45382</v>
      </c>
      <c r="D15" s="10" t="s">
        <v>290</v>
      </c>
      <c r="E15" s="10">
        <v>35703</v>
      </c>
      <c r="F15" s="10" t="s">
        <v>270</v>
      </c>
      <c r="G15" s="10">
        <v>3000000</v>
      </c>
      <c r="H15" s="10" t="s">
        <v>215</v>
      </c>
      <c r="I15" s="10" t="s">
        <v>249</v>
      </c>
      <c r="J15" s="10" t="s">
        <v>271</v>
      </c>
      <c r="K15" s="10" t="s">
        <v>215</v>
      </c>
      <c r="L15" s="10" t="s">
        <v>262</v>
      </c>
      <c r="M15" s="10" t="s">
        <v>272</v>
      </c>
      <c r="N15" s="9">
        <v>45292</v>
      </c>
      <c r="O15" s="9">
        <v>45657</v>
      </c>
      <c r="P15" s="10" t="s">
        <v>273</v>
      </c>
      <c r="Q15" s="10" t="s">
        <v>274</v>
      </c>
      <c r="R15" s="10" t="s">
        <v>275</v>
      </c>
      <c r="S15" s="10"/>
      <c r="T15" s="10" t="s">
        <v>112</v>
      </c>
      <c r="U15" s="10">
        <v>3000000</v>
      </c>
      <c r="V15" s="10" t="s">
        <v>221</v>
      </c>
      <c r="W15" s="10" t="s">
        <v>222</v>
      </c>
      <c r="X15" s="10" t="s">
        <v>276</v>
      </c>
      <c r="Y15" s="10" t="s">
        <v>277</v>
      </c>
      <c r="Z15" s="10" t="s">
        <v>278</v>
      </c>
      <c r="AA15" s="10" t="s">
        <v>113</v>
      </c>
      <c r="AB15" s="11" t="s">
        <v>227</v>
      </c>
      <c r="AC15" s="10" t="s">
        <v>279</v>
      </c>
      <c r="AD15" s="10" t="s">
        <v>121</v>
      </c>
      <c r="AE15" s="10" t="s">
        <v>228</v>
      </c>
      <c r="AF15" s="10">
        <v>425</v>
      </c>
      <c r="AG15" s="10"/>
      <c r="AH15" s="10" t="s">
        <v>146</v>
      </c>
      <c r="AI15" s="10" t="s">
        <v>229</v>
      </c>
      <c r="AJ15" s="10">
        <v>1</v>
      </c>
      <c r="AK15" s="10" t="s">
        <v>230</v>
      </c>
      <c r="AL15" s="10">
        <v>53</v>
      </c>
      <c r="AM15" s="10" t="s">
        <v>230</v>
      </c>
      <c r="AN15" s="10">
        <v>16</v>
      </c>
      <c r="AO15" s="10" t="s">
        <v>185</v>
      </c>
      <c r="AP15" s="10">
        <v>58120</v>
      </c>
      <c r="AQ15" s="10" t="s">
        <v>231</v>
      </c>
      <c r="AR15" s="10" t="s">
        <v>232</v>
      </c>
      <c r="AS15" s="10" t="s">
        <v>279</v>
      </c>
      <c r="AT15" s="9">
        <v>45382</v>
      </c>
      <c r="AU15" s="12" t="s">
        <v>295</v>
      </c>
    </row>
    <row r="16" spans="1:47" s="1" customFormat="1" ht="42.6" customHeight="1" thickBot="1" x14ac:dyDescent="0.3">
      <c r="A16" s="13">
        <v>2024</v>
      </c>
      <c r="B16" s="14">
        <v>45292</v>
      </c>
      <c r="C16" s="14">
        <v>45382</v>
      </c>
      <c r="D16" s="15" t="s">
        <v>294</v>
      </c>
      <c r="E16" s="15"/>
      <c r="F16" s="15"/>
      <c r="G16" s="15">
        <v>0</v>
      </c>
      <c r="H16" s="15" t="s">
        <v>215</v>
      </c>
      <c r="I16" s="15" t="s">
        <v>249</v>
      </c>
      <c r="J16" s="15" t="s">
        <v>280</v>
      </c>
      <c r="K16" s="15" t="s">
        <v>215</v>
      </c>
      <c r="L16" s="15"/>
      <c r="M16" s="15" t="s">
        <v>281</v>
      </c>
      <c r="N16" s="14">
        <v>45292</v>
      </c>
      <c r="O16" s="14">
        <v>45657</v>
      </c>
      <c r="P16" s="15" t="s">
        <v>281</v>
      </c>
      <c r="Q16" s="15" t="s">
        <v>280</v>
      </c>
      <c r="R16" s="15" t="s">
        <v>275</v>
      </c>
      <c r="S16" s="15"/>
      <c r="T16" s="15" t="s">
        <v>112</v>
      </c>
      <c r="U16" s="15">
        <v>0</v>
      </c>
      <c r="V16" s="15" t="s">
        <v>282</v>
      </c>
      <c r="W16" s="15" t="s">
        <v>283</v>
      </c>
      <c r="X16" s="15" t="s">
        <v>284</v>
      </c>
      <c r="Y16" s="15" t="s">
        <v>285</v>
      </c>
      <c r="Z16" s="15" t="s">
        <v>286</v>
      </c>
      <c r="AA16" s="15" t="s">
        <v>113</v>
      </c>
      <c r="AB16" s="16" t="s">
        <v>227</v>
      </c>
      <c r="AC16" s="15" t="s">
        <v>283</v>
      </c>
      <c r="AD16" s="15" t="s">
        <v>121</v>
      </c>
      <c r="AE16" s="15" t="s">
        <v>228</v>
      </c>
      <c r="AF16" s="15">
        <v>425</v>
      </c>
      <c r="AG16" s="15"/>
      <c r="AH16" s="15" t="s">
        <v>146</v>
      </c>
      <c r="AI16" s="15" t="s">
        <v>229</v>
      </c>
      <c r="AJ16" s="15">
        <v>1</v>
      </c>
      <c r="AK16" s="15" t="s">
        <v>230</v>
      </c>
      <c r="AL16" s="15">
        <v>53</v>
      </c>
      <c r="AM16" s="15" t="s">
        <v>230</v>
      </c>
      <c r="AN16" s="15">
        <v>16</v>
      </c>
      <c r="AO16" s="15" t="s">
        <v>185</v>
      </c>
      <c r="AP16" s="15">
        <v>58120</v>
      </c>
      <c r="AQ16" s="15" t="s">
        <v>231</v>
      </c>
      <c r="AR16" s="15" t="s">
        <v>232</v>
      </c>
      <c r="AS16" s="15" t="s">
        <v>283</v>
      </c>
      <c r="AT16" s="14">
        <v>45382</v>
      </c>
      <c r="AU16" s="17" t="s">
        <v>287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>
      <formula1>Hidden_119</formula1>
    </dataValidation>
    <dataValidation type="list" allowBlank="1" showErrorMessage="1" sqref="AA8:AA200">
      <formula1>Hidden_226</formula1>
    </dataValidation>
    <dataValidation type="list" allowBlank="1" showErrorMessage="1" sqref="AD8:AD200">
      <formula1>Hidden_329</formula1>
    </dataValidation>
    <dataValidation type="list" allowBlank="1" showErrorMessage="1" sqref="AH8:AH200">
      <formula1>Hidden_433</formula1>
    </dataValidation>
    <dataValidation type="list" allowBlank="1" showErrorMessage="1" sqref="AO8:AO200">
      <formula1>Hidden_540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</hyperlinks>
  <pageMargins left="0.23622047244094491" right="0.23622047244094491" top="1.9345238095238095" bottom="0.74803149606299213" header="0.31496062992125984" footer="0.31496062992125984"/>
  <pageSetup paperSize="5" orientation="landscape" r:id="rId10"/>
  <headerFooter>
    <oddHeader>&amp;L&amp;G&amp;C&amp;"Arial,Normal"&amp;12
&amp;"Arial,Negrita"Programas que Ofrecen de la Secretaría de Comunicaciones y Obras Públicas&amp;R&amp;G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2024-03-15T17:21:40Z</dcterms:created>
  <dcterms:modified xsi:type="dcterms:W3CDTF">2024-04-15T21:00:04Z</dcterms:modified>
</cp:coreProperties>
</file>