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AGRICULTURA\ART35\"/>
    </mc:Choice>
  </mc:AlternateContent>
  <bookViews>
    <workbookView xWindow="750" yWindow="540" windowWidth="18615" windowHeight="83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<sst xmlns="http://schemas.openxmlformats.org/spreadsheetml/2006/main" count="1007" uniqueCount="423">
  <si>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</si>
  <si>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</si>
  <si>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</si>
  <si>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</si>
  <si>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</si>
  <si>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</si>
  <si>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</si>
  <si>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</si>
  <si>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</si>
  <si>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</si>
  <si>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</si>
  <si>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</si>
  <si>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</si>
  <si>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</si>
  <si>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</si>
  <si>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</si>
  <si>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</si>
  <si>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</si>
  <si>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</si>
  <si>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</si>
  <si>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</si>
  <si>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</si>
  <si>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</si>
  <si>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</si>
  <si>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</si>
  <si>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</si>
  <si>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</si>
  <si>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</si>
  <si>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</si>
  <si>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</si>
  <si>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</si>
  <si>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</si>
  <si>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</si>
  <si>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</si>
  <si>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</si>
  <si>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</si>
  <si>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</si>
  <si>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</si>
  <si>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</si>
  <si>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</si>
  <si>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</si>
  <si>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</si>
  <si>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</si>
  <si>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</si>
  <si>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</si>
  <si>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</si>
  <si>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</si>
  <si>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</si>
  <si>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</si>
  <si>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</si>
  <si>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</si>
  <si>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</si>
  <si>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</si>
  <si>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</si>
  <si>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</si>
  <si>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</si>
  <si>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</si>
  <si>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</si>
  <si>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</si>
  <si>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</si>
  <si>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</si>
  <si>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</si>
  <si>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</si>
  <si>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</si>
  <si>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</si>
  <si>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</si>
  <si>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</si>
  <si>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</si>
  <si>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</si>
  <si>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</si>
  <si>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</si>
  <si>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</si>
  <si>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</si>
  <si>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</si>
  <si>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</si>
  <si>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</si>
  <si>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</si>
  <si>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</si>
  <si>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</si>
  <si>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</si>
  <si>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</si>
  <si>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</si>
  <si>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</si>
  <si>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</si>
  <si>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</si>
  <si>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</si>
  <si>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</si>
  <si>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</si>
  <si>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</si>
  <si>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</si>
  <si>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</si>
  <si>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</si>
  <si>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</si>
  <si>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</si>
  <si>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</si>
  <si>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</si>
  <si>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</si>
  <si>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</si>
  <si>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</si>
  <si>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</si>
  <si>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</si>
  <si>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</si>
  <si>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</si>
  <si>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</si>
  <si>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</si>
  <si>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</si>
  <si>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</si>
  <si>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</si>
  <si>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</si>
  <si>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</si>
  <si>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</si>
  <si>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</si>
  <si>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</si>
  <si>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</si>
  <si>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</si>
  <si>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</si>
  <si>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</si>
  <si>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</si>
  <si>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</si>
  <si>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</si>
  <si>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</si>
  <si>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</si>
  <si>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</si>
  <si>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</si>
  <si>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</si>
  <si>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</si>
  <si>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</si>
  <si>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</si>
  <si>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</si>
  <si>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</si>
  <si>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</si>
  <si>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</si>
  <si>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</si>
  <si>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</si>
  <si>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</si>
  <si>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</si>
  <si>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</si>
  <si>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</si>
  <si>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</si>
  <si>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</si>
  <si>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</si>
  <si>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</si>
  <si>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</si>
  <si>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</si>
  <si>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</si>
  <si>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</si>
  <si>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</si>
  <si>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</si>
  <si>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</si>
  <si>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</si>
  <si>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</si>
  <si>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</si>
  <si>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</si>
  <si>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</si>
  <si>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</si>
  <si>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</si>
  <si>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</si>
  <si>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</si>
  <si>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</si>
  <si>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</si>
  <si>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</si>
  <si>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</si>
  <si>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</si>
  <si>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</si>
  <si>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</si>
  <si>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</si>
  <si>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</si>
  <si>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</si>
  <si>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</si>
  <si>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</si>
  <si>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</si>
  <si>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</si>
  <si>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</si>
  <si>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</si>
  <si>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</si>
  <si>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</si>
  <si>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</si>
  <si>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</si>
  <si>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</si>
  <si>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</si>
  <si>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</si>
  <si>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</si>
  <si>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</si>
  <si>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</si>
  <si>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</si>
  <si>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</si>
  <si>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</si>
  <si>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</si>
  <si>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</si>
  <si>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</si>
  <si>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</si>
  <si>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</si>
  <si>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</si>
  <si>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</si>
  <si>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</si>
  <si>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</si>
  <si>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</si>
  <si>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</si>
  <si>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</si>
  <si>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</si>
  <si>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</si>
  <si>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</si>
  <si>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</si>
  <si>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</si>
  <si>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</si>
  <si>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</si>
  <si>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</si>
  <si>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</si>
  <si>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</si>
  <si>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</si>
  <si>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</si>
  <si>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</si>
  <si>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</si>
  <si>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</si>
  <si>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</si>
  <si>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</si>
  <si>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</si>
  <si>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</si>
  <si>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</si>
  <si>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</si>
  <si>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</si>
  <si>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</si>
  <si>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</si>
  <si>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</si>
  <si>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</si>
  <si>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</si>
  <si>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</si>
  <si>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</si>
  <si>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</si>
  <si>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</si>
  <si>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</si>
  <si>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</si>
  <si>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</si>
  <si>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</si>
  <si>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</si>
  <si>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</si>
  <si>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</si>
  <si>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</si>
  <si>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</si>
  <si>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</si>
  <si>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</si>
  <si>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</si>
  <si>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</si>
  <si>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</si>
  <si>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</si>
  <si>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</si>
  <si>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</si>
  <si>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</si>
  <si>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</si>
  <si>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</si>
  <si>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</si>
  <si>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</si>
  <si>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</si>
  <si>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</si>
  <si>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</si>
  <si>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</si>
  <si>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</si>
  <si>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</si>
  <si>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</si>
  <si>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</si>
  <si>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</si>
  <si>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</si>
  <si>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</si>
  <si>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</si>
  <si>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</si>
  <si>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</si>
  <si>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</si>
  <si>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</si>
  <si>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</si>
  <si>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</si>
  <si>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</si>
  <si>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</si>
  <si>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</si>
  <si>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</si>
  <si>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información </t>
  </si>
  <si>
    <t>Solicitudes de protección de datos personales</t>
  </si>
  <si>
    <t>Recurso de revisión</t>
  </si>
  <si>
    <t>Fomento Agrícola</t>
  </si>
  <si>
    <t>Incentivar al sector agropecuario y acuicola con horas  de maquinaria pesada para el desarrollo de los trabajos de conservación, rehabilitación, ampliación o construcción.</t>
  </si>
  <si>
    <t>Beneficiar al sector ganadero del estado para su aumento de produccion dependiendo de sus capacidades</t>
  </si>
  <si>
    <t>Produce lo que te comes</t>
  </si>
  <si>
    <t>Publico en general</t>
  </si>
  <si>
    <t>En linea</t>
  </si>
  <si>
    <t>https://www.plataformadetransparencia.org.mx/web/guest/inicio</t>
  </si>
  <si>
    <t>20 días hábiles</t>
  </si>
  <si>
    <t>5 días hábiles</t>
  </si>
  <si>
    <t>10 días hábiles</t>
  </si>
  <si>
    <t>15 días hábiles</t>
  </si>
  <si>
    <t>Artículo 35, fracciones VIII y XII de la Ley de Ingresos del Estado de Michoacán de Ocampo.</t>
  </si>
  <si>
    <t>Cualquier Institución Bancaria</t>
  </si>
  <si>
    <t>Art. 64 de la Ley de Transparencia, Acceso a la Información Pública y Protección de Datos Personales del Estado de Michoacán de Ocampo</t>
  </si>
  <si>
    <t xml:space="preserve">Expediente de seguimiento de la solicitud de información </t>
  </si>
  <si>
    <t>https://catalogonacional.gob.mx/</t>
  </si>
  <si>
    <t>Unidad de Transparencia</t>
  </si>
  <si>
    <t>1.- De conformidad con el artículo 35, fracciones  XII y VIII de la Ley de Ingresos del Estado de Michoacán de Ocampo: A).- Copia en hoja tamaño carta u oficio $ 5.00  B).- Impresiones en hoja tamaño carta u oficio $ 5.00  C).- Información digitalizada que se entregue en dispositivo magnético por cada hoja digitalizada $ 5.00  D).- Información en Dispositivo CD o DVD $5.00  Por cada certificación $ 70.00
2.- No se cuenta con domicilio en el extranjero
3. No se requiere publicación de formato en medio oficial.
4. No se requiere inspección o verificación, se tirenen plazos para su seguimiento.
5. No se cuenta con otro medio adicional de consulta 
6. Información adicional al servicio en el siguiente hipervínculo
http://laipdocs.michoacan.gob.mx/?wpfb_dl=450972</t>
  </si>
  <si>
    <t>Artículo 46, fracciones IX y XIII de la Ley de Ingresos del Estado de Michoacán de Ocampo.</t>
  </si>
  <si>
    <t>Art. 72 de la Ley de Transparencia, Acceso a la Información Pública y Protección de Datos Personales del Estado de Michoacán de Ocampo</t>
  </si>
  <si>
    <t>Expediente de seguimiento de la solicitud de datos personales</t>
  </si>
  <si>
    <t xml:space="preserve">1.- No se cuenta con número interior, ni con domicilio en el extranjero
2.- Servicio gratuito.
3. No se requiere publicación de formato en medio oficial.
4. No se requiere inspección o verificación, se tirenen plazos para su seguimiento.
5. No se cuenta con otro medio adicional de consulta 
6. Información adicional al servicio en el siguiente hipervínculo
http://laipdocs.michoacan.gob.mx/?wpfb_dl=450971
</t>
  </si>
  <si>
    <t>El sujeto obligado ante cual se presento la solicitud, nombre del solicitante, número de folio de respuesta de solicitud de acceso, el acto que se incurre, razones o motivos y copia de respuesta que se impugna.</t>
  </si>
  <si>
    <t>7 días hábiles</t>
  </si>
  <si>
    <t>Lo determina el Órgano Garante del Estado de Michoacán de Ocampo</t>
  </si>
  <si>
    <t>Art. 135 de la Ley de Transparencia, Acceso a la Información Pública y Protección de Datos Personales del Estado de Michoacán de Ocampo</t>
  </si>
  <si>
    <t>Impugnar ante el Instituto Federal o el Poder Judicial de la Federación.</t>
  </si>
  <si>
    <t>Expediente de seguimiento de la solicitud del recurso de revisión</t>
  </si>
  <si>
    <t xml:space="preserve">1.- No se cuenta con número interior, ni con domicilio en el extranjero
2.- Servicio gratuito
3. No se requiere publicación de formato en medio oficial.
4. No se requiere inspección o verificación, se tirenen plazos para su seguimiento.
5. No se cuenta con otro medio adicional de consulta 
6. Información adicional al servicio en el siguiente hipervínculo
http://laipdocs.michoacan.gob.mx/?wpfb_dl=450970
</t>
  </si>
  <si>
    <t>Ninguno</t>
  </si>
  <si>
    <t xml:space="preserve">García de León </t>
  </si>
  <si>
    <t>Chapultepec Sur</t>
  </si>
  <si>
    <t>Morelia</t>
  </si>
  <si>
    <t>44 3 1 13 47 00 ext 3108</t>
  </si>
  <si>
    <t>transparencia@sader.michoacan.gob.mx</t>
  </si>
  <si>
    <t>Lunes a viernes de 9:00 a 16:00. </t>
  </si>
  <si>
    <t>Arriaga Rivera</t>
  </si>
  <si>
    <t xml:space="preserve">Nueva Chapultepec </t>
  </si>
  <si>
    <t>44 3 1 13 47 00 ext 1184</t>
  </si>
  <si>
    <t>nvazquez.sader@michoacan.gob.mx</t>
  </si>
  <si>
    <t>sbarrera.sader@michoacan.gob.mx</t>
  </si>
  <si>
    <t>Dirección de Infraestructura Básica Agropecuaria</t>
  </si>
  <si>
    <t xml:space="preserve">(443) 113 47 00, Ext 2151 </t>
  </si>
  <si>
    <t>jmmagana.sader@michoacan.gob.mx</t>
  </si>
  <si>
    <t>443 113 47 00, Ext 1164</t>
  </si>
  <si>
    <t>avillalobos.sader@michoacan.gob.mx</t>
  </si>
  <si>
    <t>444 113 47 00, Ext 2147</t>
  </si>
  <si>
    <t>dhinojosa.sader@michoacan.gob.mx</t>
  </si>
  <si>
    <t>García de León</t>
  </si>
  <si>
    <t>(443) 113 47 00, Ext 2151</t>
  </si>
  <si>
    <t xml:space="preserve">Garantizar el derecho a la información </t>
  </si>
  <si>
    <t>Garantizar el derecho a la protección de datos (acceso, rectificación, cancelación  y opocisión a su uso)</t>
  </si>
  <si>
    <t>Garantiza el derecho de inconformidad de respuesta a petición ó a la falta  de la misma.</t>
  </si>
  <si>
    <t>Nombre, medio para recibir notificaciones y descripción de información solicitada</t>
  </si>
  <si>
    <t xml:space="preserve">Copia de respuesta que se impugna, </t>
  </si>
  <si>
    <t>Interponer recurso de revisión ante la SADER</t>
  </si>
  <si>
    <t>Personas físicas, Personas morales, Grupos de trabajo, Ejidos, Comunidades Indígenas, Ayuntamientos, que desempeñen actividades agropecuarias y acuicolas en territorio del Estado, sin distinción de género.</t>
  </si>
  <si>
    <t>Beneficiar con maquinaria pesada a la población productiva agropecuaria y acuícola, con el objetivo específico de fomentar  la conservación, rehabilitación, ampliación o  construcción de infraestructura básica agropecuaria, con el propósito de potenciar las capacidades de producción del sector, y contribuir en el incremento del ingreso y mejoramiento del nivel de vida de los productores, asi como crear las condiciones necesarias que permitan la igualdad entre mujeres y hombres</t>
  </si>
  <si>
    <t>Presencial y /o en linea</t>
  </si>
  <si>
    <t xml:space="preserve">Solicitud Unica de Participación (Formato 1) y los enumerados en El Capitulo VI del Subprograma Infraestructura Productiva Agropecuaria del Componente de Infraestructura Básica Agropecuaria: Vertiente 1, contenido en las Reglas de Operación vigentes de la SADER, además de lo establecido en el artículo 17  fracciones I, II, y III  respectivamente, del Programa </t>
  </si>
  <si>
    <t>De acuerdo al tipo de solicitante, ya sea: Persona física, Persona moral, Grupo de trabajo, Ejidos, Comunidades Indígenas y Ayuntamientos.</t>
  </si>
  <si>
    <t>http://laipdocs.michoacan.gob.mx/?wpfb_dl=382312</t>
  </si>
  <si>
    <t>Sujeto a la disponibilidad presupuestaria de la Secretaría</t>
  </si>
  <si>
    <t>De acuerdo a la disponibilidad de la máquina solicitada</t>
  </si>
  <si>
    <t>Con fundamento en el Artículo 69  de las Reglas de Operación vigentes: la Secretaría de Contraloría, en el ámbito de sus atribuciones, realizará las revisiones y auditorías del ejercicio de los recursos del  Programa para constatar su correcta aplicación, además promoverá la eficacia y transparencia en sus operaciones y verificará el cumplimiento de los objetivos y metas programadas</t>
  </si>
  <si>
    <t>Gratuito</t>
  </si>
  <si>
    <t xml:space="preserve">Ley Orgánica de la Administración Pública 
del Estado de Michoacán </t>
  </si>
  <si>
    <t>Interponer el recurso de revisión ante la SADER</t>
  </si>
  <si>
    <t>Expediente del proceso del trámite</t>
  </si>
  <si>
    <t xml:space="preserve">Productores del Estado que comercialicen los bienes agropecuarios, clasificados en: a) Personas físicas; b) Personas físicas integradas en grupos de trabajo;c) Ejidos y comunidades; d) Unión de Ejidos, de comunidades; y ) otras organizaciones económicas y sociales legalmente constituidas.  </t>
  </si>
  <si>
    <t>Establece relaciones formales de comercialización de granos básicos entre productores y compradores, propiciando el ordenamiento de los mercados.</t>
  </si>
  <si>
    <t>Presencial</t>
  </si>
  <si>
    <t>Las solicitudes deberán ser presentadas en las delegaciones regionales de la secretaría, durante el presente ejercicio fiscal y deberán acompañarse de la documentación señalada en las presentes reglas de operación.</t>
  </si>
  <si>
    <t xml:space="preserve">Personas físicas: 1. Solicitud. 2. Proyecto de inversión. 3. Identificación oficial. 4. R.F.C. 5. Comprobante de domicilio. 6. Constancia de productor. Personas físicas integradas en grupos de trabajo: 1. Solicitud. 2. Proyecto de inversión. 3. Identificación oficial. 4. Comprobante de domicilio. 5. Constancia de productor. 6. Acta constitutiva del grupo de trabajo. Personas morales: 1. Solicitud. 2. Proyecto de inversión. 3. Acta constitutiva de la organización. 4. R.F.C. 5. Comprobante de domicilio fiscal. 6. Acta notarial en la que se otorgue poderes al representante legal. 7. Padrón de productores a beneficiar. 8. Identificación oficial del representante legal.   </t>
  </si>
  <si>
    <t>Apoyo a la promoción de productos agropecuarios a través de participación en ferias, foros, seminarios, congresos y misiones comerciales , así como dota de equipos materiales e insumos para dicha promoción.</t>
  </si>
  <si>
    <t>Impulsa la construcción, rehabilitación y equipamiento de centros de acopio de productos agrícolas.</t>
  </si>
  <si>
    <t>Impulsa la construcción de infraestrructura y adquisición de equipo que posibiliten agregar valor a productos agropecuarios, mediante el procesamiento industrial.</t>
  </si>
  <si>
    <t>Certidumbre en la comercialización de granos básicos</t>
  </si>
  <si>
    <t>Fomento a la promoción comercial de productos agropecuarios</t>
  </si>
  <si>
    <t xml:space="preserve">Infraestructura de acipio, almacenamiento y conservación de productos del campo, operación y supervición </t>
  </si>
  <si>
    <t>Valor agregado a la producción primaria</t>
  </si>
  <si>
    <t>http://laipdocs.michoacan.gob.mx/?wpfb_dl=443674</t>
  </si>
  <si>
    <t>30 días</t>
  </si>
  <si>
    <t>Ejercicio fiscal 2023</t>
  </si>
  <si>
    <t>Garantizar la aplicación del recurso autorizado</t>
  </si>
  <si>
    <t>Trámite gratuito</t>
  </si>
  <si>
    <t>Aplica negativa ficta</t>
  </si>
  <si>
    <t>Acta Entrega-Recepción
(formato 6)</t>
  </si>
  <si>
    <t xml:space="preserve">Página oficial de la Secretaría de Agricultura y Desarrollo Rural </t>
  </si>
  <si>
    <t xml:space="preserve">Dirección de Agroindustrias y Comercialización </t>
  </si>
  <si>
    <t>Dirección de Agroindustrias y Comercialización</t>
  </si>
  <si>
    <t>Agustín Arriaga Rivera</t>
  </si>
  <si>
    <t>Nueva Chapultepec Sur</t>
  </si>
  <si>
    <t>(443) 113 47 00, Ext 09264</t>
  </si>
  <si>
    <t>comercialización@sader.gob.mx</t>
  </si>
  <si>
    <t>lunes a viernes de 9:00 a 16:00 horas</t>
  </si>
  <si>
    <t xml:space="preserve">(443) 113 47 00, Ext 1176 </t>
  </si>
  <si>
    <t>Habitantes del medio rural y zonas marginadas de Michoacán</t>
  </si>
  <si>
    <t xml:space="preserve">Huertos de hortalizas, paquetes de aves de corral doble propósito, producción de hongo seta, establecimiento de huertas de traspatio y biodigestores </t>
  </si>
  <si>
    <t xml:space="preserve">1.- Ser habitantes del medio rural y zonas marginadas.                                                  2.- Solicitud Unica de Apoyo. </t>
  </si>
  <si>
    <t>30 días hábiles</t>
  </si>
  <si>
    <t>Correcta aplicación del apoyo</t>
  </si>
  <si>
    <t>Gratuito, a excepción de las aves de corral, del costo total el beneficiario aporta el 25%</t>
  </si>
  <si>
    <t>Anexo técnico firmado por presidentes municipales</t>
  </si>
  <si>
    <t>Mediante deposito a cuenta del proveedor</t>
  </si>
  <si>
    <t xml:space="preserve">Reglas de Operación del Programa de Desarrollo Rural </t>
  </si>
  <si>
    <t>Expedientes y solicitudes</t>
  </si>
  <si>
    <t>Dirección de Formación Social Agropecuaria</t>
  </si>
  <si>
    <t>1. No se maneja plazo en caso de prevención para el solicitante                                                                                                                           2. No existe información adicional que declarar                      3. No existe información adicional que declarar.                                              4. No se maneja catálogo nacional de regulaciones, tramites y servicios o al sistema homólogo.                                     5. No aplica negativa del usuario</t>
  </si>
  <si>
    <t xml:space="preserve">1.- Solicitud única de apoyo   
2.-Identificación Oficial
3.- Comprobante de domicilio </t>
  </si>
  <si>
    <t>Dirección de Agricultura</t>
  </si>
  <si>
    <t>Dirección de Ganadería</t>
  </si>
  <si>
    <t>Equipamiento y materiales para procesos de valor agregado.</t>
  </si>
  <si>
    <t xml:space="preserve">A productores rurales, mujeres y jóvenes organizados en grupos de trabajo y/o personas morales, dedicados a las actividades agropecuarias. </t>
  </si>
  <si>
    <t xml:space="preserve">Proporcionar a produtoras y productores rurales,  equipamiento y materiales que permitan la transformación de la materia prima  </t>
  </si>
  <si>
    <t>Estatal</t>
  </si>
  <si>
    <t>1.-Solicitud única de participación, firmada por el Presidente del Grupo de trabajo (Formato 1);                                                                                                                  2.-  Acta de creación del Grupo de Trabajo (Formato 2) avalada por una autoridad local;                                                                                                                             3.- Presentar constancia de ser productor emitida por una autoridad local a nombre del Presidente del Grupo de Trabajo (Formato 3);                                        4. Proyecto simplificado (Formato 4);                                                                                  5. Copia de comprobante de domicilio del Presidente del Grupo de Trabajo; 6. Copia de la identificación oficial vigente del Presidente del Grupo de Trabajo;                                                                                                                                             7. Cotización y factura del bien a adquirido;                                                                      8. Estado de cuenta del solicitante con las siguientes características: • Nombre de banco • Nombre del solicitante • Clave interbancaria y número de cuenta</t>
  </si>
  <si>
    <t xml:space="preserve">Emitidos en Reglas de Operación y Convocatoria </t>
  </si>
  <si>
    <t>https://sader.michoacan.gob.mx/equipamiento-y-materiales-para-procesos-de-valor-agregado/</t>
  </si>
  <si>
    <t>Bipartida: Productor Secretaria</t>
  </si>
  <si>
    <t>Directo a Proveedor</t>
  </si>
  <si>
    <t>No aplica negativa del Usuario</t>
  </si>
  <si>
    <t>Expediente Técnico del beneficiario</t>
  </si>
  <si>
    <t xml:space="preserve">Se busca que las personas que reciban el concepto de inversión, cumplan con los requerimientos que previamente se mencionaron para su validación y aprobación. </t>
  </si>
  <si>
    <t>No se cuenta con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tampoco con otro medio que permita el envío de consultas y documentos.</t>
  </si>
  <si>
    <t>Producción y/o adquisición de cultivos ancestrales y otros de interés agroecológico.</t>
  </si>
  <si>
    <t xml:space="preserve">Brindar atención a las y los productorres que producen cultivos endémicos para su conservación y preservación. </t>
  </si>
  <si>
    <t>Regional</t>
  </si>
  <si>
    <t>1.- Solicitud única de participación, firmada por el Presidente del Grupo de trabajo (Formato 1);                                                                                                                     2.- Presentar constancia de ser productor emitida por una autoridad local a nombre del Presidente del Grupo de Trabajo (Formato 3);                                        3. Copia de la identificación oficial vigente del Presidente del Grupo de Trabajo;                                                                                                                                              4. Copia de comprobante de domicilio del Presidente del Grupo de Trabajo.</t>
  </si>
  <si>
    <t>https://sader.michoacan.gob.mx/implementacion-y-conservacion-de-cultivos-ancestrales-y-otros-de-interes-agroecologico/</t>
  </si>
  <si>
    <t>Concepto de Inversión Gratuito</t>
  </si>
  <si>
    <t xml:space="preserve">Reglas de Operación del Programa de Desarrollo Rural  y Convocatoria de Producción y//o Adquisición de Cultivos Ancestrales y otros de Interés Agroecológico </t>
  </si>
  <si>
    <t xml:space="preserve">Expediente Técnico del beneficiario </t>
  </si>
  <si>
    <t>03/07/2023 
 31/07/2025</t>
  </si>
  <si>
    <t>03/07/2023 al
 17/07/2026</t>
  </si>
  <si>
    <t>03/07/2023 al 
31/07/2024</t>
  </si>
  <si>
    <t>03/07/2023 al
 17/07/2025</t>
  </si>
  <si>
    <t>03/07/2023 al
 31/07/2023</t>
  </si>
  <si>
    <t>03/07/2023 al
 17/07/2024</t>
  </si>
  <si>
    <t>Serán sujetos de apoyo personas físicas, personas morales y grupos de trabajo, que desarrollen una actividad económica y productiva en el sector rural.</t>
  </si>
  <si>
    <t>a)Fomentar la actividad agropecuaria a través de programas y acciones que promuevan la organización rural, mejorando la productividad y competitividad, agregando valor a la producción primaria que genere mayores ingresos;</t>
  </si>
  <si>
    <t>Persona física:
a)	Solicitud Única de Participación (Formato I);
b)	Copia de identificación oficial vigente; y,
c)	Comprobante de domicilio. 
Personas morales:
a)         Solicitud Única de Participación, firmada por su representante legal (Formato I);
b)	Copia del acta constitutiva y en su caso, el instrumento notarial o su equivalente donde consten las modificaciones a ésta, ambas inscritas ante el registro correspondiente, mediante la cual se acredite la representación legal;
c)	Copia del RFC;
d)	Copia del comprobante de domicilio fiscal vigente;
y,
e)        Copia de identificación oficial vigente del representante legal.
Grupos de trabajo:
a)         Solicitud Única de Participación, firmada por el presidente del Grupo de Trabajo (Formato I);
b)	Copia del Acta de Creación del Grupo de Trabajo, (Formato II); y,
c)        Copia de la identificación oficial vigente del presidente del Grupo de trabajo.</t>
  </si>
  <si>
    <t>https://periodicooficial.michoacan.gob.mx/download/2022_2/mayo/23/11a-3822.pdf</t>
  </si>
  <si>
    <t xml:space="preserve">1.- No se cuenta con número interior, ni con domicilio en el extranjero
2.- Servicio gratuito.
3. No se requiere inspección o verificación el proceso del trámite.
4. No se cuenta con otro medio para consulta 
5. No hay información adicional al servicio.
</t>
  </si>
  <si>
    <t>1.- No se cuenta con número interior, ni con domicilio en el extranjero
2.- Servicio gratuito.
3. Se esta en espera de la publicación de las nuevas reglas de operación para conocer si contempla el tiempo de la prevención al solicitante,  cumplir con la prevención así como la vigencia de avisos.
4. No se requiere inspección o verificación el proceso del trámite.
5. No se cuenta con otro medio para consulta 
6. No hay información adicional al servicio.</t>
  </si>
  <si>
    <t xml:space="preserve">
1.- No existe vigencia para realizar el trámite 
2. - Reglas de Operación vigentes contemplan que no existe cobro alguno para efectuar el servicio  
3. - No existe lugar donde se efectue ningún pago por tratarse de un servicio gratuito. 
4. No hay información adicional al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</si>
</sst>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xf numFmtId="0" fontId="0" fillId="0" borderId="1" xfId="0" applyBorder="1" applyAlignment="1">
      <alignment vertical="top"/>
    </xf>
    <xf numFmtId="14" fontId="0" fillId="0" borderId="1" xfId="0" applyNumberFormat="1" applyBorder="1" applyAlignment="1">
      <alignment vertical="top"/>
    </xf>
    <xf numFmtId="0" fontId="0" fillId="0" borderId="1" xfId="0" applyFill="1" applyBorder="1" applyAlignment="1">
      <alignment vertical="top"/>
    </xf>
    <xf numFmtId="14" fontId="0" fillId="0" borderId="1" xfId="0" applyNumberFormat="1" applyFill="1" applyBorder="1" applyAlignment="1">
      <alignment vertical="top"/>
    </xf>
    <xf numFmtId="0" fontId="0" fillId="0" borderId="1" xfId="0" applyFill="1" applyBorder="1" applyAlignment="1">
      <alignment vertical="top" wrapText="1"/>
    </xf>
    <xf numFmtId="0" fontId="0" fillId="0" borderId="1" xfId="0" applyBorder="1" applyAlignment="1">
      <alignment vertical="top" wrapText="1"/>
    </xf>
    <xf numFmtId="0" fontId="3" fillId="0" borderId="1" xfId="1" applyBorder="1" applyAlignment="1">
      <alignment vertical="top" wrapText="1"/>
    </xf>
    <xf numFmtId="0" fontId="3" fillId="0" borderId="1" xfId="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3674" TargetMode="External"/><Relationship Id="rId13" Type="http://schemas.openxmlformats.org/officeDocument/2006/relationships/hyperlink" Target="https://sader.michoacan.gob.mx/implementacion-y-conservacion-de-cultivos-ancestrales-y-otros-de-interes-agroecologico/" TargetMode="External"/><Relationship Id="rId18" Type="http://schemas.openxmlformats.org/officeDocument/2006/relationships/hyperlink" Target="https://periodicooficial.michoacan.gob.mx/download/2022_2/mayo/23/11a-3822.pdf" TargetMode="External"/><Relationship Id="rId3" Type="http://schemas.openxmlformats.org/officeDocument/2006/relationships/hyperlink" Target="https://www.plataformadetransparencia.org.mx/web/guest/inicio" TargetMode="External"/><Relationship Id="rId21" Type="http://schemas.openxmlformats.org/officeDocument/2006/relationships/vmlDrawing" Target="../drawings/vmlDrawing1.vml"/><Relationship Id="rId7" Type="http://schemas.openxmlformats.org/officeDocument/2006/relationships/hyperlink" Target="http://laipdocs.michoacan.gob.mx/?wpfb_dl=382312" TargetMode="External"/><Relationship Id="rId12" Type="http://schemas.openxmlformats.org/officeDocument/2006/relationships/hyperlink" Target="https://sader.michoacan.gob.mx/equipamiento-y-materiales-para-procesos-de-valor-agregado/" TargetMode="External"/><Relationship Id="rId17" Type="http://schemas.openxmlformats.org/officeDocument/2006/relationships/hyperlink" Target="http://laipdocs.michoacan.gob.mx/?wpfb_dl=443674"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s://catalogonacional.gob.mx/" TargetMode="External"/><Relationship Id="rId20"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 Id="rId6" Type="http://schemas.openxmlformats.org/officeDocument/2006/relationships/hyperlink" Target="https://catalogonacional.gob.mx/" TargetMode="External"/><Relationship Id="rId11"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5" Type="http://schemas.openxmlformats.org/officeDocument/2006/relationships/hyperlink" Target="http://laipdocs.michoacan.gob.mx/?wpfb_dl=443674" TargetMode="External"/><Relationship Id="rId10" Type="http://schemas.openxmlformats.org/officeDocument/2006/relationships/hyperlink" Target="https://catalogonacional.gob.mx/" TargetMode="External"/><Relationship Id="rId19"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443674" TargetMode="External"/><Relationship Id="rId14" Type="http://schemas.openxmlformats.org/officeDocument/2006/relationships/hyperlink" Target="http://laipdocs.michoacan.gob.mx/?wpfb_dl=443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K2" zoomScale="70" zoomScaleNormal="7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bestFit="1" customWidth="1"/>
    <col min="2" max="2" width="15.140625" customWidth="1"/>
    <col min="3" max="3" width="22" customWidth="1"/>
    <col min="4" max="4" width="25.7109375" customWidth="1"/>
    <col min="5" max="5" width="23.140625" bestFit="1" customWidth="1"/>
    <col min="6" max="6" width="42.7109375" customWidth="1"/>
    <col min="7" max="7" width="64.5703125" bestFit="1" customWidth="1"/>
    <col min="8" max="8" width="19.5703125" bestFit="1" customWidth="1"/>
    <col min="9" max="9" width="75.140625" customWidth="1"/>
    <col min="10" max="10" width="75.7109375" customWidth="1"/>
    <col min="11" max="11" width="59.85546875" bestFit="1" customWidth="1"/>
    <col min="12" max="12" width="38.140625" customWidth="1"/>
    <col min="13" max="13" width="18.5703125" bestFit="1" customWidth="1"/>
    <col min="14" max="14" width="20.140625" customWidth="1"/>
    <col min="15" max="15" width="18.5703125" customWidth="1"/>
    <col min="16" max="16" width="31.42578125" customWidth="1"/>
    <col min="17" max="17" width="15.42578125" customWidth="1"/>
    <col min="18" max="18" width="40.28515625" customWidth="1"/>
    <col min="19" max="19" width="38" customWidth="1"/>
    <col min="20" max="20" width="24.5703125" customWidth="1"/>
    <col min="21" max="21" width="28.5703125" customWidth="1"/>
    <col min="22" max="22" width="32.85546875" customWidth="1"/>
    <col min="23" max="23" width="24.140625" customWidth="1"/>
    <col min="24" max="24" width="31.5703125" customWidth="1"/>
    <col min="25" max="25" width="38.140625" customWidth="1"/>
    <col min="26" max="26" width="18.140625" customWidth="1"/>
    <col min="27" max="27" width="12.85546875" customWidth="1"/>
    <col min="28" max="28" width="31.42578125" customWidth="1"/>
    <col min="29" max="29" width="34.42578125" customWidth="1"/>
    <col min="30" max="30" width="17.5703125" bestFit="1" customWidth="1"/>
    <col min="31" max="31" width="20" bestFit="1" customWidth="1"/>
    <col min="32" max="32" width="72.57031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116.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5" x14ac:dyDescent="0.25">
      <c r="A8" s="6">
        <v>2023</v>
      </c>
      <c r="B8" s="7">
        <v>45017</v>
      </c>
      <c r="C8" s="7">
        <v>45107</v>
      </c>
      <c r="D8" s="6" t="s">
        <v>274</v>
      </c>
      <c r="E8" s="6" t="s">
        <v>79</v>
      </c>
      <c r="F8" s="11" t="s">
        <v>281</v>
      </c>
      <c r="G8" s="11" t="s">
        <v>327</v>
      </c>
      <c r="H8" s="6" t="s">
        <v>282</v>
      </c>
      <c r="I8" s="6" t="s">
        <v>330</v>
      </c>
      <c r="J8" s="11" t="s">
        <v>306</v>
      </c>
      <c r="K8" s="12" t="s">
        <v>283</v>
      </c>
      <c r="L8" s="6"/>
      <c r="M8" s="6" t="s">
        <v>284</v>
      </c>
      <c r="N8" s="6" t="s">
        <v>285</v>
      </c>
      <c r="O8" s="6" t="s">
        <v>286</v>
      </c>
      <c r="P8" s="6" t="s">
        <v>287</v>
      </c>
      <c r="Q8" s="6">
        <v>1</v>
      </c>
      <c r="R8" s="6"/>
      <c r="S8" s="6"/>
      <c r="T8" s="11" t="s">
        <v>288</v>
      </c>
      <c r="U8" s="11" t="s">
        <v>289</v>
      </c>
      <c r="V8" s="11" t="s">
        <v>290</v>
      </c>
      <c r="W8" s="11" t="s">
        <v>332</v>
      </c>
      <c r="X8" s="6"/>
      <c r="Y8" s="11" t="s">
        <v>291</v>
      </c>
      <c r="Z8" s="6"/>
      <c r="AA8" s="6">
        <v>1</v>
      </c>
      <c r="AB8" s="12" t="s">
        <v>292</v>
      </c>
      <c r="AC8" s="6" t="s">
        <v>293</v>
      </c>
      <c r="AD8" s="7">
        <v>45110</v>
      </c>
      <c r="AE8" s="7">
        <v>45107</v>
      </c>
      <c r="AF8" s="11" t="s">
        <v>294</v>
      </c>
    </row>
    <row r="9" spans="1:32" ht="135" x14ac:dyDescent="0.25">
      <c r="A9" s="6">
        <v>2023</v>
      </c>
      <c r="B9" s="7">
        <v>45017</v>
      </c>
      <c r="C9" s="7">
        <v>45107</v>
      </c>
      <c r="D9" s="6" t="s">
        <v>275</v>
      </c>
      <c r="E9" s="6" t="s">
        <v>79</v>
      </c>
      <c r="F9" s="11" t="s">
        <v>281</v>
      </c>
      <c r="G9" s="11" t="s">
        <v>328</v>
      </c>
      <c r="H9" s="6" t="s">
        <v>282</v>
      </c>
      <c r="I9" s="6" t="s">
        <v>330</v>
      </c>
      <c r="J9" s="11" t="s">
        <v>306</v>
      </c>
      <c r="K9" s="12" t="s">
        <v>283</v>
      </c>
      <c r="L9" s="6"/>
      <c r="M9" s="6" t="s">
        <v>284</v>
      </c>
      <c r="N9" s="6" t="s">
        <v>285</v>
      </c>
      <c r="O9" s="6" t="s">
        <v>286</v>
      </c>
      <c r="P9" s="6" t="s">
        <v>287</v>
      </c>
      <c r="Q9" s="6">
        <v>2</v>
      </c>
      <c r="R9" s="6"/>
      <c r="S9" s="6"/>
      <c r="T9" s="11" t="s">
        <v>295</v>
      </c>
      <c r="U9" s="11" t="s">
        <v>289</v>
      </c>
      <c r="V9" s="11" t="s">
        <v>296</v>
      </c>
      <c r="W9" s="11" t="s">
        <v>332</v>
      </c>
      <c r="X9" s="6"/>
      <c r="Y9" s="11" t="s">
        <v>297</v>
      </c>
      <c r="Z9" s="6"/>
      <c r="AA9" s="6">
        <v>2</v>
      </c>
      <c r="AB9" s="12" t="s">
        <v>292</v>
      </c>
      <c r="AC9" s="6" t="s">
        <v>293</v>
      </c>
      <c r="AD9" s="7">
        <v>45110</v>
      </c>
      <c r="AE9" s="7">
        <v>45107</v>
      </c>
      <c r="AF9" s="11" t="s">
        <v>298</v>
      </c>
    </row>
    <row r="10" spans="1:32" ht="135" x14ac:dyDescent="0.25">
      <c r="A10" s="6">
        <v>2023</v>
      </c>
      <c r="B10" s="7">
        <v>45017</v>
      </c>
      <c r="C10" s="7">
        <v>45107</v>
      </c>
      <c r="D10" s="6" t="s">
        <v>276</v>
      </c>
      <c r="E10" s="6" t="s">
        <v>79</v>
      </c>
      <c r="F10" s="11" t="s">
        <v>281</v>
      </c>
      <c r="G10" s="11" t="s">
        <v>329</v>
      </c>
      <c r="H10" s="6" t="s">
        <v>282</v>
      </c>
      <c r="I10" s="6" t="s">
        <v>299</v>
      </c>
      <c r="J10" s="11" t="s">
        <v>331</v>
      </c>
      <c r="K10" s="12" t="s">
        <v>283</v>
      </c>
      <c r="L10" s="6"/>
      <c r="M10" s="6" t="s">
        <v>284</v>
      </c>
      <c r="N10" s="6" t="s">
        <v>285</v>
      </c>
      <c r="O10" s="6" t="s">
        <v>300</v>
      </c>
      <c r="P10" s="6" t="s">
        <v>301</v>
      </c>
      <c r="Q10" s="6">
        <v>3</v>
      </c>
      <c r="R10" s="6"/>
      <c r="S10" s="6"/>
      <c r="T10" s="11" t="s">
        <v>295</v>
      </c>
      <c r="U10" s="11" t="s">
        <v>289</v>
      </c>
      <c r="V10" s="11" t="s">
        <v>302</v>
      </c>
      <c r="W10" s="11" t="s">
        <v>303</v>
      </c>
      <c r="X10" s="6"/>
      <c r="Y10" s="11" t="s">
        <v>304</v>
      </c>
      <c r="Z10" s="6"/>
      <c r="AA10" s="6">
        <v>3</v>
      </c>
      <c r="AB10" s="12" t="s">
        <v>292</v>
      </c>
      <c r="AC10" s="6" t="s">
        <v>293</v>
      </c>
      <c r="AD10" s="7">
        <v>45110</v>
      </c>
      <c r="AE10" s="7">
        <v>45107</v>
      </c>
      <c r="AF10" s="11" t="s">
        <v>305</v>
      </c>
    </row>
    <row r="11" spans="1:32" ht="315" x14ac:dyDescent="0.25">
      <c r="A11" s="6">
        <v>2023</v>
      </c>
      <c r="B11" s="7">
        <v>45017</v>
      </c>
      <c r="C11" s="7">
        <v>45107</v>
      </c>
      <c r="D11" s="6" t="s">
        <v>277</v>
      </c>
      <c r="E11" s="6" t="s">
        <v>79</v>
      </c>
      <c r="F11" s="10" t="s">
        <v>416</v>
      </c>
      <c r="G11" s="11" t="s">
        <v>417</v>
      </c>
      <c r="H11" s="6" t="s">
        <v>348</v>
      </c>
      <c r="I11" s="6" t="s">
        <v>418</v>
      </c>
      <c r="J11" s="11" t="s">
        <v>418</v>
      </c>
      <c r="K11" s="13" t="s">
        <v>358</v>
      </c>
      <c r="L11" s="12" t="s">
        <v>419</v>
      </c>
      <c r="M11" s="7">
        <v>44704</v>
      </c>
      <c r="N11" s="6" t="s">
        <v>284</v>
      </c>
      <c r="O11" s="6" t="s">
        <v>284</v>
      </c>
      <c r="P11" s="6" t="s">
        <v>285</v>
      </c>
      <c r="Q11" s="6">
        <v>4</v>
      </c>
      <c r="R11" s="6"/>
      <c r="S11" s="8" t="s">
        <v>362</v>
      </c>
      <c r="T11" s="10" t="s">
        <v>362</v>
      </c>
      <c r="U11" s="10" t="s">
        <v>362</v>
      </c>
      <c r="V11" s="11" t="s">
        <v>343</v>
      </c>
      <c r="W11" s="11" t="s">
        <v>344</v>
      </c>
      <c r="X11" s="6" t="s">
        <v>345</v>
      </c>
      <c r="Y11" s="11"/>
      <c r="Z11" s="6"/>
      <c r="AA11" s="6">
        <v>4</v>
      </c>
      <c r="AB11" s="13" t="s">
        <v>292</v>
      </c>
      <c r="AC11" s="6" t="s">
        <v>387</v>
      </c>
      <c r="AD11" s="7">
        <v>45110</v>
      </c>
      <c r="AE11" s="7">
        <v>45107</v>
      </c>
      <c r="AF11" s="11" t="s">
        <v>420</v>
      </c>
    </row>
    <row r="12" spans="1:32" s="5" customFormat="1" ht="135" x14ac:dyDescent="0.25">
      <c r="A12" s="8">
        <v>2023</v>
      </c>
      <c r="B12" s="9">
        <v>45017</v>
      </c>
      <c r="C12" s="9">
        <v>45107</v>
      </c>
      <c r="D12" s="10" t="s">
        <v>354</v>
      </c>
      <c r="E12" s="8" t="s">
        <v>79</v>
      </c>
      <c r="F12" s="10" t="s">
        <v>346</v>
      </c>
      <c r="G12" s="10" t="s">
        <v>347</v>
      </c>
      <c r="H12" s="8" t="s">
        <v>348</v>
      </c>
      <c r="I12" s="8" t="s">
        <v>349</v>
      </c>
      <c r="J12" s="10" t="s">
        <v>350</v>
      </c>
      <c r="K12" s="13" t="s">
        <v>358</v>
      </c>
      <c r="L12" s="9">
        <v>44959</v>
      </c>
      <c r="M12" s="8" t="s">
        <v>359</v>
      </c>
      <c r="N12" s="8" t="s">
        <v>286</v>
      </c>
      <c r="O12" s="8" t="s">
        <v>286</v>
      </c>
      <c r="P12" s="8" t="s">
        <v>360</v>
      </c>
      <c r="Q12" s="8">
        <v>5</v>
      </c>
      <c r="R12" s="8" t="s">
        <v>361</v>
      </c>
      <c r="S12" s="8" t="s">
        <v>362</v>
      </c>
      <c r="T12" s="10" t="s">
        <v>362</v>
      </c>
      <c r="U12" s="10" t="s">
        <v>362</v>
      </c>
      <c r="V12" s="10" t="s">
        <v>343</v>
      </c>
      <c r="W12" s="10" t="s">
        <v>363</v>
      </c>
      <c r="X12" s="8" t="s">
        <v>364</v>
      </c>
      <c r="Y12" s="10" t="s">
        <v>365</v>
      </c>
      <c r="Z12" s="8"/>
      <c r="AA12" s="8">
        <v>5</v>
      </c>
      <c r="AB12" s="13" t="s">
        <v>292</v>
      </c>
      <c r="AC12" s="10" t="s">
        <v>366</v>
      </c>
      <c r="AD12" s="7">
        <v>45110</v>
      </c>
      <c r="AE12" s="7">
        <v>45107</v>
      </c>
      <c r="AF12" s="10" t="s">
        <v>421</v>
      </c>
    </row>
    <row r="13" spans="1:32" s="5" customFormat="1" ht="135" x14ac:dyDescent="0.25">
      <c r="A13" s="8">
        <v>2023</v>
      </c>
      <c r="B13" s="9">
        <v>45017</v>
      </c>
      <c r="C13" s="9">
        <v>45107</v>
      </c>
      <c r="D13" s="10" t="s">
        <v>355</v>
      </c>
      <c r="E13" s="8" t="s">
        <v>79</v>
      </c>
      <c r="F13" s="10" t="s">
        <v>346</v>
      </c>
      <c r="G13" s="10" t="s">
        <v>351</v>
      </c>
      <c r="H13" s="8" t="s">
        <v>348</v>
      </c>
      <c r="I13" s="8" t="s">
        <v>349</v>
      </c>
      <c r="J13" s="10" t="s">
        <v>350</v>
      </c>
      <c r="K13" s="13" t="s">
        <v>358</v>
      </c>
      <c r="L13" s="9">
        <v>44959</v>
      </c>
      <c r="M13" s="8" t="s">
        <v>359</v>
      </c>
      <c r="N13" s="8" t="s">
        <v>286</v>
      </c>
      <c r="O13" s="8" t="s">
        <v>286</v>
      </c>
      <c r="P13" s="8" t="s">
        <v>360</v>
      </c>
      <c r="Q13" s="8">
        <v>5</v>
      </c>
      <c r="R13" s="8" t="s">
        <v>361</v>
      </c>
      <c r="S13" s="8" t="s">
        <v>362</v>
      </c>
      <c r="T13" s="10" t="s">
        <v>362</v>
      </c>
      <c r="U13" s="10" t="s">
        <v>362</v>
      </c>
      <c r="V13" s="10" t="s">
        <v>343</v>
      </c>
      <c r="W13" s="10" t="s">
        <v>363</v>
      </c>
      <c r="X13" s="8" t="s">
        <v>364</v>
      </c>
      <c r="Y13" s="10" t="s">
        <v>365</v>
      </c>
      <c r="Z13" s="8"/>
      <c r="AA13" s="8">
        <v>5</v>
      </c>
      <c r="AB13" s="13" t="s">
        <v>292</v>
      </c>
      <c r="AC13" s="10" t="s">
        <v>366</v>
      </c>
      <c r="AD13" s="7">
        <v>45110</v>
      </c>
      <c r="AE13" s="7">
        <v>45107</v>
      </c>
      <c r="AF13" s="10" t="s">
        <v>421</v>
      </c>
    </row>
    <row r="14" spans="1:32" s="5" customFormat="1" ht="135" x14ac:dyDescent="0.25">
      <c r="A14" s="8">
        <v>2023</v>
      </c>
      <c r="B14" s="9">
        <v>45017</v>
      </c>
      <c r="C14" s="9">
        <v>45107</v>
      </c>
      <c r="D14" s="10" t="s">
        <v>356</v>
      </c>
      <c r="E14" s="8" t="s">
        <v>79</v>
      </c>
      <c r="F14" s="10" t="s">
        <v>346</v>
      </c>
      <c r="G14" s="10" t="s">
        <v>352</v>
      </c>
      <c r="H14" s="8" t="s">
        <v>348</v>
      </c>
      <c r="I14" s="8" t="s">
        <v>349</v>
      </c>
      <c r="J14" s="10" t="s">
        <v>350</v>
      </c>
      <c r="K14" s="13" t="s">
        <v>358</v>
      </c>
      <c r="L14" s="9">
        <v>44959</v>
      </c>
      <c r="M14" s="8" t="s">
        <v>359</v>
      </c>
      <c r="N14" s="8" t="s">
        <v>286</v>
      </c>
      <c r="O14" s="8" t="s">
        <v>286</v>
      </c>
      <c r="P14" s="8" t="s">
        <v>360</v>
      </c>
      <c r="Q14" s="8">
        <v>5</v>
      </c>
      <c r="R14" s="8" t="s">
        <v>361</v>
      </c>
      <c r="S14" s="8" t="s">
        <v>362</v>
      </c>
      <c r="T14" s="10" t="s">
        <v>362</v>
      </c>
      <c r="U14" s="10" t="s">
        <v>362</v>
      </c>
      <c r="V14" s="10" t="s">
        <v>343</v>
      </c>
      <c r="W14" s="10" t="s">
        <v>363</v>
      </c>
      <c r="X14" s="8" t="s">
        <v>364</v>
      </c>
      <c r="Y14" s="10" t="s">
        <v>365</v>
      </c>
      <c r="Z14" s="8"/>
      <c r="AA14" s="8">
        <v>5</v>
      </c>
      <c r="AB14" s="13" t="s">
        <v>292</v>
      </c>
      <c r="AC14" s="10" t="s">
        <v>366</v>
      </c>
      <c r="AD14" s="7">
        <v>45110</v>
      </c>
      <c r="AE14" s="7">
        <v>45107</v>
      </c>
      <c r="AF14" s="10" t="s">
        <v>421</v>
      </c>
    </row>
    <row r="15" spans="1:32" s="5" customFormat="1" ht="135" x14ac:dyDescent="0.25">
      <c r="A15" s="8">
        <v>2023</v>
      </c>
      <c r="B15" s="9">
        <v>45017</v>
      </c>
      <c r="C15" s="9">
        <v>45107</v>
      </c>
      <c r="D15" s="10" t="s">
        <v>357</v>
      </c>
      <c r="E15" s="8" t="s">
        <v>79</v>
      </c>
      <c r="F15" s="10" t="s">
        <v>346</v>
      </c>
      <c r="G15" s="10" t="s">
        <v>353</v>
      </c>
      <c r="H15" s="8" t="s">
        <v>348</v>
      </c>
      <c r="I15" s="8" t="s">
        <v>349</v>
      </c>
      <c r="J15" s="10" t="s">
        <v>350</v>
      </c>
      <c r="K15" s="13" t="s">
        <v>358</v>
      </c>
      <c r="L15" s="9">
        <v>44959</v>
      </c>
      <c r="M15" s="8" t="s">
        <v>359</v>
      </c>
      <c r="N15" s="8" t="s">
        <v>286</v>
      </c>
      <c r="O15" s="8" t="s">
        <v>286</v>
      </c>
      <c r="P15" s="8" t="s">
        <v>360</v>
      </c>
      <c r="Q15" s="8">
        <v>5</v>
      </c>
      <c r="R15" s="8" t="s">
        <v>361</v>
      </c>
      <c r="S15" s="8" t="s">
        <v>362</v>
      </c>
      <c r="T15" s="10" t="s">
        <v>362</v>
      </c>
      <c r="U15" s="10" t="s">
        <v>362</v>
      </c>
      <c r="V15" s="10" t="s">
        <v>343</v>
      </c>
      <c r="W15" s="10" t="s">
        <v>363</v>
      </c>
      <c r="X15" s="8" t="s">
        <v>364</v>
      </c>
      <c r="Y15" s="10" t="s">
        <v>365</v>
      </c>
      <c r="Z15" s="8"/>
      <c r="AA15" s="8">
        <v>5</v>
      </c>
      <c r="AB15" s="13" t="s">
        <v>292</v>
      </c>
      <c r="AC15" s="8" t="s">
        <v>366</v>
      </c>
      <c r="AD15" s="7">
        <v>45110</v>
      </c>
      <c r="AE15" s="7">
        <v>45107</v>
      </c>
      <c r="AF15" s="10" t="s">
        <v>421</v>
      </c>
    </row>
    <row r="16" spans="1:32" s="5" customFormat="1" ht="120" x14ac:dyDescent="0.25">
      <c r="A16" s="8">
        <v>2023</v>
      </c>
      <c r="B16" s="9">
        <v>45017</v>
      </c>
      <c r="C16" s="9">
        <v>45107</v>
      </c>
      <c r="D16" s="10" t="s">
        <v>278</v>
      </c>
      <c r="E16" s="10" t="s">
        <v>79</v>
      </c>
      <c r="F16" s="10" t="s">
        <v>333</v>
      </c>
      <c r="G16" s="10" t="s">
        <v>334</v>
      </c>
      <c r="H16" s="10" t="s">
        <v>335</v>
      </c>
      <c r="I16" s="10" t="s">
        <v>336</v>
      </c>
      <c r="J16" s="10" t="s">
        <v>337</v>
      </c>
      <c r="K16" s="13" t="s">
        <v>338</v>
      </c>
      <c r="L16" s="8">
        <v>44959</v>
      </c>
      <c r="M16" s="8" t="s">
        <v>339</v>
      </c>
      <c r="N16" s="8" t="s">
        <v>340</v>
      </c>
      <c r="O16" s="8" t="s">
        <v>285</v>
      </c>
      <c r="P16" s="8"/>
      <c r="Q16" s="8">
        <v>6</v>
      </c>
      <c r="R16" s="8" t="s">
        <v>341</v>
      </c>
      <c r="S16" s="8" t="s">
        <v>342</v>
      </c>
      <c r="T16" s="10"/>
      <c r="U16" s="10"/>
      <c r="V16" s="10" t="s">
        <v>343</v>
      </c>
      <c r="W16" s="10" t="s">
        <v>344</v>
      </c>
      <c r="X16" s="8" t="s">
        <v>345</v>
      </c>
      <c r="Y16" s="10"/>
      <c r="Z16" s="8"/>
      <c r="AA16" s="8">
        <v>6</v>
      </c>
      <c r="AB16" s="13" t="s">
        <v>292</v>
      </c>
      <c r="AC16" s="8" t="s">
        <v>318</v>
      </c>
      <c r="AD16" s="7">
        <v>45110</v>
      </c>
      <c r="AE16" s="7">
        <v>45107</v>
      </c>
      <c r="AF16" s="10" t="s">
        <v>422</v>
      </c>
    </row>
    <row r="17" spans="1:32" s="5" customFormat="1" ht="120" x14ac:dyDescent="0.25">
      <c r="A17" s="8">
        <v>2023</v>
      </c>
      <c r="B17" s="9">
        <v>45017</v>
      </c>
      <c r="C17" s="9">
        <v>45107</v>
      </c>
      <c r="D17" s="10" t="s">
        <v>279</v>
      </c>
      <c r="E17" s="8" t="s">
        <v>79</v>
      </c>
      <c r="F17" s="10"/>
      <c r="G17" s="10"/>
      <c r="H17" s="8"/>
      <c r="I17" s="8"/>
      <c r="J17" s="10"/>
      <c r="K17" s="13" t="s">
        <v>358</v>
      </c>
      <c r="L17" s="8"/>
      <c r="M17" s="8"/>
      <c r="N17" s="8"/>
      <c r="O17" s="8"/>
      <c r="P17" s="8"/>
      <c r="Q17" s="8">
        <v>7</v>
      </c>
      <c r="R17" s="8"/>
      <c r="S17" s="8"/>
      <c r="T17" s="10"/>
      <c r="U17" s="10"/>
      <c r="V17" s="10"/>
      <c r="W17" s="10"/>
      <c r="X17" s="8"/>
      <c r="Y17" s="10"/>
      <c r="Z17" s="8"/>
      <c r="AA17" s="8">
        <v>7</v>
      </c>
      <c r="AB17" s="13" t="s">
        <v>292</v>
      </c>
      <c r="AC17" s="10" t="s">
        <v>388</v>
      </c>
      <c r="AD17" s="7">
        <v>45110</v>
      </c>
      <c r="AE17" s="7">
        <v>45107</v>
      </c>
      <c r="AF17" s="10" t="s">
        <v>421</v>
      </c>
    </row>
    <row r="18" spans="1:32" s="5" customFormat="1" ht="75" x14ac:dyDescent="0.25">
      <c r="A18" s="8">
        <v>2023</v>
      </c>
      <c r="B18" s="9">
        <v>45017</v>
      </c>
      <c r="C18" s="9">
        <v>45107</v>
      </c>
      <c r="D18" s="10" t="s">
        <v>280</v>
      </c>
      <c r="E18" s="8" t="s">
        <v>79</v>
      </c>
      <c r="F18" s="10" t="s">
        <v>374</v>
      </c>
      <c r="G18" s="10" t="s">
        <v>375</v>
      </c>
      <c r="H18" s="8" t="s">
        <v>348</v>
      </c>
      <c r="I18" s="8" t="s">
        <v>376</v>
      </c>
      <c r="J18" s="10" t="s">
        <v>386</v>
      </c>
      <c r="K18" s="13" t="s">
        <v>358</v>
      </c>
      <c r="L18" s="9">
        <v>45076</v>
      </c>
      <c r="M18" s="8" t="s">
        <v>377</v>
      </c>
      <c r="N18" s="8"/>
      <c r="O18" s="8"/>
      <c r="P18" s="9">
        <v>45107</v>
      </c>
      <c r="Q18" s="8">
        <v>8</v>
      </c>
      <c r="R18" s="8" t="s">
        <v>378</v>
      </c>
      <c r="S18" s="8" t="s">
        <v>379</v>
      </c>
      <c r="T18" s="10" t="s">
        <v>380</v>
      </c>
      <c r="U18" s="10" t="s">
        <v>381</v>
      </c>
      <c r="V18" s="10" t="s">
        <v>382</v>
      </c>
      <c r="W18" s="10"/>
      <c r="X18" s="8" t="s">
        <v>383</v>
      </c>
      <c r="Y18" s="10"/>
      <c r="Z18" s="8"/>
      <c r="AA18" s="8">
        <v>8</v>
      </c>
      <c r="AB18" s="13" t="s">
        <v>292</v>
      </c>
      <c r="AC18" s="10" t="s">
        <v>384</v>
      </c>
      <c r="AD18" s="9">
        <v>45110</v>
      </c>
      <c r="AE18" s="9">
        <v>45107</v>
      </c>
      <c r="AF18" s="10" t="s">
        <v>385</v>
      </c>
    </row>
    <row r="19" spans="1:32" s="5" customFormat="1" ht="90" x14ac:dyDescent="0.25">
      <c r="A19" s="8">
        <v>2023</v>
      </c>
      <c r="B19" s="9">
        <v>45017</v>
      </c>
      <c r="C19" s="9">
        <v>45107</v>
      </c>
      <c r="D19" s="10" t="s">
        <v>389</v>
      </c>
      <c r="E19" s="8" t="s">
        <v>79</v>
      </c>
      <c r="F19" s="10" t="s">
        <v>390</v>
      </c>
      <c r="G19" s="10" t="s">
        <v>391</v>
      </c>
      <c r="H19" s="8" t="s">
        <v>392</v>
      </c>
      <c r="I19" s="8" t="s">
        <v>393</v>
      </c>
      <c r="J19" s="10" t="s">
        <v>394</v>
      </c>
      <c r="K19" s="13" t="s">
        <v>395</v>
      </c>
      <c r="L19" s="9">
        <v>45110</v>
      </c>
      <c r="M19" s="8"/>
      <c r="N19" s="10" t="s">
        <v>414</v>
      </c>
      <c r="O19" s="10" t="s">
        <v>412</v>
      </c>
      <c r="P19" s="10" t="s">
        <v>410</v>
      </c>
      <c r="Q19" s="8">
        <v>9</v>
      </c>
      <c r="R19" s="8"/>
      <c r="S19" s="8"/>
      <c r="T19" s="10" t="s">
        <v>396</v>
      </c>
      <c r="U19" s="10" t="s">
        <v>397</v>
      </c>
      <c r="V19" s="10" t="s">
        <v>382</v>
      </c>
      <c r="W19" s="10" t="s">
        <v>398</v>
      </c>
      <c r="X19" s="10" t="s">
        <v>399</v>
      </c>
      <c r="Y19" s="10" t="s">
        <v>400</v>
      </c>
      <c r="Z19" s="8"/>
      <c r="AA19" s="8">
        <v>9</v>
      </c>
      <c r="AB19" s="13" t="s">
        <v>292</v>
      </c>
      <c r="AC19" s="10" t="s">
        <v>384</v>
      </c>
      <c r="AD19" s="9">
        <v>45110</v>
      </c>
      <c r="AE19" s="9">
        <v>45107</v>
      </c>
      <c r="AF19" s="10" t="s">
        <v>401</v>
      </c>
    </row>
    <row r="20" spans="1:32" ht="90" x14ac:dyDescent="0.25">
      <c r="A20" s="6">
        <v>2023</v>
      </c>
      <c r="B20" s="7">
        <v>45017</v>
      </c>
      <c r="C20" s="7">
        <v>45107</v>
      </c>
      <c r="D20" s="11" t="s">
        <v>402</v>
      </c>
      <c r="E20" s="6" t="s">
        <v>79</v>
      </c>
      <c r="F20" s="6" t="s">
        <v>390</v>
      </c>
      <c r="G20" s="11" t="s">
        <v>403</v>
      </c>
      <c r="H20" s="6" t="s">
        <v>404</v>
      </c>
      <c r="I20" s="6" t="s">
        <v>405</v>
      </c>
      <c r="J20" s="11" t="s">
        <v>394</v>
      </c>
      <c r="K20" s="12" t="s">
        <v>406</v>
      </c>
      <c r="L20" s="7">
        <v>45110</v>
      </c>
      <c r="M20" s="6"/>
      <c r="N20" s="11" t="s">
        <v>415</v>
      </c>
      <c r="O20" s="11" t="s">
        <v>413</v>
      </c>
      <c r="P20" s="11" t="s">
        <v>411</v>
      </c>
      <c r="Q20" s="6">
        <v>10</v>
      </c>
      <c r="R20" s="6"/>
      <c r="S20" s="6"/>
      <c r="T20" s="11" t="s">
        <v>342</v>
      </c>
      <c r="U20" s="11" t="s">
        <v>407</v>
      </c>
      <c r="V20" s="11" t="s">
        <v>408</v>
      </c>
      <c r="W20" s="11" t="s">
        <v>398</v>
      </c>
      <c r="X20" s="11" t="s">
        <v>409</v>
      </c>
      <c r="Y20" s="11" t="s">
        <v>400</v>
      </c>
      <c r="Z20" s="6"/>
      <c r="AA20" s="6">
        <v>10</v>
      </c>
      <c r="AB20" s="13" t="s">
        <v>292</v>
      </c>
      <c r="AC20" s="11" t="s">
        <v>384</v>
      </c>
      <c r="AD20" s="7">
        <v>45110</v>
      </c>
      <c r="AE20" s="7">
        <v>45107</v>
      </c>
      <c r="AF20" s="11" t="s">
        <v>401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8" r:id="rId4"/>
    <hyperlink ref="AB9" r:id="rId5"/>
    <hyperlink ref="AB10" r:id="rId6"/>
    <hyperlink ref="K16" r:id="rId7"/>
    <hyperlink ref="K12" r:id="rId8"/>
    <hyperlink ref="K13:K15" r:id="rId9" display="http://laipdocs.michoacan.gob.mx/?wpfb_dl=443674"/>
    <hyperlink ref="AB16" r:id="rId10"/>
    <hyperlink ref="AB12:AB15" r:id="rId11" display="https://catalogonacional.gob.mx/"/>
    <hyperlink ref="K19" r:id="rId12"/>
    <hyperlink ref="K20" r:id="rId13"/>
    <hyperlink ref="K18" r:id="rId14"/>
    <hyperlink ref="K17" r:id="rId15"/>
    <hyperlink ref="AB17:AB20" r:id="rId16" display="https://catalogonacional.gob.mx/"/>
    <hyperlink ref="K11" r:id="rId17"/>
    <hyperlink ref="L11" r:id="rId18"/>
    <hyperlink ref="AB11" r:id="rId19"/>
  </hyperlinks>
  <pageMargins left="0.7" right="0.7" top="1.3645833333333333" bottom="0.75" header="0.3" footer="0.3"/>
  <pageSetup orientation="landscape"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C12" sqref="C12"/>
    </sheetView>
  </sheetViews>
  <sheetFormatPr baseColWidth="10" defaultColWidth="9.140625" defaultRowHeight="15" x14ac:dyDescent="0.25"/>
  <cols>
    <col min="1" max="1" width="3.42578125" bestFit="1" customWidth="1"/>
    <col min="2" max="2" width="25.140625" customWidth="1"/>
    <col min="3" max="3" width="41.5703125" customWidth="1"/>
    <col min="4" max="4" width="17.7109375" bestFit="1" customWidth="1"/>
    <col min="5" max="5" width="21.42578125" bestFit="1" customWidth="1"/>
    <col min="6" max="6" width="10.85546875" customWidth="1"/>
    <col min="7" max="7" width="15" customWidth="1"/>
    <col min="8" max="8" width="13.7109375" customWidth="1"/>
    <col min="9" max="9" width="19.5703125" customWidth="1"/>
    <col min="10" max="10" width="13.5703125" customWidth="1"/>
    <col min="11" max="11" width="12.85546875" customWidth="1"/>
    <col min="12" max="12" width="14" customWidth="1"/>
    <col min="13" max="13" width="16.5703125" customWidth="1"/>
    <col min="14" max="14" width="10.85546875" customWidth="1"/>
    <col min="15" max="15" width="23.42578125" customWidth="1"/>
    <col min="16" max="16" width="10.28515625"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75"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310</v>
      </c>
      <c r="C4" t="s">
        <v>311</v>
      </c>
      <c r="D4" t="s">
        <v>138</v>
      </c>
      <c r="E4" t="s">
        <v>325</v>
      </c>
      <c r="F4">
        <v>1379</v>
      </c>
      <c r="H4" t="s">
        <v>147</v>
      </c>
      <c r="I4" t="s">
        <v>308</v>
      </c>
      <c r="J4">
        <v>1</v>
      </c>
      <c r="K4" t="s">
        <v>309</v>
      </c>
      <c r="L4">
        <v>53</v>
      </c>
      <c r="M4" t="s">
        <v>309</v>
      </c>
      <c r="N4">
        <v>16</v>
      </c>
      <c r="O4" t="s">
        <v>183</v>
      </c>
      <c r="P4">
        <v>58260</v>
      </c>
    </row>
    <row r="5" spans="1:17" x14ac:dyDescent="0.25">
      <c r="A5">
        <v>2</v>
      </c>
      <c r="B5" t="s">
        <v>310</v>
      </c>
      <c r="C5" t="s">
        <v>311</v>
      </c>
      <c r="D5" t="s">
        <v>138</v>
      </c>
      <c r="E5" t="s">
        <v>307</v>
      </c>
      <c r="F5">
        <v>1379</v>
      </c>
      <c r="H5" t="s">
        <v>147</v>
      </c>
      <c r="I5" t="s">
        <v>308</v>
      </c>
      <c r="J5">
        <v>1</v>
      </c>
      <c r="K5" t="s">
        <v>309</v>
      </c>
      <c r="L5">
        <v>53</v>
      </c>
      <c r="M5" t="s">
        <v>309</v>
      </c>
      <c r="N5">
        <v>16</v>
      </c>
      <c r="O5" t="s">
        <v>183</v>
      </c>
      <c r="P5">
        <v>58260</v>
      </c>
    </row>
    <row r="6" spans="1:17" x14ac:dyDescent="0.25">
      <c r="A6">
        <v>3</v>
      </c>
      <c r="B6" t="s">
        <v>310</v>
      </c>
      <c r="C6" t="s">
        <v>311</v>
      </c>
      <c r="D6" t="s">
        <v>138</v>
      </c>
      <c r="E6" t="s">
        <v>307</v>
      </c>
      <c r="F6">
        <v>1379</v>
      </c>
      <c r="H6" t="s">
        <v>147</v>
      </c>
      <c r="I6" t="s">
        <v>308</v>
      </c>
      <c r="J6">
        <v>1</v>
      </c>
      <c r="K6" t="s">
        <v>309</v>
      </c>
      <c r="L6">
        <v>53</v>
      </c>
      <c r="M6" t="s">
        <v>309</v>
      </c>
      <c r="N6">
        <v>16</v>
      </c>
      <c r="O6" t="s">
        <v>183</v>
      </c>
      <c r="P6">
        <v>58260</v>
      </c>
    </row>
    <row r="7" spans="1:17" x14ac:dyDescent="0.25">
      <c r="A7">
        <v>4</v>
      </c>
      <c r="B7" t="s">
        <v>315</v>
      </c>
      <c r="C7" t="s">
        <v>316</v>
      </c>
      <c r="D7" t="s">
        <v>138</v>
      </c>
      <c r="E7" t="s">
        <v>313</v>
      </c>
      <c r="F7">
        <v>825</v>
      </c>
      <c r="H7" t="s">
        <v>147</v>
      </c>
      <c r="I7" t="s">
        <v>314</v>
      </c>
      <c r="J7">
        <v>1</v>
      </c>
      <c r="K7" t="s">
        <v>309</v>
      </c>
      <c r="L7">
        <v>53</v>
      </c>
      <c r="M7" t="s">
        <v>309</v>
      </c>
      <c r="N7">
        <v>16</v>
      </c>
      <c r="O7" t="s">
        <v>183</v>
      </c>
      <c r="P7">
        <v>58280</v>
      </c>
    </row>
    <row r="8" spans="1:17" x14ac:dyDescent="0.25">
      <c r="A8">
        <v>5</v>
      </c>
      <c r="B8" t="s">
        <v>373</v>
      </c>
      <c r="C8" t="s">
        <v>317</v>
      </c>
      <c r="D8" t="s">
        <v>138</v>
      </c>
      <c r="E8" t="s">
        <v>368</v>
      </c>
      <c r="F8">
        <v>825</v>
      </c>
      <c r="H8" t="s">
        <v>145</v>
      </c>
      <c r="I8" t="s">
        <v>309</v>
      </c>
      <c r="J8">
        <v>1</v>
      </c>
      <c r="K8" t="s">
        <v>309</v>
      </c>
      <c r="L8">
        <v>53</v>
      </c>
      <c r="M8" t="s">
        <v>309</v>
      </c>
      <c r="N8">
        <v>16</v>
      </c>
      <c r="O8" t="s">
        <v>183</v>
      </c>
      <c r="P8">
        <v>58260</v>
      </c>
    </row>
    <row r="9" spans="1:17" x14ac:dyDescent="0.25">
      <c r="A9">
        <v>6</v>
      </c>
      <c r="B9" t="s">
        <v>326</v>
      </c>
      <c r="C9" t="s">
        <v>320</v>
      </c>
      <c r="D9" t="s">
        <v>138</v>
      </c>
      <c r="E9" t="s">
        <v>313</v>
      </c>
      <c r="F9">
        <v>811</v>
      </c>
      <c r="H9" t="s">
        <v>147</v>
      </c>
      <c r="I9" t="s">
        <v>314</v>
      </c>
      <c r="J9">
        <v>1</v>
      </c>
      <c r="K9" t="s">
        <v>309</v>
      </c>
      <c r="L9">
        <v>53</v>
      </c>
      <c r="M9" t="s">
        <v>309</v>
      </c>
      <c r="N9">
        <v>16</v>
      </c>
      <c r="O9" t="s">
        <v>183</v>
      </c>
      <c r="P9">
        <v>58280</v>
      </c>
    </row>
    <row r="10" spans="1:17" x14ac:dyDescent="0.25">
      <c r="A10">
        <v>7</v>
      </c>
      <c r="B10" t="s">
        <v>321</v>
      </c>
      <c r="C10" t="s">
        <v>322</v>
      </c>
      <c r="D10" t="s">
        <v>138</v>
      </c>
      <c r="E10" t="s">
        <v>313</v>
      </c>
      <c r="F10">
        <v>825</v>
      </c>
      <c r="H10" t="s">
        <v>147</v>
      </c>
      <c r="I10" t="s">
        <v>314</v>
      </c>
      <c r="J10">
        <v>1</v>
      </c>
      <c r="K10" t="s">
        <v>309</v>
      </c>
      <c r="L10">
        <v>53</v>
      </c>
      <c r="M10" t="s">
        <v>309</v>
      </c>
      <c r="N10">
        <v>16</v>
      </c>
      <c r="O10" t="s">
        <v>183</v>
      </c>
      <c r="P10">
        <v>58280</v>
      </c>
    </row>
    <row r="11" spans="1:17" x14ac:dyDescent="0.25">
      <c r="A11">
        <v>8</v>
      </c>
      <c r="B11" t="s">
        <v>323</v>
      </c>
      <c r="C11" t="s">
        <v>324</v>
      </c>
      <c r="D11" t="s">
        <v>138</v>
      </c>
      <c r="E11" t="s">
        <v>313</v>
      </c>
      <c r="F11">
        <v>811</v>
      </c>
      <c r="H11" t="s">
        <v>147</v>
      </c>
      <c r="I11" t="s">
        <v>314</v>
      </c>
      <c r="J11">
        <v>1</v>
      </c>
      <c r="K11" t="s">
        <v>309</v>
      </c>
      <c r="L11">
        <v>53</v>
      </c>
      <c r="M11" t="s">
        <v>309</v>
      </c>
      <c r="N11">
        <v>16</v>
      </c>
      <c r="O11" t="s">
        <v>183</v>
      </c>
      <c r="P11">
        <v>58280</v>
      </c>
    </row>
    <row r="12" spans="1:17" x14ac:dyDescent="0.25">
      <c r="A12">
        <v>9</v>
      </c>
      <c r="B12" s="4" t="s">
        <v>323</v>
      </c>
      <c r="C12" s="4" t="s">
        <v>324</v>
      </c>
      <c r="D12" s="4" t="s">
        <v>138</v>
      </c>
      <c r="E12" s="4" t="s">
        <v>313</v>
      </c>
      <c r="F12" s="4">
        <v>811</v>
      </c>
      <c r="G12" s="4"/>
      <c r="H12" s="4" t="s">
        <v>147</v>
      </c>
      <c r="I12" s="4" t="s">
        <v>314</v>
      </c>
      <c r="J12" s="4">
        <v>1</v>
      </c>
      <c r="K12" s="4" t="s">
        <v>309</v>
      </c>
      <c r="L12" s="4">
        <v>53</v>
      </c>
      <c r="M12" s="4" t="s">
        <v>309</v>
      </c>
      <c r="N12" s="4">
        <v>16</v>
      </c>
      <c r="O12" s="4" t="s">
        <v>183</v>
      </c>
      <c r="P12" s="4">
        <v>58280</v>
      </c>
      <c r="Q12" s="4"/>
    </row>
    <row r="13" spans="1:17" x14ac:dyDescent="0.25">
      <c r="A13">
        <v>10</v>
      </c>
      <c r="B13" s="4" t="s">
        <v>323</v>
      </c>
      <c r="C13" s="4" t="s">
        <v>324</v>
      </c>
      <c r="D13" s="4" t="s">
        <v>138</v>
      </c>
      <c r="E13" s="4" t="s">
        <v>313</v>
      </c>
      <c r="F13" s="4">
        <v>811</v>
      </c>
      <c r="G13" s="4"/>
      <c r="H13" s="4" t="s">
        <v>147</v>
      </c>
      <c r="I13" s="4" t="s">
        <v>314</v>
      </c>
      <c r="J13" s="4">
        <v>1</v>
      </c>
      <c r="K13" s="4" t="s">
        <v>309</v>
      </c>
      <c r="L13" s="4">
        <v>53</v>
      </c>
      <c r="M13" s="4" t="s">
        <v>309</v>
      </c>
      <c r="N13" s="4">
        <v>16</v>
      </c>
      <c r="O13" s="4" t="s">
        <v>183</v>
      </c>
      <c r="P13" s="4">
        <v>58280</v>
      </c>
      <c r="Q13" s="4"/>
    </row>
  </sheetData>
  <dataValidations count="3">
    <dataValidation type="list" allowBlank="1" showErrorMessage="1" sqref="D4:D198">
      <formula1>Hidden_1_Tabla_5143523</formula1>
    </dataValidation>
    <dataValidation type="list" allowBlank="1" showErrorMessage="1" sqref="H4:H198">
      <formula1>Hidden_2_Tabla_5143527</formula1>
    </dataValidation>
    <dataValidation type="list" allowBlank="1" showErrorMessage="1" sqref="O4:O198">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7" sqref="A7"/>
    </sheetView>
  </sheetViews>
  <sheetFormatPr baseColWidth="10" defaultColWidth="9.140625" defaultRowHeight="15" x14ac:dyDescent="0.25"/>
  <cols>
    <col min="1" max="1" width="3.42578125" bestFit="1" customWidth="1"/>
    <col min="2" max="2" width="47.5703125" customWidth="1"/>
    <col min="3" max="3" width="15.85546875" customWidth="1"/>
    <col min="4" max="4" width="22.85546875" customWidth="1"/>
    <col min="5" max="5" width="12.140625" customWidth="1"/>
    <col min="6" max="6" width="19.140625" customWidth="1"/>
    <col min="7" max="7" width="21.85546875" customWidth="1"/>
    <col min="8" max="8" width="23.5703125" customWidth="1"/>
    <col min="9" max="9" width="15.7109375" customWidth="1"/>
    <col min="10" max="10" width="12.140625" customWidth="1"/>
    <col min="11" max="11" width="9.7109375" customWidth="1"/>
    <col min="12" max="12" width="18.42578125" customWidth="1"/>
    <col min="13" max="13" width="16.28515625" customWidth="1"/>
    <col min="14" max="14" width="29.5703125" customWidth="1"/>
    <col min="15" max="15" width="11.7109375" customWidth="1"/>
    <col min="16" max="16" width="15.28515625" customWidth="1"/>
    <col min="17" max="17" width="73.85546875" bestFit="1" customWidth="1"/>
    <col min="18" max="18" width="40.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7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293</v>
      </c>
      <c r="C4" t="s">
        <v>138</v>
      </c>
      <c r="D4" t="s">
        <v>307</v>
      </c>
      <c r="E4">
        <v>1379</v>
      </c>
      <c r="G4" t="s">
        <v>147</v>
      </c>
      <c r="H4" t="s">
        <v>308</v>
      </c>
      <c r="I4">
        <v>1</v>
      </c>
      <c r="J4" t="s">
        <v>309</v>
      </c>
      <c r="K4">
        <v>53</v>
      </c>
      <c r="L4" t="s">
        <v>309</v>
      </c>
      <c r="M4">
        <v>16</v>
      </c>
      <c r="N4" t="s">
        <v>183</v>
      </c>
      <c r="O4">
        <v>58260</v>
      </c>
      <c r="Q4" t="s">
        <v>310</v>
      </c>
      <c r="R4" t="s">
        <v>311</v>
      </c>
      <c r="S4" t="s">
        <v>312</v>
      </c>
    </row>
    <row r="5" spans="1:19" x14ac:dyDescent="0.25">
      <c r="A5">
        <v>2</v>
      </c>
      <c r="B5" s="3" t="s">
        <v>293</v>
      </c>
      <c r="C5" t="s">
        <v>138</v>
      </c>
      <c r="D5" t="s">
        <v>307</v>
      </c>
      <c r="E5">
        <v>1379</v>
      </c>
      <c r="G5" t="s">
        <v>147</v>
      </c>
      <c r="H5" t="s">
        <v>308</v>
      </c>
      <c r="I5">
        <v>1</v>
      </c>
      <c r="J5" t="s">
        <v>309</v>
      </c>
      <c r="K5">
        <v>53</v>
      </c>
      <c r="L5" t="s">
        <v>309</v>
      </c>
      <c r="M5">
        <v>16</v>
      </c>
      <c r="N5" t="s">
        <v>183</v>
      </c>
      <c r="O5">
        <v>58260</v>
      </c>
      <c r="Q5" t="s">
        <v>310</v>
      </c>
      <c r="R5" t="s">
        <v>311</v>
      </c>
      <c r="S5" t="s">
        <v>312</v>
      </c>
    </row>
    <row r="6" spans="1:19" x14ac:dyDescent="0.25">
      <c r="A6">
        <v>3</v>
      </c>
      <c r="B6" s="3" t="s">
        <v>293</v>
      </c>
      <c r="C6" t="s">
        <v>138</v>
      </c>
      <c r="D6" t="s">
        <v>307</v>
      </c>
      <c r="E6">
        <v>1379</v>
      </c>
      <c r="G6" t="s">
        <v>147</v>
      </c>
      <c r="H6" t="s">
        <v>308</v>
      </c>
      <c r="I6">
        <v>1</v>
      </c>
      <c r="J6" t="s">
        <v>309</v>
      </c>
      <c r="K6">
        <v>53</v>
      </c>
      <c r="L6" t="s">
        <v>309</v>
      </c>
      <c r="M6">
        <v>16</v>
      </c>
      <c r="N6" t="s">
        <v>183</v>
      </c>
      <c r="O6">
        <v>58260</v>
      </c>
      <c r="Q6" t="s">
        <v>310</v>
      </c>
      <c r="R6" t="s">
        <v>311</v>
      </c>
      <c r="S6" t="s">
        <v>312</v>
      </c>
    </row>
    <row r="7" spans="1:19" x14ac:dyDescent="0.25">
      <c r="A7">
        <v>4</v>
      </c>
      <c r="B7" t="s">
        <v>387</v>
      </c>
      <c r="C7" t="s">
        <v>138</v>
      </c>
      <c r="D7" s="5" t="s">
        <v>368</v>
      </c>
      <c r="E7">
        <v>825</v>
      </c>
      <c r="G7" t="s">
        <v>147</v>
      </c>
      <c r="H7" t="s">
        <v>314</v>
      </c>
      <c r="I7">
        <v>1</v>
      </c>
      <c r="J7" t="s">
        <v>309</v>
      </c>
      <c r="K7">
        <v>53</v>
      </c>
      <c r="L7" t="s">
        <v>309</v>
      </c>
      <c r="M7">
        <v>16</v>
      </c>
      <c r="N7" t="s">
        <v>183</v>
      </c>
      <c r="O7">
        <v>58280</v>
      </c>
      <c r="Q7" t="s">
        <v>315</v>
      </c>
      <c r="R7" t="s">
        <v>316</v>
      </c>
      <c r="S7" t="s">
        <v>312</v>
      </c>
    </row>
    <row r="8" spans="1:19" s="5" customFormat="1" x14ac:dyDescent="0.25">
      <c r="A8" s="5">
        <v>5</v>
      </c>
      <c r="B8" s="5" t="s">
        <v>367</v>
      </c>
      <c r="C8" s="5" t="s">
        <v>138</v>
      </c>
      <c r="D8" s="5" t="s">
        <v>368</v>
      </c>
      <c r="E8" s="5">
        <v>825</v>
      </c>
      <c r="G8" s="5" t="s">
        <v>145</v>
      </c>
      <c r="H8" s="5" t="s">
        <v>369</v>
      </c>
      <c r="I8" s="5">
        <v>1</v>
      </c>
      <c r="J8" s="5" t="s">
        <v>309</v>
      </c>
      <c r="K8" s="5">
        <v>53</v>
      </c>
      <c r="L8" s="5" t="s">
        <v>309</v>
      </c>
      <c r="M8" s="5">
        <v>16</v>
      </c>
      <c r="N8" s="5" t="s">
        <v>183</v>
      </c>
      <c r="O8" s="5">
        <v>58260</v>
      </c>
      <c r="Q8" s="5" t="s">
        <v>370</v>
      </c>
      <c r="R8" s="5" t="s">
        <v>371</v>
      </c>
      <c r="S8" s="5" t="s">
        <v>372</v>
      </c>
    </row>
    <row r="9" spans="1:19" x14ac:dyDescent="0.25">
      <c r="A9">
        <v>6</v>
      </c>
      <c r="B9" t="s">
        <v>318</v>
      </c>
      <c r="C9" t="s">
        <v>138</v>
      </c>
      <c r="D9" s="5" t="s">
        <v>368</v>
      </c>
      <c r="E9">
        <v>811</v>
      </c>
      <c r="G9" t="s">
        <v>147</v>
      </c>
      <c r="H9" t="s">
        <v>314</v>
      </c>
      <c r="I9">
        <v>1</v>
      </c>
      <c r="J9" t="s">
        <v>309</v>
      </c>
      <c r="K9">
        <v>53</v>
      </c>
      <c r="L9" t="s">
        <v>309</v>
      </c>
      <c r="M9">
        <v>16</v>
      </c>
      <c r="N9" t="s">
        <v>183</v>
      </c>
      <c r="O9">
        <v>58280</v>
      </c>
      <c r="Q9" t="s">
        <v>319</v>
      </c>
      <c r="R9" t="s">
        <v>320</v>
      </c>
      <c r="S9" t="s">
        <v>312</v>
      </c>
    </row>
    <row r="10" spans="1:19" x14ac:dyDescent="0.25">
      <c r="A10">
        <v>7</v>
      </c>
      <c r="B10" t="s">
        <v>388</v>
      </c>
      <c r="C10" t="s">
        <v>138</v>
      </c>
      <c r="D10" s="5" t="s">
        <v>368</v>
      </c>
      <c r="E10">
        <v>825</v>
      </c>
      <c r="G10" t="s">
        <v>147</v>
      </c>
      <c r="H10" t="s">
        <v>314</v>
      </c>
      <c r="I10">
        <v>1</v>
      </c>
      <c r="J10" t="s">
        <v>309</v>
      </c>
      <c r="K10">
        <v>53</v>
      </c>
      <c r="L10" t="s">
        <v>309</v>
      </c>
      <c r="M10">
        <v>16</v>
      </c>
      <c r="N10" t="s">
        <v>183</v>
      </c>
      <c r="O10">
        <v>58280</v>
      </c>
      <c r="Q10" t="s">
        <v>321</v>
      </c>
      <c r="R10" t="s">
        <v>322</v>
      </c>
      <c r="S10" t="s">
        <v>312</v>
      </c>
    </row>
    <row r="11" spans="1:19" x14ac:dyDescent="0.25">
      <c r="A11">
        <v>8</v>
      </c>
      <c r="B11" t="s">
        <v>384</v>
      </c>
      <c r="C11" t="s">
        <v>138</v>
      </c>
      <c r="D11" s="5" t="s">
        <v>368</v>
      </c>
      <c r="E11">
        <v>811</v>
      </c>
      <c r="G11" t="s">
        <v>147</v>
      </c>
      <c r="H11" t="s">
        <v>314</v>
      </c>
      <c r="I11">
        <v>1</v>
      </c>
      <c r="J11" t="s">
        <v>309</v>
      </c>
      <c r="K11">
        <v>53</v>
      </c>
      <c r="L11" t="s">
        <v>309</v>
      </c>
      <c r="M11">
        <v>16</v>
      </c>
      <c r="N11" t="s">
        <v>183</v>
      </c>
      <c r="O11">
        <v>58280</v>
      </c>
      <c r="Q11" t="s">
        <v>323</v>
      </c>
      <c r="R11" t="s">
        <v>324</v>
      </c>
      <c r="S11" t="s">
        <v>312</v>
      </c>
    </row>
    <row r="12" spans="1:19" x14ac:dyDescent="0.25">
      <c r="A12">
        <v>9</v>
      </c>
      <c r="B12" t="s">
        <v>384</v>
      </c>
      <c r="C12" s="4" t="s">
        <v>138</v>
      </c>
      <c r="D12" s="5" t="s">
        <v>368</v>
      </c>
      <c r="E12" s="4">
        <v>811</v>
      </c>
      <c r="F12" s="4"/>
      <c r="G12" s="4" t="s">
        <v>147</v>
      </c>
      <c r="H12" s="4" t="s">
        <v>314</v>
      </c>
      <c r="I12" s="4">
        <v>1</v>
      </c>
      <c r="J12" s="4" t="s">
        <v>309</v>
      </c>
      <c r="K12" s="4">
        <v>53</v>
      </c>
      <c r="L12" s="4" t="s">
        <v>309</v>
      </c>
      <c r="M12" s="4">
        <v>16</v>
      </c>
      <c r="N12" s="4" t="s">
        <v>183</v>
      </c>
      <c r="O12" s="4">
        <v>58280</v>
      </c>
      <c r="P12" s="4"/>
      <c r="Q12" s="4" t="s">
        <v>323</v>
      </c>
      <c r="R12" s="4" t="s">
        <v>324</v>
      </c>
      <c r="S12" s="4" t="s">
        <v>312</v>
      </c>
    </row>
    <row r="13" spans="1:19" x14ac:dyDescent="0.25">
      <c r="A13">
        <v>10</v>
      </c>
      <c r="B13" t="s">
        <v>384</v>
      </c>
      <c r="C13" s="4" t="s">
        <v>138</v>
      </c>
      <c r="D13" s="5" t="s">
        <v>368</v>
      </c>
      <c r="E13" s="4">
        <v>811</v>
      </c>
      <c r="F13" s="4"/>
      <c r="G13" s="4" t="s">
        <v>147</v>
      </c>
      <c r="H13" s="4" t="s">
        <v>314</v>
      </c>
      <c r="I13" s="4">
        <v>1</v>
      </c>
      <c r="J13" s="4" t="s">
        <v>309</v>
      </c>
      <c r="K13" s="4">
        <v>53</v>
      </c>
      <c r="L13" s="4" t="s">
        <v>309</v>
      </c>
      <c r="M13" s="4">
        <v>16</v>
      </c>
      <c r="N13" s="4" t="s">
        <v>183</v>
      </c>
      <c r="O13" s="4">
        <v>58280</v>
      </c>
      <c r="P13" s="4"/>
      <c r="Q13" s="4" t="s">
        <v>323</v>
      </c>
      <c r="R13" s="4" t="s">
        <v>324</v>
      </c>
      <c r="S13" s="4" t="s">
        <v>312</v>
      </c>
    </row>
  </sheetData>
  <dataValidations count="3">
    <dataValidation type="list" allowBlank="1" showErrorMessage="1" sqref="C4:C198">
      <formula1>Hidden_1_Tabla_5143602</formula1>
    </dataValidation>
    <dataValidation type="list" allowBlank="1" showErrorMessage="1" sqref="G4:G198">
      <formula1>Hidden_2_Tabla_5143606</formula1>
    </dataValidation>
    <dataValidation type="list" allowBlank="1" showErrorMessage="1" sqref="N4:N19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9" sqref="B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185">
      <formula1>Hidden_1_Tabla_5661483</formula1>
    </dataValidation>
    <dataValidation type="list" allowBlank="1" showErrorMessage="1" sqref="H4:H185">
      <formula1>Hidden_2_Tabla_5661487</formula1>
    </dataValidation>
    <dataValidation type="list" allowBlank="1" showErrorMessage="1" sqref="O4:O185">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2023-05-15T18:31:36Z</dcterms:created>
  <dcterms:modified xsi:type="dcterms:W3CDTF">2023-07-14T17:26:17Z</dcterms:modified>
</cp:coreProperties>
</file>