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D:\DOCUMENTACIÓN JESUS  DTAIP\4. AÑO 2025\CUARTO TRIMESTRE 2025\3._SECTUR\SEGUNDO BLOQUE\"/>
    </mc:Choice>
  </mc:AlternateContent>
  <xr:revisionPtr revIDLastSave="0" documentId="13_ncr:1_{59534047-B35F-4514-9367-551B5649128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_xlnm._FilterDatabase" localSheetId="0" hidden="1">'Reporte de Formatos'!$A$7:$AC$7</definedName>
    <definedName name="_xlnm.Print_Area" localSheetId="0">'Reporte de Formatos'!$AA$7:$AC$31</definedName>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<sst xmlns="http://schemas.openxmlformats.org/spreadsheetml/2006/main" count="1414" uniqueCount="546">
  <si>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</si>
  <si>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</si>
  <si>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</si>
  <si>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</si>
  <si>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</si>
  <si>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</si>
  <si>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</si>
  <si>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</si>
  <si>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</si>
  <si>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</si>
  <si>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</si>
  <si>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</si>
  <si>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</si>
  <si>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</si>
  <si>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</si>
  <si>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</si>
  <si>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</si>
  <si>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</si>
  <si>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</si>
  <si>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</si>
  <si>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</si>
  <si>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</si>
  <si>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</si>
  <si>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</si>
  <si>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</si>
  <si>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</si>
  <si>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</si>
  <si>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</si>
  <si>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</si>
  <si>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</si>
  <si>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</si>
  <si>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</si>
  <si>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</si>
  <si>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</si>
  <si>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</si>
  <si>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</si>
  <si>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</si>
  <si>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</si>
  <si>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</si>
  <si>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</si>
  <si>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</si>
  <si>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</si>
  <si>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</si>
  <si>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</si>
  <si>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</si>
  <si>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</si>
  <si>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</si>
  <si>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</si>
  <si>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</si>
  <si>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</si>
  <si>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</si>
  <si>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</si>
  <si>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</si>
  <si>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</si>
  <si>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</si>
  <si>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</si>
  <si>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</si>
  <si>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</si>
  <si>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</si>
  <si>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</si>
  <si>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</si>
  <si>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</si>
  <si>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</si>
  <si>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</si>
  <si>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</si>
  <si>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</si>
  <si>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</si>
  <si>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</si>
  <si>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</si>
  <si>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</si>
  <si>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</si>
  <si>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</si>
  <si>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</si>
  <si>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</si>
  <si>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</si>
  <si>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</si>
  <si>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</si>
  <si>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</si>
  <si>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</si>
  <si>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</si>
  <si>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</si>
  <si>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</si>
  <si>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</si>
  <si>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</si>
  <si>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</si>
  <si>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</si>
  <si>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</si>
  <si>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</si>
  <si>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</si>
  <si>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</si>
  <si>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</si>
  <si>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</si>
  <si>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</si>
  <si>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</si>
  <si>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</si>
  <si>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</si>
  <si>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</si>
  <si>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Plan Desarrollo Integral del Estado de Michoacán, Ley de Turismo del Estado de Michoacán, Ley Organica  de la Administración Pública del Estado de Michoacán, Ley de Planeación del Estado de Michoacán de Ocampo y Reglamento de la Ley de Turismo del Estado de Michoacán de Ocampo.</t>
  </si>
  <si>
    <t xml:space="preserve">Primera  </t>
  </si>
  <si>
    <t>Subsecretaría de Promoción</t>
  </si>
  <si>
    <t xml:space="preserve">En el presente convenio no se ejecuto Hipervínculo al documento donde se desglose el gasto a precios del año,Hipervínculo al informe sobre el monto total erogado,Hipervínculo al contrato plurianual modificado,ninguna modificación al instrumento jurídico , por lo cual no se genero un Hipervínculo al convenio modificatorio. </t>
  </si>
  <si>
    <t>Zyanya</t>
  </si>
  <si>
    <t>Fuentes</t>
  </si>
  <si>
    <t>EJ/DP/080/2025</t>
  </si>
  <si>
    <t>Michel</t>
  </si>
  <si>
    <t>Concha</t>
  </si>
  <si>
    <t>EJ/DP/086/2025</t>
  </si>
  <si>
    <t>Pérez</t>
  </si>
  <si>
    <t>EJ/DP/101/2025</t>
  </si>
  <si>
    <t>EJ/DP/112/2025</t>
  </si>
  <si>
    <t>EJ/DP/124/2025</t>
  </si>
  <si>
    <t>EJ/DP/107/2025</t>
  </si>
  <si>
    <t>EJ/DP/127/2025</t>
  </si>
  <si>
    <t xml:space="preserve">Contribuir para fines previos al 3er Encuentro Mexicanizando Horizontes, en Guarne, Medillin, y  Guatapé, Colombia </t>
  </si>
  <si>
    <t>Contribuir para fines previos a la realización del evento denominado "Festival  Internacional de Cine de Morelia</t>
  </si>
  <si>
    <t xml:space="preserve">Contribuir con fines previos a la realización del evento denominado Festival Internacional de Gastronomia y Vino de Morelia en Boca 2025 </t>
  </si>
  <si>
    <t>Contribuir para fines previos a la realización  del evento denominado "XII Congreso Clinica México" del 02 al 04 de octubre  2025</t>
  </si>
  <si>
    <t>Contribuir para fines previos a la realización del evento denominado "Edición 37 del Festival  de Musica de Morelia, Miguel Bernal  Jiménez</t>
  </si>
  <si>
    <t xml:space="preserve">Aportación para contribuir en la Participación de la Asociación en el XVI Congreso Nacional e Iberoamericano de Guías de Turistas </t>
  </si>
  <si>
    <t>Contribuir en la realización del evento XLVI Congreso Nacional de FESORMEX</t>
  </si>
  <si>
    <t>https://so.secoem.michoacan.gob.mx/wp-content/uploads/2025/10/086-Mexicanizando-Orizontes.pdf</t>
  </si>
  <si>
    <t>https://so.secoem.michoacan.gob.mx/wp-content/uploads/2025/10/080-Festival-de-Cine.pdf</t>
  </si>
  <si>
    <t>https://so.secoem.michoacan.gob.mx/wp-content/uploads/2025/10/101-Morelia-en-Boca.pdf</t>
  </si>
  <si>
    <t>https://so.secoem.michoacan.gob.mx/wp-content/uploads/2025/10/112-Congreso-Clinica-Mexico.pdf</t>
  </si>
  <si>
    <t>https://so.secoem.michoacan.gob.mx/wp-content/uploads/2025/10/124-Festival-de-Musica.pdf</t>
  </si>
  <si>
    <t>https://so.secoem.michoacan.gob.mx/wp-content/uploads/2025/10/107-Congreso-de-Guias.pdf</t>
  </si>
  <si>
    <t>https://so.secoem.michoacan.gob.mx/wp-content/uploads/2025/10/127-Fesormex.pdf</t>
  </si>
  <si>
    <t>Medina</t>
  </si>
  <si>
    <t>Martinez</t>
  </si>
  <si>
    <t>Vera</t>
  </si>
  <si>
    <t>Ivan</t>
  </si>
  <si>
    <t>Molina</t>
  </si>
  <si>
    <t>Guzmán</t>
  </si>
  <si>
    <t>Davalos</t>
  </si>
  <si>
    <t>Valenzuela</t>
  </si>
  <si>
    <t>Dirección de Mercadotecnia</t>
  </si>
  <si>
    <t>Naranti México, S.A. de C.V.</t>
  </si>
  <si>
    <t>Alejandro Ibarrola Vallín</t>
  </si>
  <si>
    <t>Carlos Humberto</t>
  </si>
  <si>
    <t>Huerta</t>
  </si>
  <si>
    <t>García de León</t>
  </si>
  <si>
    <t>Alejandro</t>
  </si>
  <si>
    <t>Ibarrola</t>
  </si>
  <si>
    <t>Vallín</t>
  </si>
  <si>
    <t>EJ/SP/133/2025</t>
  </si>
  <si>
    <t>EJ/DM/210/2025</t>
  </si>
  <si>
    <t>Difusión de Mensajes sobre Programas y Actividades Gubernamentales, a través de campaña de promoción y amplificación estatal 2025</t>
  </si>
  <si>
    <t>Difusión de mensajes sobre programas y actividades gubernamentales, a través de pauta para la difusión de campañas en el estado de Quintana Roo</t>
  </si>
  <si>
    <t>Jorge</t>
  </si>
  <si>
    <t>Villaseñor</t>
  </si>
  <si>
    <t>Magallón</t>
  </si>
  <si>
    <t>Impresiones Aéreas S.A. de C.V.</t>
  </si>
  <si>
    <t>EJ/DP/140/2025</t>
  </si>
  <si>
    <t>EJ/DP/141/2025</t>
  </si>
  <si>
    <t>EJ/DP/142/2025</t>
  </si>
  <si>
    <t>EJ/DP/143/2025</t>
  </si>
  <si>
    <t>EJ/DP/144/2025</t>
  </si>
  <si>
    <t>EJ/DP/145/2025</t>
  </si>
  <si>
    <t>EJ/DP/146/2025</t>
  </si>
  <si>
    <t>EJ/DP/147/2025</t>
  </si>
  <si>
    <t>EJ/DP/148/2025</t>
  </si>
  <si>
    <t>EJ/DP/149/2025</t>
  </si>
  <si>
    <t>EJ/DP/150/2025</t>
  </si>
  <si>
    <t>EJ/DP/151/2025</t>
  </si>
  <si>
    <t>EJ/DP/152/2025</t>
  </si>
  <si>
    <t>EJ/DP/153/2025</t>
  </si>
  <si>
    <t>EJ/DP/154/2025</t>
  </si>
  <si>
    <t>EJ/DP/155/2025</t>
  </si>
  <si>
    <t>EJ/DP/156/2025</t>
  </si>
  <si>
    <t>EJ/DP/157/2025</t>
  </si>
  <si>
    <t>EJ/DP/158/2025</t>
  </si>
  <si>
    <t>EJ/DP/160/2025</t>
  </si>
  <si>
    <t>EJ/DP/161/2025</t>
  </si>
  <si>
    <t>EJ/DP/162/2025</t>
  </si>
  <si>
    <t>EJ/DP/163/2025</t>
  </si>
  <si>
    <t>EJ/DP/164/2025</t>
  </si>
  <si>
    <t>EJ/DP/165/2025</t>
  </si>
  <si>
    <t>EJ/DP/166/2025</t>
  </si>
  <si>
    <t>EJ/DP/167/2025</t>
  </si>
  <si>
    <t>EJ/DP/168/2025</t>
  </si>
  <si>
    <t>EJ/DP/169/2025</t>
  </si>
  <si>
    <t>EJ/DP/170/2025</t>
  </si>
  <si>
    <t>EJ/DP/171/2025</t>
  </si>
  <si>
    <t>EJ/DP/172/2025</t>
  </si>
  <si>
    <t>EJ/DP/173/2025</t>
  </si>
  <si>
    <t>EJ/DP/174/2025</t>
  </si>
  <si>
    <t>EJ/DP/175/2025</t>
  </si>
  <si>
    <t>EJ/DP/176/2025</t>
  </si>
  <si>
    <t>EJ/DP/177/2025</t>
  </si>
  <si>
    <t>EJ/DP/178/2025</t>
  </si>
  <si>
    <t>EJ/DP/179/2025</t>
  </si>
  <si>
    <t>EJ/DP/180/2025</t>
  </si>
  <si>
    <t>EJ/DP/181/2025</t>
  </si>
  <si>
    <t>EJ/DP/182/2025</t>
  </si>
  <si>
    <t>EJ/DP/183/2025</t>
  </si>
  <si>
    <t>EJ/DP/184/2025</t>
  </si>
  <si>
    <t>EJ/DP/185/2025</t>
  </si>
  <si>
    <t>EJ/DP/186/2025</t>
  </si>
  <si>
    <t>EJ/DP/187/2025</t>
  </si>
  <si>
    <t>EJ/DP/188/2028</t>
  </si>
  <si>
    <t>EJ/DP/189/2025</t>
  </si>
  <si>
    <t>EJ/DP/190/2025</t>
  </si>
  <si>
    <t>EJ/DP/191/2025</t>
  </si>
  <si>
    <t>EJ/DP/192/2025</t>
  </si>
  <si>
    <t>EJ/DP/193/2025</t>
  </si>
  <si>
    <t>EJ/DP/194/2025</t>
  </si>
  <si>
    <t>EJ/DP/205/2025</t>
  </si>
  <si>
    <t>EJ/DP/206/2025</t>
  </si>
  <si>
    <t>EJ/DP/212/2025</t>
  </si>
  <si>
    <t>EJ/DP/214/2025</t>
  </si>
  <si>
    <t>Contribuir en la celebración de la Noche de Muertos  2025, en el Municipio de Quiroga Michoacán</t>
  </si>
  <si>
    <t xml:space="preserve">Contribuir en la realización de la Celebración de Noche de Ánimas 2025 en la Tenencia de Ihuatzio, municipio deTzintzuntzan, Michoacán </t>
  </si>
  <si>
    <t>Contribuir en la realización de la Celebración de Noche de Ánimas 2025 en la Tenencia de Santa María Huiramangaro, Pátzcuaro, Michoacán</t>
  </si>
  <si>
    <t>Contribuir en la realización de la Celebración de Noche de Ánimas 2025 en la Tenencia de Cuanajo, municipio de Pátzcuaro, Michoacán</t>
  </si>
  <si>
    <t>Llevar a cabo la promoción Estatal de la Celebración de la Noche de Ánimas en el Municipio de Tangancícuaro, Michoacán</t>
  </si>
  <si>
    <t>Contribuir en la realización de la Celebración de Noche de Muertos en la Tenencia de Zirahuen, Municipio de Salvador Escalante</t>
  </si>
  <si>
    <t>Llevar a cabo la promoción Estatal de la Celebración de la Noche de Muertos  en el Municipio de Salvador Escalante</t>
  </si>
  <si>
    <t>Contribuir en la realización de la Celebración de la Noche de Ánimas en el Municipio de Jacona</t>
  </si>
  <si>
    <t>Contribuir en la realización de la Celebración de la Noche de Animas en el Municipio de Erongaricuaro</t>
  </si>
  <si>
    <t>Contribuir en la realización de la Celebración de la Noche de Ánimas en la Tenencia de Santa Ana Chapitiro del Municipio de Pátzcuaro</t>
  </si>
  <si>
    <t>Contribuir en la realización de la Celebración de "Animecha Kejsitakua" en la Comunidad Indígena de Uranden de Carían, Municipio de Pátzcuaro</t>
  </si>
  <si>
    <t>Contribuir en la realización de la Celebración de la Noche de Animas en el Municipio de Peribán</t>
  </si>
  <si>
    <t>Contribuir en la realización de la Celebración del "Día de Muertos" en el Municipio de Tlalpujahua, Michoacán</t>
  </si>
  <si>
    <t>Contribuir en la realización de la Celebración de "Evento de la Noche de Animas" en el la Tenencia de San Juan Tumbio, Municipio de Pátzcuaro, Michoacán</t>
  </si>
  <si>
    <t>Contribuir en la realización de la Celebración del Festival de las Flores  Copándaro 2025, en el Municipio de Copándaro</t>
  </si>
  <si>
    <t>Contribuir en la realización de la Celebración de Noche de Animas en la Tenencia de Nocutzepo, Municipio de Erogaricuaro</t>
  </si>
  <si>
    <t>Contribuir  con la realización de la Celebración de Festival de Noche de Muertos , en el Municipio de Tacambaro</t>
  </si>
  <si>
    <t>Premiación de Artesanos ganadores del LVI Concurso Estatal de Artesanias con motivo de la Celebración de la Noche de Muertos en Pátzcuaro</t>
  </si>
  <si>
    <t>Contribuir en la realización de la Celebración de Noche de Muertos 2025, La Celebración en el Municipio de Zamora</t>
  </si>
  <si>
    <t>Contribuir en la realización de la Celebración de la XXIX Semana Artesanal, Artistica y Cultural de Noche de Animas 2025, en el Municipio de Tzintzuntzan</t>
  </si>
  <si>
    <t>Contribuir en la realización de la Celebración del Festival de Velas Uruapan 2025, en el Municipio de Uruapan</t>
  </si>
  <si>
    <t>Contribuir  con la realización de la Celebración del 5° Festival UIRUCUMANI "Yacer en Silencio" 2025 en el Municipio de Maravatio</t>
  </si>
  <si>
    <t>Llevar a cabo la promoción Estatal de la Celebración de la "Día de Muertos"  en el Municipio de Angangueo, Michoacán</t>
  </si>
  <si>
    <t>Contribuir en la realización de la Celebración de "Día de Muertos" en la comunidad de San Isidro, Municipio de Los Reyes, Michoacán</t>
  </si>
  <si>
    <t>Contribuir en la realización de la Celebración de la "Noche de Ánimas" en la Tenencia de Cucuchucho, Municipio de Tzintzuntzan, Michoacán</t>
  </si>
  <si>
    <t>Contribuir en la realización de la Celebración de "Celebración del Día de Muertos" en Santiago Tupátaro Municipio de Huiramba, Michoacán</t>
  </si>
  <si>
    <t>Contribuir en la realización de la Celebración de la Noche de Ánimas "Animecha Kejsitakua" en la Tenencia Isla de la Pacanda del Municipio de Tzintzuntzan</t>
  </si>
  <si>
    <t>Contribuir en la realización de la Celebración de "Animecha Kejsitakua" (Noche de Ánimas) en la Tenencia de Tzentzénguaro, Municipio de Pátzcuaro</t>
  </si>
  <si>
    <t xml:space="preserve">Contribuir en la realización de la Celebración de Noche de Animas, en la Tenencia de Puácuaro, Municipio de Erogaricuaro </t>
  </si>
  <si>
    <t>Contribuir en la realización de la Celebración de "Animecha Kejsitakua" (Noche de Ánimas) en la Tenencia de Huecorio, Municipio de Pátzcuaro</t>
  </si>
  <si>
    <t>Contribuir en la realización de la Celebración de "Animecha Kejsitakua" en la Comunidad de Urandén de Morales, Municipio de Pátzcuaro</t>
  </si>
  <si>
    <t>Contribuir en la realización de la Celebración de "Animecha Kejsitakua" en la Tenencia de San Bartolo Pareo, Municipio de Pátzcuaro</t>
  </si>
  <si>
    <t xml:space="preserve">Contribuir en la realización de la Celebración de Noche de Animas; Festival  Gastronómico, Educativo y Cultural, en la Tenencia de San Jerónimo Purenchecuaro </t>
  </si>
  <si>
    <t>Contribuir en la realización de la Celebración de "Animecha Kejsitakua" en el Muelle de Ucazanaztacua, Tzintzuntzan, Michoacán</t>
  </si>
  <si>
    <t>Contribuir en la realización de la Celebración de "Animecha Kejsitakua" (Noche de Ánimas) en la Tenencia de Ajuno, Municipio de Pátzcuaro</t>
  </si>
  <si>
    <t>Contribuir en la realización de la Celebración de Noche de Animas, en la Tenencia de San Francisco Uricho, Municipio de Erongaricuaro</t>
  </si>
  <si>
    <t>Contribuir en la realización de la Celebración de Noche de Animas 2025, en la Tenencia de Tócuaro, Municipio de Erongaricuaro</t>
  </si>
  <si>
    <t>Contribuir en la realización de la Celebración de Animecha Kejsitakua "Ofrenda a las Ánimas" en el Muelle General, Municipio de Pátzcuaro</t>
  </si>
  <si>
    <t>Contribuir en la realización de las Celebraciones de Noche de Muertos (Animecha Kejsitakua) en la Tenencia de la Isla de Yunuén, Municipio de Pátzcuaro</t>
  </si>
  <si>
    <t>Contribuir en la realización de la Celebración de Animecha Kejsitakua en la Comunidad de Jarácuaro, Municipio de Pátzcuaro</t>
  </si>
  <si>
    <t>Contribuir en la realización de la Celebración de "Día de Muertos" (ánimas) en la comunidad Indígena de Santa Fe de la Laguna Municipio de Quiroga</t>
  </si>
  <si>
    <t>Contribuir en la realización de la Celebración de 11° Festival de las Almas en el Municipio de Jiquilpan</t>
  </si>
  <si>
    <t>Contribuir en la realización de la Celebración de "Animecha Kejsitakua Uranden 2025" en la Tenencia de la Isla de Uranden de Morelos, Municipio de Pátzcuaro</t>
  </si>
  <si>
    <t>Contribuir en la realización de la Celebración de "Noche de Muertos Nahuatzen 2025", en el Municipio de Nahuatzen, Michoacán</t>
  </si>
  <si>
    <t>Contribuir en la realización de la Celebración de "Celebración del Día de Muertos" en la Tenencia de San Pedro Pareo, Municipio de Pátzcuaro, Michoacán</t>
  </si>
  <si>
    <t>Contribuir en la realización de la Celebración de "La Tradicional Noche de Muertos" en la comunidad de Isla de Janitzio, Municipio de Pátzcuaro</t>
  </si>
  <si>
    <t>Contribuir en la realización de la "Celebración de Noche de Animas" (Animecha Kejsitakua) en la Tenencia de Tzurumútaro, Municipio de Pátzcuaro</t>
  </si>
  <si>
    <t>Contribuir en la realización de la Celebración de Festividades de día  de Animas en la Tenencia de Napizaro , Municipio de Erongarícuaro</t>
  </si>
  <si>
    <t>Contribuir en la realización de la Celebración de Noche de Animas, en la Tenencia de la comunidad Santa Maria Natividad  Arocutín, Municipio de Erogarícuaro</t>
  </si>
  <si>
    <t>Contribuir en la realización de la Celebración  de Noche de Animas , en la Tenencia de San Andrés Tziróndaro , Municipio de Quiroga</t>
  </si>
  <si>
    <t>Contribuir en la realización de la Celebración de "Noche de Ánimas Animecha Kejsitakua" en la Isla de Tecuena del Municipio de Pátzcuaro</t>
  </si>
  <si>
    <t>Contribuir en la realización de la Celebración de "Animecha Kejsitakua" en el de Uranden, Municipio de Pátzcuaro</t>
  </si>
  <si>
    <t>Contribuir en la realización de la Celebración de "Ofrenda a los Fieles Difuntos", en el Muelle de San Pedrito, Municipio de Pátzcuaro, Michoacán</t>
  </si>
  <si>
    <t>Contribuir con la realización de la Celebración de Dia de Muertos 2025 de Morelia, asi como aportación económica para el proyecto del festival de la Calzada de los muertos de Tiripetio, Municipio de Morelia</t>
  </si>
  <si>
    <t xml:space="preserve">Contribuir en la realización de la representación de Canoas el Camino de las Animas en los muelles de Uraden, en el Municipio de Pátzcuaro </t>
  </si>
  <si>
    <t>Contribuir en la participación de los Tlahualiles de Sahuayo en el Festival de Tradiciones de Vida y Muerte en el parque temativo Xcaret,  en el Municipio de Solidaridad, Quintana Roo</t>
  </si>
  <si>
    <t xml:space="preserve">Contribuir en la instalación del Nacimiento Monumental Artesanal , en la plaza principal del Municipio Zamora </t>
  </si>
  <si>
    <t>Realizar la promoción de los atractivos turisticos con los que cuenta el municipio de Huandacareo Michoacán</t>
  </si>
  <si>
    <t>Yuritzi Cristina</t>
  </si>
  <si>
    <t xml:space="preserve">Zamora </t>
  </si>
  <si>
    <t>Daniela Maria</t>
  </si>
  <si>
    <t xml:space="preserve">Calos Fernando </t>
  </si>
  <si>
    <t xml:space="preserve">Pérez </t>
  </si>
  <si>
    <t>Contreras</t>
  </si>
  <si>
    <t xml:space="preserve">Veronica </t>
  </si>
  <si>
    <t xml:space="preserve">Bernal </t>
  </si>
  <si>
    <t>Vargas</t>
  </si>
  <si>
    <t xml:space="preserve">Roberto </t>
  </si>
  <si>
    <t>Alma Mireya</t>
  </si>
  <si>
    <t xml:space="preserve">Gonzalez </t>
  </si>
  <si>
    <t>Sánchez</t>
  </si>
  <si>
    <t>Pedro</t>
  </si>
  <si>
    <t>Gaona</t>
  </si>
  <si>
    <t>Vázquez</t>
  </si>
  <si>
    <t>Miguel</t>
  </si>
  <si>
    <t>Téllez</t>
  </si>
  <si>
    <t>Leal</t>
  </si>
  <si>
    <t>Antonio</t>
  </si>
  <si>
    <t>Aparicio</t>
  </si>
  <si>
    <t>Abundez</t>
  </si>
  <si>
    <t>Arturo</t>
  </si>
  <si>
    <t>Hernández</t>
  </si>
  <si>
    <t>José Salud</t>
  </si>
  <si>
    <t>Medrano</t>
  </si>
  <si>
    <t>Mendoza</t>
  </si>
  <si>
    <t>Maria Dayana</t>
  </si>
  <si>
    <t xml:space="preserve">Perez </t>
  </si>
  <si>
    <t>Isidoro</t>
  </si>
  <si>
    <t>Mosqueda</t>
  </si>
  <si>
    <t>Estrada</t>
  </si>
  <si>
    <t>Liliana</t>
  </si>
  <si>
    <t xml:space="preserve">Campos </t>
  </si>
  <si>
    <t>Dela Cruz</t>
  </si>
  <si>
    <t>Luis Ángel</t>
  </si>
  <si>
    <t>Zuluaga</t>
  </si>
  <si>
    <t>De Jesús</t>
  </si>
  <si>
    <t>Javier</t>
  </si>
  <si>
    <t>Barajas</t>
  </si>
  <si>
    <t>Paz</t>
  </si>
  <si>
    <t>Martin alexander</t>
  </si>
  <si>
    <t xml:space="preserve">Escalera </t>
  </si>
  <si>
    <t>Bautista</t>
  </si>
  <si>
    <t>Montoya</t>
  </si>
  <si>
    <t>José Bernardino</t>
  </si>
  <si>
    <t>Sosa</t>
  </si>
  <si>
    <t>Talingo</t>
  </si>
  <si>
    <t>Maria Griselda</t>
  </si>
  <si>
    <t>Tena</t>
  </si>
  <si>
    <t xml:space="preserve">Braulio </t>
  </si>
  <si>
    <t>Mondragón</t>
  </si>
  <si>
    <t>Hinojosa</t>
  </si>
  <si>
    <t xml:space="preserve">Alejadro </t>
  </si>
  <si>
    <t xml:space="preserve">Fuerte </t>
  </si>
  <si>
    <t xml:space="preserve">García </t>
  </si>
  <si>
    <t xml:space="preserve">Castor </t>
  </si>
  <si>
    <t xml:space="preserve">Estrada </t>
  </si>
  <si>
    <t xml:space="preserve">Robles </t>
  </si>
  <si>
    <t>Carlos Alberto</t>
  </si>
  <si>
    <t xml:space="preserve">Soto </t>
  </si>
  <si>
    <t>Delgado</t>
  </si>
  <si>
    <t xml:space="preserve">Patricio </t>
  </si>
  <si>
    <t xml:space="preserve">Garcia </t>
  </si>
  <si>
    <t>Alba</t>
  </si>
  <si>
    <t xml:space="preserve">Carlos Alberto </t>
  </si>
  <si>
    <t>Manzo</t>
  </si>
  <si>
    <t xml:space="preserve">Rodriguez </t>
  </si>
  <si>
    <t>Mario</t>
  </si>
  <si>
    <t>Flores</t>
  </si>
  <si>
    <t>María Hilda</t>
  </si>
  <si>
    <t>Domínguez</t>
  </si>
  <si>
    <t>García</t>
  </si>
  <si>
    <t>José Guadalupe</t>
  </si>
  <si>
    <t>Diego</t>
  </si>
  <si>
    <t>Cortes</t>
  </si>
  <si>
    <t xml:space="preserve">Eduardo </t>
  </si>
  <si>
    <t>Jerónimo</t>
  </si>
  <si>
    <t>Rivera</t>
  </si>
  <si>
    <t xml:space="preserve">Andres </t>
  </si>
  <si>
    <t>Granados</t>
  </si>
  <si>
    <t>Lara</t>
  </si>
  <si>
    <t xml:space="preserve">Ruben </t>
  </si>
  <si>
    <t>Amezcua</t>
  </si>
  <si>
    <t>Eduardo</t>
  </si>
  <si>
    <t>Aguilera</t>
  </si>
  <si>
    <t>Arias</t>
  </si>
  <si>
    <t xml:space="preserve">Filemon </t>
  </si>
  <si>
    <t xml:space="preserve">Juan </t>
  </si>
  <si>
    <t>Martínez</t>
  </si>
  <si>
    <t>Francisco</t>
  </si>
  <si>
    <t>Rosas</t>
  </si>
  <si>
    <t>Rogelio</t>
  </si>
  <si>
    <t>Ángel</t>
  </si>
  <si>
    <t>Raúl</t>
  </si>
  <si>
    <t>Chaverín</t>
  </si>
  <si>
    <t xml:space="preserve">Julio Cesar </t>
  </si>
  <si>
    <t xml:space="preserve">Peña </t>
  </si>
  <si>
    <t>José Ivan</t>
  </si>
  <si>
    <t>Menocal</t>
  </si>
  <si>
    <t>Morales</t>
  </si>
  <si>
    <t>Victor Manuel</t>
  </si>
  <si>
    <t>Gaspar</t>
  </si>
  <si>
    <t>Ramos</t>
  </si>
  <si>
    <t xml:space="preserve">Jorge </t>
  </si>
  <si>
    <t xml:space="preserve">Rivera </t>
  </si>
  <si>
    <t xml:space="preserve">Bulmaro </t>
  </si>
  <si>
    <t xml:space="preserve">Reyes </t>
  </si>
  <si>
    <t>Everardo</t>
  </si>
  <si>
    <t>Hernandez</t>
  </si>
  <si>
    <t>Campos</t>
  </si>
  <si>
    <t>Magali Olimpia</t>
  </si>
  <si>
    <t>Gabriel</t>
  </si>
  <si>
    <t>Magdaleno</t>
  </si>
  <si>
    <t>Calvario</t>
  </si>
  <si>
    <t>Constantino</t>
  </si>
  <si>
    <t xml:space="preserve">José Alfonso </t>
  </si>
  <si>
    <t xml:space="preserve">Victor </t>
  </si>
  <si>
    <t>Ruiz</t>
  </si>
  <si>
    <t>Juan Antonio</t>
  </si>
  <si>
    <t>Quirino</t>
  </si>
  <si>
    <t>SErgio Antonio</t>
  </si>
  <si>
    <t>Puntos</t>
  </si>
  <si>
    <t xml:space="preserve">Luis </t>
  </si>
  <si>
    <t xml:space="preserve">Barbosa </t>
  </si>
  <si>
    <t>Domingo</t>
  </si>
  <si>
    <t>Soto</t>
  </si>
  <si>
    <t>Gerardo</t>
  </si>
  <si>
    <t>Onofre</t>
  </si>
  <si>
    <t xml:space="preserve">Jose Guadalupe </t>
  </si>
  <si>
    <t xml:space="preserve">Zuñiga </t>
  </si>
  <si>
    <t>Ortiz</t>
  </si>
  <si>
    <t xml:space="preserve">Jose Jorge </t>
  </si>
  <si>
    <t xml:space="preserve">Ramos </t>
  </si>
  <si>
    <t>Ascencio</t>
  </si>
  <si>
    <t>Santiago</t>
  </si>
  <si>
    <t>Tziróndaro</t>
  </si>
  <si>
    <t>Samuel</t>
  </si>
  <si>
    <t xml:space="preserve">Francisco </t>
  </si>
  <si>
    <t>Jacinto</t>
  </si>
  <si>
    <t>Castillo</t>
  </si>
  <si>
    <t>Pedro Luis</t>
  </si>
  <si>
    <t>De la Cruz</t>
  </si>
  <si>
    <t xml:space="preserve">Alfonso </t>
  </si>
  <si>
    <t xml:space="preserve">Martínez </t>
  </si>
  <si>
    <t>Alcazar</t>
  </si>
  <si>
    <t>Julio Alberto</t>
  </si>
  <si>
    <t>Arreola</t>
  </si>
  <si>
    <t xml:space="preserve">Manuel </t>
  </si>
  <si>
    <t>Gálvez</t>
  </si>
  <si>
    <t xml:space="preserve">Pedro Alexis </t>
  </si>
  <si>
    <t xml:space="preserve">Velázquez </t>
  </si>
  <si>
    <t>Conexiones, México Sin Fronteras, A.C.</t>
  </si>
  <si>
    <t>Festival Internacional de Cine de Morelia, A.C.</t>
  </si>
  <si>
    <t>Morelia Gourmet, A.C.</t>
  </si>
  <si>
    <t>Centro de Especialidad Horal, A.C.</t>
  </si>
  <si>
    <t>Festival de Musica Miguel Bernal Jiménez, A.C.</t>
  </si>
  <si>
    <t>Asociación de Hoteles de Morelia, A.C.</t>
  </si>
  <si>
    <t>Federación Mexicana de Otorrinolaringología y CCC, A.C.</t>
  </si>
  <si>
    <t>Ayuntamiento de Quiroga</t>
  </si>
  <si>
    <t>Tenencia de Ihuatzio, Municipio de Tzintzuntzan, Michoacán</t>
  </si>
  <si>
    <t>Tenencia de Santa María Huiramangaro, Pátzcuaro, Michoacán</t>
  </si>
  <si>
    <t>Tenencia de Cuanajo, municipio de Pátzcuaro, Michoacán</t>
  </si>
  <si>
    <t>Ayuntamiento de Tangancícuaro, Michoacán</t>
  </si>
  <si>
    <t>Tenencia de Zirahuén, Municipio de Salvador Escalante</t>
  </si>
  <si>
    <t>Ayuntamiento de Salvador Escalante</t>
  </si>
  <si>
    <t>Ayuntamiento de Jacona Municipio de Michoacán</t>
  </si>
  <si>
    <t xml:space="preserve">Ayuntamiento de Erongaricuaro </t>
  </si>
  <si>
    <t>Tenencia de Santa Ana Chapitiro, Municipio de Pátzcuar</t>
  </si>
  <si>
    <t>Comunidad Indígena de Uranden de Carían, Municipio de Pátzcuaro</t>
  </si>
  <si>
    <t>Ayuntamiento de Peribán</t>
  </si>
  <si>
    <t>Ayuntamiento de Tlalpujahua, Michoacán</t>
  </si>
  <si>
    <t>Tenencia de San Juan Tumbio, Municipio de Pátzcuaro, Michoacán</t>
  </si>
  <si>
    <t>Ayuntamiento de Copándaro</t>
  </si>
  <si>
    <t>Tenencia de Nocutzepo, Municipio de Erogarícuaro</t>
  </si>
  <si>
    <t>Ayuntamiento de Tacámbaro</t>
  </si>
  <si>
    <t>Casa de las Artesanias de Michoacán</t>
  </si>
  <si>
    <t>Ayuntamiento de Zamora</t>
  </si>
  <si>
    <t>Ayuntamiento de Tzitzuntzan</t>
  </si>
  <si>
    <t>Ayuntamiento de Uruapan</t>
  </si>
  <si>
    <t>Ayuntamiento de Maravatio</t>
  </si>
  <si>
    <t>Ayuntamiento de Angangueo, Michoacán</t>
  </si>
  <si>
    <t>Comunidad Indígena con autogobierno de San Isidro, Municipio de Los Reyes</t>
  </si>
  <si>
    <t>Tenencia de Cucuchucho, Municipio de Tzintzuntzan, Michoacán</t>
  </si>
  <si>
    <t>Comunidad Indígena con autogobierno Santiago Tupátaro, Municipio de Huiramba</t>
  </si>
  <si>
    <t>Tenencia Isla de la Pacanda, Municipio de Tzintzuntzan</t>
  </si>
  <si>
    <t>Tenencia de Tzentzénguaro, Municipio de Pátzcuaro, Michoacán</t>
  </si>
  <si>
    <t>Tenencia de Puácuaro, Municipio de Erogarícuaro</t>
  </si>
  <si>
    <t>Tenencia de Huecorio, Municipio de Pátzcuaro, Michoacán.</t>
  </si>
  <si>
    <t>Comunidad de Uranden de Morales, Municipio de Pátzcuaro</t>
  </si>
  <si>
    <t>Tenencia de San Bartolo Pareo, Municipio de Pátzcuaro</t>
  </si>
  <si>
    <t>Tenencia de San Jerónimo Purenchecuaro, Municipio de Quiroga</t>
  </si>
  <si>
    <t>Cooperativa Yunuen S.C. DE R.L. DE C.V.</t>
  </si>
  <si>
    <t>Tenencia de Ajuno, Municipio de Pátzcuaro, Michoacán</t>
  </si>
  <si>
    <t>Tenencia de San Francisco Uricho, Municipio de Erongaricuaro</t>
  </si>
  <si>
    <t>Tenencia Tocuaro, Municipio de Erongaricuaro</t>
  </si>
  <si>
    <t>Sociedad Cooperativa de Promoción de Servicios Turísticos del "Lago de Pátzcuaro" S.C. DE R.L. DE C.V.</t>
  </si>
  <si>
    <t>Tenencia de la Isla de Yunuen, Municipio de Pátzcuaro.</t>
  </si>
  <si>
    <t>Comunidad Indigena con autogobierno de Jarácuaro, Michoacán</t>
  </si>
  <si>
    <t>Autogobierno de la Comunidad Indígena de Santa Fe de la Laguna, Municipio de Quiroga</t>
  </si>
  <si>
    <t>Ayuntamiento de Jiquilpan</t>
  </si>
  <si>
    <t>Tenencia de la Isla de Uranden de Morelos, Municipio de Pátzcuaro</t>
  </si>
  <si>
    <t>Ayuntamiento de Nahuatzen</t>
  </si>
  <si>
    <t>Tenencia de San Pedro Pareo, Municipio de Pátzcuaro, Michoacán</t>
  </si>
  <si>
    <t>Comunidad Indigena con autogobierno Isla de Janitzio, Municipio de Pátzcuaro, Michoacán</t>
  </si>
  <si>
    <t>Tenencia de Tzurumútaro, Municipio de Pátzcuaro, Michoacán</t>
  </si>
  <si>
    <t>Tenencia de Napízaro, Municipio de Erogarícuaro</t>
  </si>
  <si>
    <t>Tenencia de Santa María Natividad Arocutín, Municipio de Erongaricuaro</t>
  </si>
  <si>
    <t>Tenencia de San Andrés Tziróndaro, Municipio de Quiroga</t>
  </si>
  <si>
    <t>Comunidad Indigena con autogobierno Isla de Tecuena, Municipio de Pátzcuaro, Michoacán</t>
  </si>
  <si>
    <t>Sociedad de Transportes Turísticos Urandén S.C. DE R.L.</t>
  </si>
  <si>
    <t>Sociedad Cooperativa de Producción de Servicios de Transportación "Janitzio", S.C. DE R.L. DE C.V.</t>
  </si>
  <si>
    <t>Municipio de Morelia</t>
  </si>
  <si>
    <t>Municipio de Pátzcuaro</t>
  </si>
  <si>
    <t>Municipio de Sahuayo</t>
  </si>
  <si>
    <t>Municipio de Zamora</t>
  </si>
  <si>
    <t>Municipio de Huandacareo</t>
  </si>
  <si>
    <t>32,00.00</t>
  </si>
  <si>
    <t>https://so.secoem.michoacan.gob.mx/wp-content/uploads/2025/12/140-AYUNTAMIENTO-DE-QUIROGA.pdf</t>
  </si>
  <si>
    <t>https://so.secoem.michoacan.gob.mx/wp-content/uploads/2025/12/141.pdf</t>
  </si>
  <si>
    <t>https://so.secoem.michoacan.gob.mx/wp-content/uploads/2025/12/142.pdf</t>
  </si>
  <si>
    <t>https://so.secoem.michoacan.gob.mx/wp-content/uploads/2025/12/143.pdf</t>
  </si>
  <si>
    <t>https://so.secoem.michoacan.gob.mx/wp-content/uploads/2025/12/144.pdf</t>
  </si>
  <si>
    <t>https://so.secoem.michoacan.gob.mx/wp-content/uploads/2025/12/145-TENENCIA-DE-ZIRAHUEN.pdf</t>
  </si>
  <si>
    <t>https://so.secoem.michoacan.gob.mx/wp-content/uploads/2025/12/146-AYUNTAMIENTO-DE-SANTA-CLARA.pdf</t>
  </si>
  <si>
    <t>https://so.secoem.michoacan.gob.mx/wp-content/uploads/2025/12/147.pdf</t>
  </si>
  <si>
    <t>https://so.secoem.michoacan.gob.mx/wp-content/uploads/2025/12/148-AYUNTAMIENTO-ERONGARICUARO.pdf</t>
  </si>
  <si>
    <t>https://so.secoem.michoacan.gob.mx/wp-content/uploads/2025/12/149.pdf</t>
  </si>
  <si>
    <t>https://so.secoem.michoacan.gob.mx/wp-content/uploads/2025/12/150.pdf</t>
  </si>
  <si>
    <t>https://so.secoem.michoacan.gob.mx/wp-content/uploads/2025/12/151-AYUNTAMIENTO-DE-PERIBAN.pdf</t>
  </si>
  <si>
    <t>https://so.secoem.michoacan.gob.mx/wp-content/uploads/2025/12/152.pdf</t>
  </si>
  <si>
    <t>https://so.secoem.michoacan.gob.mx/wp-content/uploads/2025/12/153.pdf</t>
  </si>
  <si>
    <t>https://so.secoem.michoacan.gob.mx/wp-content/uploads/2025/12/154-AYUNTAMIENTO-DE-COPANDARO.pdf</t>
  </si>
  <si>
    <t>https://so.secoem.michoacan.gob.mx/wp-content/uploads/2025/12/155-TENENCIA-DE-NOCUTZEPO.pdf</t>
  </si>
  <si>
    <t>https://so.secoem.michoacan.gob.mx/wp-content/uploads/2025/12/156-AYUNTAMIENTO-DE-TACAMBARO.pdf</t>
  </si>
  <si>
    <t>https://so.secoem.michoacan.gob.mx/wp-content/uploads/2025/12/157-CASA-DE-LAS-ARTESANIAS.pdf</t>
  </si>
  <si>
    <t>https://so.secoem.michoacan.gob.mx/wp-content/uploads/2025/12/158-AYUNTAMIENTO-DE-ZAMORA.pdf</t>
  </si>
  <si>
    <t>https://so.secoem.michoacan.gob.mx/wp-content/uploads/2025/12/160-AYUNTAMIENTO-DE-TZINTZUNTZAN.pdf</t>
  </si>
  <si>
    <t>https://so.secoem.michoacan.gob.mx/wp-content/uploads/2025/12/161-AYUNTAMIENTO-DE-URUAPAN.pdf</t>
  </si>
  <si>
    <t>https://so.secoem.michoacan.gob.mx/wp-content/uploads/2025/12/162.pdf</t>
  </si>
  <si>
    <t>https://so.secoem.michoacan.gob.mx/wp-content/uploads/2025/12/163.pdf</t>
  </si>
  <si>
    <t>https://so.secoem.michoacan.gob.mx/wp-content/uploads/2025/12/164.pdf</t>
  </si>
  <si>
    <t>https://so.secoem.michoacan.gob.mx/wp-content/uploads/2025/12/165.pdf</t>
  </si>
  <si>
    <t>https://so.secoem.michoacan.gob.mx/wp-content/uploads/2025/12/166.pdf</t>
  </si>
  <si>
    <t>https://so.secoem.michoacan.gob.mx/wp-content/uploads/2025/12/167.pdf</t>
  </si>
  <si>
    <t>https://so.secoem.michoacan.gob.mx/wp-content/uploads/2025/12/168.pdf</t>
  </si>
  <si>
    <t>https://so.secoem.michoacan.gob.mx/wp-content/uploads/2025/12/169-TENENCIA-DE-PUACUARO.pdf</t>
  </si>
  <si>
    <t>https://so.secoem.michoacan.gob.mx/wp-content/uploads/2025/12/170.pdf</t>
  </si>
  <si>
    <t>https://so.secoem.michoacan.gob.mx/wp-content/uploads/2025/12/171.pdf</t>
  </si>
  <si>
    <t>https://so.secoem.michoacan.gob.mx/wp-content/uploads/2025/12/172.pdf</t>
  </si>
  <si>
    <t>https://so.secoem.michoacan.gob.mx/wp-content/uploads/2025/12/173-TENENCIA-DE-SAN-JERONIMO-PURENCHECUARO.pdf</t>
  </si>
  <si>
    <t>https://so.secoem.michoacan.gob.mx/wp-content/uploads/2025/12/174.pdf</t>
  </si>
  <si>
    <t>https://so.secoem.michoacan.gob.mx/wp-content/uploads/2025/12/175.pdf</t>
  </si>
  <si>
    <t>https://so.secoem.michoacan.gob.mx/wp-content/uploads/2025/12/176-TENENCIA-DE-SAN-FRANCISCO-URICHO.pdf</t>
  </si>
  <si>
    <t>https://so.secoem.michoacan.gob.mx/wp-content/uploads/2025/12/177-TENENCIA-DE-TOCUARO.pdf</t>
  </si>
  <si>
    <t>https://so.secoem.michoacan.gob.mx/wp-content/uploads/2025/12/178.pdf</t>
  </si>
  <si>
    <t>https://so.secoem.michoacan.gob.mx/wp-content/uploads/2025/12/179.pdf</t>
  </si>
  <si>
    <t>https://so.secoem.michoacan.gob.mx/wp-content/uploads/2025/12/180.pdf</t>
  </si>
  <si>
    <t>https://so.secoem.michoacan.gob.mx/wp-content/uploads/2025/12/181.pdf</t>
  </si>
  <si>
    <t>https://so.secoem.michoacan.gob.mx/wp-content/uploads/2025/12/182-AYUNTAMIENTO-DE-JIQUILPAN.pdf</t>
  </si>
  <si>
    <t>https://so.secoem.michoacan.gob.mx/wp-content/uploads/2025/12/183.pdf</t>
  </si>
  <si>
    <t>https://so.secoem.michoacan.gob.mx/wp-content/uploads/2025/12/184.pdf</t>
  </si>
  <si>
    <t>https://so.secoem.michoacan.gob.mx/wp-content/uploads/2025/12/185.pdf</t>
  </si>
  <si>
    <t>https://so.secoem.michoacan.gob.mx/wp-content/uploads/2025/12/186.pdf</t>
  </si>
  <si>
    <t>https://so.secoem.michoacan.gob.mx/wp-content/uploads/2025/12/187.pdf</t>
  </si>
  <si>
    <t>https://so.secoem.michoacan.gob.mx/wp-content/uploads/2025/12/188-TENECIA-DE-NAPIZANO.pdf</t>
  </si>
  <si>
    <t>https://so.secoem.michoacan.gob.mx/wp-content/uploads/2025/12/189-TENENCIA-DE-SANTA-MARIA-NATIVIDAD-AROCUTIN.pdf</t>
  </si>
  <si>
    <t>https://so.secoem.michoacan.gob.mx/wp-content/uploads/2025/12/190-TENENCIA-DE-SAN-ANDRES-TZIRONDARO.pdf</t>
  </si>
  <si>
    <t>https://so.secoem.michoacan.gob.mx/wp-content/uploads/2025/12/191.pdf</t>
  </si>
  <si>
    <t>https://so.secoem.michoacan.gob.mx/wp-content/uploads/2025/12/192.pdf</t>
  </si>
  <si>
    <t>https://so.secoem.michoacan.gob.mx/wp-content/uploads/2025/12/193.pdf</t>
  </si>
  <si>
    <t>https://so.secoem.michoacan.gob.mx/wp-content/uploads/2025/12/194-AYUNTAMIENTO-DE-MORELIA.pdf</t>
  </si>
  <si>
    <t>https://so.secoem.michoacan.gob.mx/wp-content/uploads/2025/12/205-AYUNTAMIENTO-DE-PATZCUARO.pdf</t>
  </si>
  <si>
    <t>https://so.secoem.michoacan.gob.mx/wp-content/uploads/2025/12/206-AYUNTAMIENTO-DE-SAHUAYO.pdf</t>
  </si>
  <si>
    <t>https://so.secoem.michoacan.gob.mx/wp-content/uploads/2025/12/212-AYUNTAMIENTO-DE-ZAMORA-NACIMIENTO-MONUMENTAL.pdf</t>
  </si>
  <si>
    <t>https://so.secoem.michoacan.gob.mx/wp-content/uploads/2025/12/214-AYUNTAMIENTO-DE-HUANDACAREO.pdf</t>
  </si>
  <si>
    <t>https://so.secoem.michoacan.gob.mx/wp-content/uploads/2025/12/México-Desconocido-Contrato.pdf</t>
  </si>
  <si>
    <t>https://so.secoem.michoacan.gob.mx/wp-content/uploads/2025/12/Contrato.Bacalar.pdf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</si>
</sst>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0"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
      <sz val="10"/>
      <color indexed="8"/>
      <name val="Arial"/>
      <family val="2"/>
    </font>
    <font>
      <sz val="10"/>
      <name val="Arial"/>
      <family val="2"/>
    </font>
    <font>
      <sz val="11"/>
      <color rgb="FF000000"/>
      <name val="Calibri"/>
      <family val="2"/>
    </font>
    <font>
      <u/>
      <sz val="11"/>
      <color theme="1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31">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center"/>
    </xf>
    <xf numFmtId="0" fontId="6" fillId="0" borderId="1" xfId="0" applyFont="1" applyBorder="1" applyAlignment="1">
      <alignment horizontal="left" vertical="top"/>
    </xf>
    <xf numFmtId="0" fontId="7" fillId="0" borderId="1" xfId="0" applyFont="1" applyBorder="1" applyAlignment="1">
      <alignment vertical="top"/>
    </xf>
    <xf numFmtId="0" fontId="4" fillId="4" borderId="1" xfId="1" applyFill="1" applyBorder="1" applyAlignment="1"/>
    <xf numFmtId="0" fontId="4" fillId="0" borderId="1" xfId="1" applyBorder="1" applyAlignment="1"/>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0" fillId="0" borderId="1" xfId="0" applyBorder="1" applyAlignment="1">
      <alignment horizontal="center"/>
    </xf>
    <xf numFmtId="0" fontId="5" fillId="0" borderId="1" xfId="0" applyFont="1" applyBorder="1"/>
    <xf numFmtId="14" fontId="0" fillId="0" borderId="1" xfId="0" applyNumberFormat="1" applyBorder="1" applyAlignment="1">
      <alignment horizontal="center"/>
    </xf>
    <xf numFmtId="4" fontId="0" fillId="0" borderId="1" xfId="0" applyNumberFormat="1" applyBorder="1"/>
    <xf numFmtId="0" fontId="0" fillId="0" borderId="1" xfId="0" applyBorder="1"/>
    <xf numFmtId="0" fontId="8" fillId="0" borderId="1" xfId="0" applyFont="1" applyBorder="1" applyAlignment="1">
      <alignment horizontal="center" vertical="center"/>
    </xf>
    <xf numFmtId="164" fontId="8" fillId="0" borderId="1" xfId="0" applyNumberFormat="1" applyFont="1" applyBorder="1" applyAlignment="1">
      <alignment horizontal="center" vertical="center"/>
    </xf>
    <xf numFmtId="0" fontId="8" fillId="0" borderId="1" xfId="0" applyFont="1" applyBorder="1"/>
    <xf numFmtId="0" fontId="1" fillId="0" borderId="1" xfId="0" applyFont="1" applyBorder="1"/>
    <xf numFmtId="164" fontId="8" fillId="0" borderId="1" xfId="0" applyNumberFormat="1" applyFont="1" applyBorder="1" applyAlignment="1">
      <alignment horizontal="center"/>
    </xf>
    <xf numFmtId="0" fontId="9" fillId="0" borderId="1" xfId="0" applyFont="1" applyBorder="1"/>
    <xf numFmtId="4" fontId="8" fillId="0" borderId="1" xfId="0" applyNumberFormat="1" applyFont="1" applyBorder="1"/>
    <xf numFmtId="0" fontId="4" fillId="0" borderId="1" xfId="1" applyBorder="1"/>
    <xf numFmtId="3" fontId="8" fillId="0" borderId="1" xfId="0" applyNumberFormat="1" applyFont="1" applyBorder="1"/>
    <xf numFmtId="0" fontId="8" fillId="0" borderId="1" xfId="0" applyFont="1" applyBorder="1" applyAlignment="1">
      <alignment horizontal="center"/>
    </xf>
    <xf numFmtId="0" fontId="0" fillId="0" borderId="1" xfId="0" applyBorder="1" applyAlignment="1">
      <alignment horizontal="left"/>
    </xf>
    <xf numFmtId="4" fontId="8" fillId="0" borderId="1" xfId="0" applyNumberFormat="1" applyFont="1" applyBorder="1"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5/12/158-AYUNTAMIENTO-DE-ZAMORA.pdf" TargetMode="External"/><Relationship Id="rId21" Type="http://schemas.openxmlformats.org/officeDocument/2006/relationships/hyperlink" Target="https://so.secoem.michoacan.gob.mx/wp-content/uploads/2025/12/153.pdf" TargetMode="External"/><Relationship Id="rId42" Type="http://schemas.openxmlformats.org/officeDocument/2006/relationships/hyperlink" Target="https://so.secoem.michoacan.gob.mx/wp-content/uploads/2025/12/175.pdf" TargetMode="External"/><Relationship Id="rId47" Type="http://schemas.openxmlformats.org/officeDocument/2006/relationships/hyperlink" Target="https://so.secoem.michoacan.gob.mx/wp-content/uploads/2025/12/180.pdf" TargetMode="External"/><Relationship Id="rId63" Type="http://schemas.openxmlformats.org/officeDocument/2006/relationships/hyperlink" Target="https://so.secoem.michoacan.gob.mx/wp-content/uploads/2025/12/206-AYUNTAMIENTO-DE-SAHUAYO.pdf" TargetMode="External"/><Relationship Id="rId68" Type="http://schemas.openxmlformats.org/officeDocument/2006/relationships/hyperlink" Target="https://so.secoem.michoacan.gob.mx/wp-content/uploads/2025/12/Contrato.Bacalar.pdf" TargetMode="External"/><Relationship Id="rId7" Type="http://schemas.openxmlformats.org/officeDocument/2006/relationships/hyperlink" Target="https://so.secoem.michoacan.gob.mx/wp-content/uploads/2025/10/127-Fesormex.pdf" TargetMode="External"/><Relationship Id="rId2" Type="http://schemas.openxmlformats.org/officeDocument/2006/relationships/hyperlink" Target="https://so.secoem.michoacan.gob.mx/wp-content/uploads/2025/10/080-Festival-de-Cine.pdf" TargetMode="External"/><Relationship Id="rId16" Type="http://schemas.openxmlformats.org/officeDocument/2006/relationships/hyperlink" Target="https://so.secoem.michoacan.gob.mx/wp-content/uploads/2025/12/148-AYUNTAMIENTO-ERONGARICUARO.pdf" TargetMode="External"/><Relationship Id="rId29" Type="http://schemas.openxmlformats.org/officeDocument/2006/relationships/hyperlink" Target="https://so.secoem.michoacan.gob.mx/wp-content/uploads/2025/12/162.pdf" TargetMode="External"/><Relationship Id="rId11" Type="http://schemas.openxmlformats.org/officeDocument/2006/relationships/hyperlink" Target="https://so.secoem.michoacan.gob.mx/wp-content/uploads/2025/12/143.pdf" TargetMode="External"/><Relationship Id="rId24" Type="http://schemas.openxmlformats.org/officeDocument/2006/relationships/hyperlink" Target="https://so.secoem.michoacan.gob.mx/wp-content/uploads/2025/12/156-AYUNTAMIENTO-DE-TACAMBARO.pdf" TargetMode="External"/><Relationship Id="rId32" Type="http://schemas.openxmlformats.org/officeDocument/2006/relationships/hyperlink" Target="https://so.secoem.michoacan.gob.mx/wp-content/uploads/2025/12/165.pdf" TargetMode="External"/><Relationship Id="rId37" Type="http://schemas.openxmlformats.org/officeDocument/2006/relationships/hyperlink" Target="https://so.secoem.michoacan.gob.mx/wp-content/uploads/2025/12/170.pdf" TargetMode="External"/><Relationship Id="rId40" Type="http://schemas.openxmlformats.org/officeDocument/2006/relationships/hyperlink" Target="https://so.secoem.michoacan.gob.mx/wp-content/uploads/2025/12/173-TENENCIA-DE-SAN-JERONIMO-PURENCHECUARO.pdf" TargetMode="External"/><Relationship Id="rId45" Type="http://schemas.openxmlformats.org/officeDocument/2006/relationships/hyperlink" Target="https://so.secoem.michoacan.gob.mx/wp-content/uploads/2025/12/178.pdf" TargetMode="External"/><Relationship Id="rId53" Type="http://schemas.openxmlformats.org/officeDocument/2006/relationships/hyperlink" Target="https://so.secoem.michoacan.gob.mx/wp-content/uploads/2025/12/186.pdf" TargetMode="External"/><Relationship Id="rId58" Type="http://schemas.openxmlformats.org/officeDocument/2006/relationships/hyperlink" Target="https://so.secoem.michoacan.gob.mx/wp-content/uploads/2025/12/191.pdf" TargetMode="External"/><Relationship Id="rId66" Type="http://schemas.openxmlformats.org/officeDocument/2006/relationships/hyperlink" Target="https://so.secoem.michoacan.gob.mx/wp-content/uploads/2025/12/Me&#769;xico-Desconocido-Contrato.pdf" TargetMode="External"/><Relationship Id="rId5" Type="http://schemas.openxmlformats.org/officeDocument/2006/relationships/hyperlink" Target="https://so.secoem.michoacan.gob.mx/wp-content/uploads/2025/10/124-Festival-de-Musica.pdf" TargetMode="External"/><Relationship Id="rId61" Type="http://schemas.openxmlformats.org/officeDocument/2006/relationships/hyperlink" Target="https://so.secoem.michoacan.gob.mx/wp-content/uploads/2025/12/194-AYUNTAMIENTO-DE-MORELIA.pdf" TargetMode="External"/><Relationship Id="rId19" Type="http://schemas.openxmlformats.org/officeDocument/2006/relationships/hyperlink" Target="https://so.secoem.michoacan.gob.mx/wp-content/uploads/2025/12/151-AYUNTAMIENTO-DE-PERIBAN.pdf" TargetMode="External"/><Relationship Id="rId14" Type="http://schemas.openxmlformats.org/officeDocument/2006/relationships/hyperlink" Target="https://so.secoem.michoacan.gob.mx/wp-content/uploads/2025/12/146-AYUNTAMIENTO-DE-SANTA-CLARA.pdf" TargetMode="External"/><Relationship Id="rId22" Type="http://schemas.openxmlformats.org/officeDocument/2006/relationships/hyperlink" Target="https://so.secoem.michoacan.gob.mx/wp-content/uploads/2025/12/154-AYUNTAMIENTO-DE-COPANDARO.pdf" TargetMode="External"/><Relationship Id="rId27" Type="http://schemas.openxmlformats.org/officeDocument/2006/relationships/hyperlink" Target="https://so.secoem.michoacan.gob.mx/wp-content/uploads/2025/12/160-AYUNTAMIENTO-DE-TZINTZUNTZAN.pdf" TargetMode="External"/><Relationship Id="rId30" Type="http://schemas.openxmlformats.org/officeDocument/2006/relationships/hyperlink" Target="https://so.secoem.michoacan.gob.mx/wp-content/uploads/2025/12/163.pdf" TargetMode="External"/><Relationship Id="rId35" Type="http://schemas.openxmlformats.org/officeDocument/2006/relationships/hyperlink" Target="https://so.secoem.michoacan.gob.mx/wp-content/uploads/2025/12/168.pdf" TargetMode="External"/><Relationship Id="rId43" Type="http://schemas.openxmlformats.org/officeDocument/2006/relationships/hyperlink" Target="https://so.secoem.michoacan.gob.mx/wp-content/uploads/2025/12/176-TENENCIA-DE-SAN-FRANCISCO-URICHO.pdf" TargetMode="External"/><Relationship Id="rId48" Type="http://schemas.openxmlformats.org/officeDocument/2006/relationships/hyperlink" Target="https://so.secoem.michoacan.gob.mx/wp-content/uploads/2025/12/181.pdf" TargetMode="External"/><Relationship Id="rId56" Type="http://schemas.openxmlformats.org/officeDocument/2006/relationships/hyperlink" Target="https://so.secoem.michoacan.gob.mx/wp-content/uploads/2025/12/189-TENENCIA-DE-SANTA-MARIA-NATIVIDAD-AROCUTIN.pdf" TargetMode="External"/><Relationship Id="rId64" Type="http://schemas.openxmlformats.org/officeDocument/2006/relationships/hyperlink" Target="https://so.secoem.michoacan.gob.mx/wp-content/uploads/2025/12/212-AYUNTAMIENTO-DE-ZAMORA-NACIMIENTO-MONUMENTAL.pdf" TargetMode="External"/><Relationship Id="rId69" Type="http://schemas.openxmlformats.org/officeDocument/2006/relationships/printerSettings" Target="../printerSettings/printerSettings1.bin"/><Relationship Id="rId8" Type="http://schemas.openxmlformats.org/officeDocument/2006/relationships/hyperlink" Target="https://so.secoem.michoacan.gob.mx/wp-content/uploads/2025/12/140-AYUNTAMIENTO-DE-QUIROGA.pdf" TargetMode="External"/><Relationship Id="rId51" Type="http://schemas.openxmlformats.org/officeDocument/2006/relationships/hyperlink" Target="https://so.secoem.michoacan.gob.mx/wp-content/uploads/2025/12/184.pdf" TargetMode="External"/><Relationship Id="rId3" Type="http://schemas.openxmlformats.org/officeDocument/2006/relationships/hyperlink" Target="https://so.secoem.michoacan.gob.mx/wp-content/uploads/2025/10/101-Morelia-en-Boca.pdf" TargetMode="External"/><Relationship Id="rId12" Type="http://schemas.openxmlformats.org/officeDocument/2006/relationships/hyperlink" Target="https://so.secoem.michoacan.gob.mx/wp-content/uploads/2025/12/144.pdf" TargetMode="External"/><Relationship Id="rId17" Type="http://schemas.openxmlformats.org/officeDocument/2006/relationships/hyperlink" Target="https://so.secoem.michoacan.gob.mx/wp-content/uploads/2025/12/149.pdf" TargetMode="External"/><Relationship Id="rId25" Type="http://schemas.openxmlformats.org/officeDocument/2006/relationships/hyperlink" Target="https://so.secoem.michoacan.gob.mx/wp-content/uploads/2025/12/157-CASA-DE-LAS-ARTESANIAS.pdf" TargetMode="External"/><Relationship Id="rId33" Type="http://schemas.openxmlformats.org/officeDocument/2006/relationships/hyperlink" Target="https://so.secoem.michoacan.gob.mx/wp-content/uploads/2025/12/166.pdf" TargetMode="External"/><Relationship Id="rId38" Type="http://schemas.openxmlformats.org/officeDocument/2006/relationships/hyperlink" Target="https://so.secoem.michoacan.gob.mx/wp-content/uploads/2025/12/171.pdf" TargetMode="External"/><Relationship Id="rId46" Type="http://schemas.openxmlformats.org/officeDocument/2006/relationships/hyperlink" Target="https://so.secoem.michoacan.gob.mx/wp-content/uploads/2025/12/179.pdf" TargetMode="External"/><Relationship Id="rId59" Type="http://schemas.openxmlformats.org/officeDocument/2006/relationships/hyperlink" Target="https://so.secoem.michoacan.gob.mx/wp-content/uploads/2025/12/192.pdf" TargetMode="External"/><Relationship Id="rId67" Type="http://schemas.openxmlformats.org/officeDocument/2006/relationships/hyperlink" Target="https://so.secoem.michoacan.gob.mx/wp-content/uploads/2025/12/Me&#769;xico-Desconocido-Contrato.pdf" TargetMode="External"/><Relationship Id="rId20" Type="http://schemas.openxmlformats.org/officeDocument/2006/relationships/hyperlink" Target="https://so.secoem.michoacan.gob.mx/wp-content/uploads/2025/12/152.pdf" TargetMode="External"/><Relationship Id="rId41" Type="http://schemas.openxmlformats.org/officeDocument/2006/relationships/hyperlink" Target="https://so.secoem.michoacan.gob.mx/wp-content/uploads/2025/12/174.pdf" TargetMode="External"/><Relationship Id="rId54" Type="http://schemas.openxmlformats.org/officeDocument/2006/relationships/hyperlink" Target="https://so.secoem.michoacan.gob.mx/wp-content/uploads/2025/12/187.pdf" TargetMode="External"/><Relationship Id="rId62" Type="http://schemas.openxmlformats.org/officeDocument/2006/relationships/hyperlink" Target="https://so.secoem.michoacan.gob.mx/wp-content/uploads/2025/12/205-AYUNTAMIENTO-DE-PATZCUARO.pdf" TargetMode="External"/><Relationship Id="rId70" Type="http://schemas.openxmlformats.org/officeDocument/2006/relationships/vmlDrawing" Target="../drawings/vmlDrawing1.vml"/><Relationship Id="rId1" Type="http://schemas.openxmlformats.org/officeDocument/2006/relationships/hyperlink" Target="https://so.secoem.michoacan.gob.mx/wp-content/uploads/2025/10/086-Mexicanizando-Orizontes.pdf" TargetMode="External"/><Relationship Id="rId6" Type="http://schemas.openxmlformats.org/officeDocument/2006/relationships/hyperlink" Target="https://so.secoem.michoacan.gob.mx/wp-content/uploads/2025/10/107-Congreso-de-Guias.pdf" TargetMode="External"/><Relationship Id="rId15" Type="http://schemas.openxmlformats.org/officeDocument/2006/relationships/hyperlink" Target="https://so.secoem.michoacan.gob.mx/wp-content/uploads/2025/12/147.pdf" TargetMode="External"/><Relationship Id="rId23" Type="http://schemas.openxmlformats.org/officeDocument/2006/relationships/hyperlink" Target="https://so.secoem.michoacan.gob.mx/wp-content/uploads/2025/12/155-TENENCIA-DE-NOCUTZEPO.pdf" TargetMode="External"/><Relationship Id="rId28" Type="http://schemas.openxmlformats.org/officeDocument/2006/relationships/hyperlink" Target="https://so.secoem.michoacan.gob.mx/wp-content/uploads/2025/12/161-AYUNTAMIENTO-DE-URUAPAN.pdf" TargetMode="External"/><Relationship Id="rId36" Type="http://schemas.openxmlformats.org/officeDocument/2006/relationships/hyperlink" Target="https://so.secoem.michoacan.gob.mx/wp-content/uploads/2025/12/169-TENENCIA-DE-PUACUARO.pdf" TargetMode="External"/><Relationship Id="rId49" Type="http://schemas.openxmlformats.org/officeDocument/2006/relationships/hyperlink" Target="https://so.secoem.michoacan.gob.mx/wp-content/uploads/2025/12/182-AYUNTAMIENTO-DE-JIQUILPAN.pdf" TargetMode="External"/><Relationship Id="rId57" Type="http://schemas.openxmlformats.org/officeDocument/2006/relationships/hyperlink" Target="https://so.secoem.michoacan.gob.mx/wp-content/uploads/2025/12/190-TENENCIA-DE-SAN-ANDRES-TZIRONDARO.pdf" TargetMode="External"/><Relationship Id="rId10" Type="http://schemas.openxmlformats.org/officeDocument/2006/relationships/hyperlink" Target="https://so.secoem.michoacan.gob.mx/wp-content/uploads/2025/12/142.pdf" TargetMode="External"/><Relationship Id="rId31" Type="http://schemas.openxmlformats.org/officeDocument/2006/relationships/hyperlink" Target="https://so.secoem.michoacan.gob.mx/wp-content/uploads/2025/12/164.pdf" TargetMode="External"/><Relationship Id="rId44" Type="http://schemas.openxmlformats.org/officeDocument/2006/relationships/hyperlink" Target="https://so.secoem.michoacan.gob.mx/wp-content/uploads/2025/12/177-TENENCIA-DE-TOCUARO.pdf" TargetMode="External"/><Relationship Id="rId52" Type="http://schemas.openxmlformats.org/officeDocument/2006/relationships/hyperlink" Target="https://so.secoem.michoacan.gob.mx/wp-content/uploads/2025/12/185.pdf" TargetMode="External"/><Relationship Id="rId60" Type="http://schemas.openxmlformats.org/officeDocument/2006/relationships/hyperlink" Target="https://so.secoem.michoacan.gob.mx/wp-content/uploads/2025/12/193.pdf" TargetMode="External"/><Relationship Id="rId65" Type="http://schemas.openxmlformats.org/officeDocument/2006/relationships/hyperlink" Target="https://so.secoem.michoacan.gob.mx/wp-content/uploads/2025/12/214-AYUNTAMIENTO-DE-HUANDACAREO.pdf" TargetMode="External"/><Relationship Id="rId4" Type="http://schemas.openxmlformats.org/officeDocument/2006/relationships/hyperlink" Target="https://so.secoem.michoacan.gob.mx/wp-content/uploads/2025/10/112-Congreso-Clinica-Mexico.pdf" TargetMode="External"/><Relationship Id="rId9" Type="http://schemas.openxmlformats.org/officeDocument/2006/relationships/hyperlink" Target="https://so.secoem.michoacan.gob.mx/wp-content/uploads/2025/12/141.pdf" TargetMode="External"/><Relationship Id="rId13" Type="http://schemas.openxmlformats.org/officeDocument/2006/relationships/hyperlink" Target="https://so.secoem.michoacan.gob.mx/wp-content/uploads/2025/12/145-TENENCIA-DE-ZIRAHUEN.pdf" TargetMode="External"/><Relationship Id="rId18" Type="http://schemas.openxmlformats.org/officeDocument/2006/relationships/hyperlink" Target="https://so.secoem.michoacan.gob.mx/wp-content/uploads/2025/12/150.pdf" TargetMode="External"/><Relationship Id="rId39" Type="http://schemas.openxmlformats.org/officeDocument/2006/relationships/hyperlink" Target="https://so.secoem.michoacan.gob.mx/wp-content/uploads/2025/12/172.pdf" TargetMode="External"/><Relationship Id="rId34" Type="http://schemas.openxmlformats.org/officeDocument/2006/relationships/hyperlink" Target="https://so.secoem.michoacan.gob.mx/wp-content/uploads/2025/12/167.pdf" TargetMode="External"/><Relationship Id="rId50" Type="http://schemas.openxmlformats.org/officeDocument/2006/relationships/hyperlink" Target="https://so.secoem.michoacan.gob.mx/wp-content/uploads/2025/12/183.pdf" TargetMode="External"/><Relationship Id="rId55" Type="http://schemas.openxmlformats.org/officeDocument/2006/relationships/hyperlink" Target="https://so.secoem.michoacan.gob.mx/wp-content/uploads/2025/12/188-TENECIA-DE-NAPIZAN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75"/>
  <sheetViews>
    <sheetView tabSelected="1" topLeftCell="O35" zoomScale="87" zoomScaleNormal="87" workbookViewId="0">
      <selection activeCell="O8" sqref="O8:O7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43" customWidth="1"/>
    <col min="6" max="6" width="34.5703125" bestFit="1" customWidth="1"/>
    <col min="7" max="7" width="43.7109375" customWidth="1"/>
    <col min="8" max="8" width="36.140625" customWidth="1"/>
    <col min="9" max="9" width="33.85546875" customWidth="1"/>
    <col min="10" max="10" width="43" customWidth="1"/>
    <col min="11" max="11" width="39.28515625" customWidth="1"/>
    <col min="12" max="12" width="33.7109375" customWidth="1"/>
    <col min="13" max="13" width="40.5703125" customWidth="1"/>
    <col min="14" max="14" width="57.140625" customWidth="1"/>
    <col min="15" max="15" width="50.28515625" customWidth="1"/>
    <col min="16" max="16" width="37" customWidth="1"/>
    <col min="17" max="17" width="35.85546875" customWidth="1"/>
    <col min="18" max="18" width="54.85546875" customWidth="1"/>
    <col min="19" max="19" width="55.140625" bestFit="1" customWidth="1"/>
    <col min="20" max="20" width="69.5703125"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11" t="s">
        <v>1</v>
      </c>
      <c r="B2" s="12"/>
      <c r="C2" s="12"/>
      <c r="D2" s="11" t="s">
        <v>2</v>
      </c>
      <c r="E2" s="12"/>
      <c r="F2" s="12"/>
      <c r="G2" s="11" t="s">
        <v>3</v>
      </c>
      <c r="H2" s="12"/>
      <c r="I2" s="12"/>
    </row>
    <row r="3" spans="1:29" x14ac:dyDescent="0.25">
      <c r="A3" s="13" t="s">
        <v>4</v>
      </c>
      <c r="B3" s="12"/>
      <c r="C3" s="12"/>
      <c r="D3" s="13" t="s">
        <v>5</v>
      </c>
      <c r="E3" s="12"/>
      <c r="F3" s="12"/>
      <c r="G3" s="13" t="s">
        <v>6</v>
      </c>
      <c r="H3" s="12"/>
      <c r="I3" s="12"/>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1" t="s">
        <v>45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s="3">
        <v>2025</v>
      </c>
      <c r="B8" s="4">
        <v>45931</v>
      </c>
      <c r="C8" s="4">
        <v>46022</v>
      </c>
      <c r="D8" s="3" t="s">
        <v>77</v>
      </c>
      <c r="E8" s="14" t="s">
        <v>144</v>
      </c>
      <c r="F8" s="7" t="s">
        <v>146</v>
      </c>
      <c r="G8" s="3" t="s">
        <v>97</v>
      </c>
      <c r="H8" s="3" t="s">
        <v>135</v>
      </c>
      <c r="I8" s="3" t="s">
        <v>84</v>
      </c>
      <c r="J8" s="15" t="s">
        <v>138</v>
      </c>
      <c r="K8" s="15" t="s">
        <v>139</v>
      </c>
      <c r="L8" s="15" t="s">
        <v>140</v>
      </c>
      <c r="M8" s="6" t="s">
        <v>86</v>
      </c>
      <c r="N8" s="15" t="s">
        <v>136</v>
      </c>
      <c r="O8" s="5">
        <v>1</v>
      </c>
      <c r="P8" s="16">
        <v>45915</v>
      </c>
      <c r="Q8" s="16">
        <v>46022</v>
      </c>
      <c r="R8" s="3" t="s">
        <v>98</v>
      </c>
      <c r="S8" s="9" t="s">
        <v>544</v>
      </c>
      <c r="T8" s="17">
        <v>1252800</v>
      </c>
      <c r="U8" s="17">
        <v>1252800</v>
      </c>
      <c r="V8" s="3"/>
      <c r="W8" s="3"/>
      <c r="X8" s="3"/>
      <c r="Y8" s="3" t="s">
        <v>89</v>
      </c>
      <c r="Z8" s="3"/>
      <c r="AA8" s="3" t="s">
        <v>135</v>
      </c>
      <c r="AB8" s="4">
        <v>46022</v>
      </c>
      <c r="AC8" s="6" t="s">
        <v>100</v>
      </c>
    </row>
    <row r="9" spans="1:29" x14ac:dyDescent="0.25">
      <c r="A9" s="3">
        <v>2025</v>
      </c>
      <c r="B9" s="4">
        <v>45931</v>
      </c>
      <c r="C9" s="4">
        <v>46022</v>
      </c>
      <c r="D9" s="3" t="s">
        <v>77</v>
      </c>
      <c r="E9" s="14" t="s">
        <v>144</v>
      </c>
      <c r="F9" s="7" t="s">
        <v>146</v>
      </c>
      <c r="G9" s="3" t="s">
        <v>97</v>
      </c>
      <c r="H9" s="3" t="s">
        <v>135</v>
      </c>
      <c r="I9" s="3" t="s">
        <v>84</v>
      </c>
      <c r="J9" s="18" t="s">
        <v>141</v>
      </c>
      <c r="K9" s="18" t="s">
        <v>142</v>
      </c>
      <c r="L9" s="18" t="s">
        <v>143</v>
      </c>
      <c r="M9" s="6" t="s">
        <v>86</v>
      </c>
      <c r="N9" s="18" t="s">
        <v>137</v>
      </c>
      <c r="O9" s="5">
        <v>2</v>
      </c>
      <c r="P9" s="16">
        <v>45915</v>
      </c>
      <c r="Q9" s="16">
        <v>46022</v>
      </c>
      <c r="R9" s="3" t="s">
        <v>98</v>
      </c>
      <c r="S9" s="9" t="s">
        <v>544</v>
      </c>
      <c r="T9" s="17">
        <v>1252800</v>
      </c>
      <c r="U9" s="17">
        <v>1252800</v>
      </c>
      <c r="V9" s="3"/>
      <c r="W9" s="3"/>
      <c r="X9" s="3"/>
      <c r="Y9" s="3" t="s">
        <v>89</v>
      </c>
      <c r="Z9" s="3"/>
      <c r="AA9" s="3" t="s">
        <v>135</v>
      </c>
      <c r="AB9" s="4">
        <v>46022</v>
      </c>
      <c r="AC9" s="6" t="s">
        <v>100</v>
      </c>
    </row>
    <row r="10" spans="1:29" x14ac:dyDescent="0.25">
      <c r="A10" s="3">
        <v>2025</v>
      </c>
      <c r="B10" s="4">
        <v>45931</v>
      </c>
      <c r="C10" s="4">
        <v>46022</v>
      </c>
      <c r="D10" s="3" t="s">
        <v>77</v>
      </c>
      <c r="E10" s="14" t="s">
        <v>145</v>
      </c>
      <c r="F10" s="8" t="s">
        <v>147</v>
      </c>
      <c r="G10" s="3" t="s">
        <v>97</v>
      </c>
      <c r="H10" s="3" t="s">
        <v>135</v>
      </c>
      <c r="I10" s="3" t="s">
        <v>84</v>
      </c>
      <c r="J10" s="18" t="s">
        <v>148</v>
      </c>
      <c r="K10" s="18" t="s">
        <v>149</v>
      </c>
      <c r="L10" s="18" t="s">
        <v>150</v>
      </c>
      <c r="M10" s="6" t="s">
        <v>86</v>
      </c>
      <c r="N10" s="18" t="s">
        <v>151</v>
      </c>
      <c r="O10" s="5">
        <v>3</v>
      </c>
      <c r="P10" s="16">
        <v>45946</v>
      </c>
      <c r="Q10" s="16">
        <v>46022</v>
      </c>
      <c r="R10" s="3" t="s">
        <v>98</v>
      </c>
      <c r="S10" s="10" t="s">
        <v>545</v>
      </c>
      <c r="T10" s="17">
        <v>1000000</v>
      </c>
      <c r="U10" s="17">
        <v>1000000</v>
      </c>
      <c r="V10" s="3"/>
      <c r="W10" s="3"/>
      <c r="X10" s="3"/>
      <c r="Y10" s="3" t="s">
        <v>89</v>
      </c>
      <c r="Z10" s="3"/>
      <c r="AA10" s="3" t="s">
        <v>135</v>
      </c>
      <c r="AB10" s="4">
        <v>46022</v>
      </c>
      <c r="AC10" s="6" t="s">
        <v>100</v>
      </c>
    </row>
    <row r="11" spans="1:29" x14ac:dyDescent="0.25">
      <c r="A11" s="19">
        <v>2025</v>
      </c>
      <c r="B11" s="4">
        <v>45931</v>
      </c>
      <c r="C11" s="20">
        <v>46022</v>
      </c>
      <c r="D11" s="3" t="s">
        <v>77</v>
      </c>
      <c r="E11" s="19" t="s">
        <v>106</v>
      </c>
      <c r="F11" s="21" t="s">
        <v>113</v>
      </c>
      <c r="G11" s="3" t="s">
        <v>97</v>
      </c>
      <c r="H11" s="19" t="s">
        <v>99</v>
      </c>
      <c r="I11" s="3" t="s">
        <v>84</v>
      </c>
      <c r="J11" s="22" t="s">
        <v>268</v>
      </c>
      <c r="K11" s="22" t="s">
        <v>127</v>
      </c>
      <c r="L11" s="22" t="s">
        <v>269</v>
      </c>
      <c r="M11" s="6" t="s">
        <v>87</v>
      </c>
      <c r="N11" s="22" t="s">
        <v>420</v>
      </c>
      <c r="O11" s="5">
        <v>4</v>
      </c>
      <c r="P11" s="23">
        <v>45843</v>
      </c>
      <c r="Q11" s="23">
        <v>46013</v>
      </c>
      <c r="R11" s="3" t="s">
        <v>98</v>
      </c>
      <c r="S11" s="24" t="s">
        <v>120</v>
      </c>
      <c r="T11" s="25">
        <v>50000</v>
      </c>
      <c r="U11" s="25">
        <v>50000</v>
      </c>
      <c r="V11" s="3"/>
      <c r="W11" s="3"/>
      <c r="X11" s="3"/>
      <c r="Y11" s="3" t="s">
        <v>89</v>
      </c>
      <c r="Z11" s="3"/>
      <c r="AA11" s="19" t="s">
        <v>99</v>
      </c>
      <c r="AB11" s="4">
        <v>46022</v>
      </c>
      <c r="AC11" s="6" t="s">
        <v>100</v>
      </c>
    </row>
    <row r="12" spans="1:29" x14ac:dyDescent="0.25">
      <c r="A12" s="19">
        <v>2025</v>
      </c>
      <c r="B12" s="4">
        <v>45931</v>
      </c>
      <c r="C12" s="20">
        <v>46022</v>
      </c>
      <c r="D12" s="3" t="s">
        <v>77</v>
      </c>
      <c r="E12" s="19" t="s">
        <v>103</v>
      </c>
      <c r="F12" s="21" t="s">
        <v>114</v>
      </c>
      <c r="G12" s="3" t="s">
        <v>97</v>
      </c>
      <c r="H12" s="19" t="s">
        <v>99</v>
      </c>
      <c r="I12" s="3" t="s">
        <v>84</v>
      </c>
      <c r="J12" s="22" t="s">
        <v>270</v>
      </c>
      <c r="K12" s="22" t="s">
        <v>104</v>
      </c>
      <c r="L12" s="22" t="s">
        <v>105</v>
      </c>
      <c r="M12" s="6" t="s">
        <v>87</v>
      </c>
      <c r="N12" s="22" t="s">
        <v>421</v>
      </c>
      <c r="O12" s="5">
        <v>5</v>
      </c>
      <c r="P12" s="23">
        <v>45817</v>
      </c>
      <c r="Q12" s="23">
        <v>46006</v>
      </c>
      <c r="R12" s="3" t="s">
        <v>98</v>
      </c>
      <c r="S12" s="24" t="s">
        <v>121</v>
      </c>
      <c r="T12" s="25">
        <v>5000000</v>
      </c>
      <c r="U12" s="25">
        <v>5000000</v>
      </c>
      <c r="V12" s="3"/>
      <c r="W12" s="3"/>
      <c r="X12" s="3"/>
      <c r="Y12" s="3" t="s">
        <v>89</v>
      </c>
      <c r="Z12" s="3"/>
      <c r="AA12" s="19" t="s">
        <v>99</v>
      </c>
      <c r="AB12" s="4">
        <v>46022</v>
      </c>
      <c r="AC12" s="6" t="s">
        <v>100</v>
      </c>
    </row>
    <row r="13" spans="1:29" x14ac:dyDescent="0.25">
      <c r="A13" s="19">
        <v>2025</v>
      </c>
      <c r="B13" s="4">
        <v>45931</v>
      </c>
      <c r="C13" s="20">
        <v>46022</v>
      </c>
      <c r="D13" s="3" t="s">
        <v>77</v>
      </c>
      <c r="E13" s="19" t="s">
        <v>108</v>
      </c>
      <c r="F13" s="21" t="s">
        <v>115</v>
      </c>
      <c r="G13" s="3" t="s">
        <v>97</v>
      </c>
      <c r="H13" s="19" t="s">
        <v>99</v>
      </c>
      <c r="I13" s="3" t="s">
        <v>84</v>
      </c>
      <c r="J13" s="22" t="s">
        <v>271</v>
      </c>
      <c r="K13" s="22" t="s">
        <v>272</v>
      </c>
      <c r="L13" s="22" t="s">
        <v>129</v>
      </c>
      <c r="M13" s="6" t="s">
        <v>86</v>
      </c>
      <c r="N13" s="22" t="s">
        <v>422</v>
      </c>
      <c r="O13" s="5">
        <v>6</v>
      </c>
      <c r="P13" s="23">
        <v>45841</v>
      </c>
      <c r="Q13" s="23">
        <v>45999</v>
      </c>
      <c r="R13" s="3" t="s">
        <v>98</v>
      </c>
      <c r="S13" s="24" t="s">
        <v>122</v>
      </c>
      <c r="T13" s="25">
        <v>1500000</v>
      </c>
      <c r="U13" s="25">
        <v>1500000</v>
      </c>
      <c r="V13" s="3"/>
      <c r="W13" s="3"/>
      <c r="X13" s="3"/>
      <c r="Y13" s="3" t="s">
        <v>89</v>
      </c>
      <c r="Z13" s="3"/>
      <c r="AA13" s="19" t="s">
        <v>99</v>
      </c>
      <c r="AB13" s="4">
        <v>46022</v>
      </c>
      <c r="AC13" s="6" t="s">
        <v>100</v>
      </c>
    </row>
    <row r="14" spans="1:29" x14ac:dyDescent="0.25">
      <c r="A14" s="19">
        <v>2025</v>
      </c>
      <c r="B14" s="4">
        <v>45931</v>
      </c>
      <c r="C14" s="20">
        <v>46022</v>
      </c>
      <c r="D14" s="3" t="s">
        <v>77</v>
      </c>
      <c r="E14" s="19" t="s">
        <v>109</v>
      </c>
      <c r="F14" s="21" t="s">
        <v>116</v>
      </c>
      <c r="G14" s="3" t="s">
        <v>97</v>
      </c>
      <c r="H14" s="19" t="s">
        <v>99</v>
      </c>
      <c r="I14" s="3" t="s">
        <v>84</v>
      </c>
      <c r="J14" s="22" t="s">
        <v>130</v>
      </c>
      <c r="K14" s="22" t="s">
        <v>273</v>
      </c>
      <c r="L14" s="22" t="s">
        <v>131</v>
      </c>
      <c r="M14" s="6" t="s">
        <v>86</v>
      </c>
      <c r="N14" s="22" t="s">
        <v>423</v>
      </c>
      <c r="O14" s="5">
        <v>7</v>
      </c>
      <c r="P14" s="23">
        <v>45881</v>
      </c>
      <c r="Q14" s="23">
        <v>46021</v>
      </c>
      <c r="R14" s="3" t="s">
        <v>98</v>
      </c>
      <c r="S14" s="24" t="s">
        <v>123</v>
      </c>
      <c r="T14" s="25">
        <v>300000</v>
      </c>
      <c r="U14" s="25">
        <v>300000</v>
      </c>
      <c r="V14" s="3"/>
      <c r="W14" s="3"/>
      <c r="X14" s="3"/>
      <c r="Y14" s="3" t="s">
        <v>89</v>
      </c>
      <c r="Z14" s="3"/>
      <c r="AA14" s="19" t="s">
        <v>99</v>
      </c>
      <c r="AB14" s="4">
        <v>46022</v>
      </c>
      <c r="AC14" s="6" t="s">
        <v>100</v>
      </c>
    </row>
    <row r="15" spans="1:29" x14ac:dyDescent="0.25">
      <c r="A15" s="19">
        <v>2025</v>
      </c>
      <c r="B15" s="4">
        <v>45931</v>
      </c>
      <c r="C15" s="20">
        <v>46022</v>
      </c>
      <c r="D15" s="3" t="s">
        <v>77</v>
      </c>
      <c r="E15" s="19" t="s">
        <v>110</v>
      </c>
      <c r="F15" s="21" t="s">
        <v>117</v>
      </c>
      <c r="G15" s="3" t="s">
        <v>97</v>
      </c>
      <c r="H15" s="19" t="s">
        <v>99</v>
      </c>
      <c r="I15" s="3" t="s">
        <v>84</v>
      </c>
      <c r="J15" s="22" t="s">
        <v>274</v>
      </c>
      <c r="K15" s="22" t="s">
        <v>275</v>
      </c>
      <c r="L15" s="22" t="s">
        <v>276</v>
      </c>
      <c r="M15" s="6" t="s">
        <v>87</v>
      </c>
      <c r="N15" s="22" t="s">
        <v>424</v>
      </c>
      <c r="O15" s="5">
        <v>8</v>
      </c>
      <c r="P15" s="23">
        <v>45894</v>
      </c>
      <c r="Q15" s="23">
        <v>46017</v>
      </c>
      <c r="R15" s="3" t="s">
        <v>98</v>
      </c>
      <c r="S15" s="24" t="s">
        <v>124</v>
      </c>
      <c r="T15" s="25">
        <v>1000000</v>
      </c>
      <c r="U15" s="25">
        <v>1000000</v>
      </c>
      <c r="V15" s="3"/>
      <c r="W15" s="3"/>
      <c r="X15" s="3"/>
      <c r="Y15" s="3" t="s">
        <v>89</v>
      </c>
      <c r="Z15" s="3"/>
      <c r="AA15" s="19" t="s">
        <v>99</v>
      </c>
      <c r="AB15" s="4">
        <v>46022</v>
      </c>
      <c r="AC15" s="6" t="s">
        <v>100</v>
      </c>
    </row>
    <row r="16" spans="1:29" x14ac:dyDescent="0.25">
      <c r="A16" s="19">
        <v>2025</v>
      </c>
      <c r="B16" s="4">
        <v>45931</v>
      </c>
      <c r="C16" s="20">
        <v>46022</v>
      </c>
      <c r="D16" s="3" t="s">
        <v>77</v>
      </c>
      <c r="E16" s="19" t="s">
        <v>111</v>
      </c>
      <c r="F16" s="21" t="s">
        <v>118</v>
      </c>
      <c r="G16" s="3" t="s">
        <v>97</v>
      </c>
      <c r="H16" s="19" t="s">
        <v>99</v>
      </c>
      <c r="I16" s="3" t="s">
        <v>84</v>
      </c>
      <c r="J16" s="22" t="s">
        <v>101</v>
      </c>
      <c r="K16" s="22" t="s">
        <v>132</v>
      </c>
      <c r="L16" s="22" t="s">
        <v>102</v>
      </c>
      <c r="M16" s="6" t="s">
        <v>87</v>
      </c>
      <c r="N16" s="22" t="s">
        <v>425</v>
      </c>
      <c r="O16" s="5">
        <v>9</v>
      </c>
      <c r="P16" s="23">
        <v>45849</v>
      </c>
      <c r="Q16" s="23">
        <v>46009</v>
      </c>
      <c r="R16" s="3" t="s">
        <v>98</v>
      </c>
      <c r="S16" s="24" t="s">
        <v>125</v>
      </c>
      <c r="T16" s="25">
        <v>450000</v>
      </c>
      <c r="U16" s="25">
        <v>450000</v>
      </c>
      <c r="V16" s="3"/>
      <c r="W16" s="3"/>
      <c r="X16" s="3"/>
      <c r="Y16" s="3" t="s">
        <v>89</v>
      </c>
      <c r="Z16" s="3"/>
      <c r="AA16" s="19" t="s">
        <v>99</v>
      </c>
      <c r="AB16" s="4">
        <v>46022</v>
      </c>
      <c r="AC16" s="6" t="s">
        <v>100</v>
      </c>
    </row>
    <row r="17" spans="1:29" x14ac:dyDescent="0.25">
      <c r="A17" s="19">
        <v>2025</v>
      </c>
      <c r="B17" s="4">
        <v>45931</v>
      </c>
      <c r="C17" s="20">
        <v>46022</v>
      </c>
      <c r="D17" s="3" t="s">
        <v>77</v>
      </c>
      <c r="E17" s="19" t="s">
        <v>112</v>
      </c>
      <c r="F17" s="21" t="s">
        <v>119</v>
      </c>
      <c r="G17" s="3" t="s">
        <v>97</v>
      </c>
      <c r="H17" s="19" t="s">
        <v>99</v>
      </c>
      <c r="I17" s="3" t="s">
        <v>84</v>
      </c>
      <c r="J17" s="22" t="s">
        <v>277</v>
      </c>
      <c r="K17" s="22" t="s">
        <v>133</v>
      </c>
      <c r="L17" s="22" t="s">
        <v>134</v>
      </c>
      <c r="M17" s="6" t="s">
        <v>86</v>
      </c>
      <c r="N17" s="22" t="s">
        <v>426</v>
      </c>
      <c r="O17" s="5">
        <v>10</v>
      </c>
      <c r="P17" s="23">
        <v>45908</v>
      </c>
      <c r="Q17" s="23">
        <v>46013</v>
      </c>
      <c r="R17" s="3" t="s">
        <v>98</v>
      </c>
      <c r="S17" s="24" t="s">
        <v>126</v>
      </c>
      <c r="T17" s="25">
        <v>250000</v>
      </c>
      <c r="U17" s="25">
        <v>250000</v>
      </c>
      <c r="V17" s="3"/>
      <c r="W17" s="3"/>
      <c r="X17" s="3"/>
      <c r="Y17" s="3" t="s">
        <v>89</v>
      </c>
      <c r="Z17" s="3"/>
      <c r="AA17" s="19" t="s">
        <v>99</v>
      </c>
      <c r="AB17" s="4">
        <v>46022</v>
      </c>
      <c r="AC17" s="6" t="s">
        <v>100</v>
      </c>
    </row>
    <row r="18" spans="1:29" x14ac:dyDescent="0.25">
      <c r="A18" s="19">
        <v>2025</v>
      </c>
      <c r="B18" s="4">
        <v>45931</v>
      </c>
      <c r="C18" s="20">
        <v>46022</v>
      </c>
      <c r="D18" s="3" t="s">
        <v>77</v>
      </c>
      <c r="E18" s="19" t="s">
        <v>152</v>
      </c>
      <c r="F18" s="21" t="s">
        <v>210</v>
      </c>
      <c r="G18" s="3" t="s">
        <v>97</v>
      </c>
      <c r="H18" s="19" t="s">
        <v>99</v>
      </c>
      <c r="I18" s="3" t="s">
        <v>84</v>
      </c>
      <c r="J18" s="22" t="s">
        <v>278</v>
      </c>
      <c r="K18" s="22" t="s">
        <v>279</v>
      </c>
      <c r="L18" s="22" t="s">
        <v>280</v>
      </c>
      <c r="M18" s="6" t="s">
        <v>87</v>
      </c>
      <c r="N18" s="22" t="s">
        <v>427</v>
      </c>
      <c r="O18" s="5">
        <v>11</v>
      </c>
      <c r="P18" s="23">
        <v>45925</v>
      </c>
      <c r="Q18" s="23">
        <v>46017</v>
      </c>
      <c r="R18" s="3" t="s">
        <v>98</v>
      </c>
      <c r="S18" s="26" t="s">
        <v>486</v>
      </c>
      <c r="T18" s="27">
        <v>225000</v>
      </c>
      <c r="U18" s="27">
        <v>225000</v>
      </c>
      <c r="V18" s="3"/>
      <c r="W18" s="3"/>
      <c r="X18" s="3"/>
      <c r="Y18" s="3" t="s">
        <v>89</v>
      </c>
      <c r="Z18" s="3"/>
      <c r="AA18" s="19" t="s">
        <v>99</v>
      </c>
      <c r="AB18" s="4">
        <v>46022</v>
      </c>
      <c r="AC18" s="6" t="s">
        <v>100</v>
      </c>
    </row>
    <row r="19" spans="1:29" x14ac:dyDescent="0.25">
      <c r="A19" s="19">
        <v>2025</v>
      </c>
      <c r="B19" s="4">
        <v>45931</v>
      </c>
      <c r="C19" s="20">
        <v>46022</v>
      </c>
      <c r="D19" s="3" t="s">
        <v>77</v>
      </c>
      <c r="E19" s="19" t="s">
        <v>153</v>
      </c>
      <c r="F19" s="21" t="s">
        <v>211</v>
      </c>
      <c r="G19" s="3" t="s">
        <v>97</v>
      </c>
      <c r="H19" s="19" t="s">
        <v>99</v>
      </c>
      <c r="I19" s="3" t="s">
        <v>84</v>
      </c>
      <c r="J19" s="22" t="s">
        <v>281</v>
      </c>
      <c r="K19" s="22" t="s">
        <v>282</v>
      </c>
      <c r="L19" s="22" t="s">
        <v>283</v>
      </c>
      <c r="M19" s="6" t="s">
        <v>86</v>
      </c>
      <c r="N19" s="22" t="s">
        <v>428</v>
      </c>
      <c r="O19" s="5">
        <v>12</v>
      </c>
      <c r="P19" s="23">
        <v>45925</v>
      </c>
      <c r="Q19" s="23">
        <v>46017</v>
      </c>
      <c r="R19" s="3" t="s">
        <v>98</v>
      </c>
      <c r="S19" s="26" t="s">
        <v>487</v>
      </c>
      <c r="T19" s="27">
        <v>30000</v>
      </c>
      <c r="U19" s="27">
        <v>30000</v>
      </c>
      <c r="V19" s="3"/>
      <c r="W19" s="3"/>
      <c r="X19" s="3"/>
      <c r="Y19" s="3" t="s">
        <v>89</v>
      </c>
      <c r="Z19" s="3"/>
      <c r="AA19" s="19" t="s">
        <v>99</v>
      </c>
      <c r="AB19" s="4">
        <v>46022</v>
      </c>
      <c r="AC19" s="6" t="s">
        <v>100</v>
      </c>
    </row>
    <row r="20" spans="1:29" x14ac:dyDescent="0.25">
      <c r="A20" s="19">
        <v>2025</v>
      </c>
      <c r="B20" s="4">
        <v>45931</v>
      </c>
      <c r="C20" s="20">
        <v>46022</v>
      </c>
      <c r="D20" s="3" t="s">
        <v>77</v>
      </c>
      <c r="E20" s="19" t="s">
        <v>154</v>
      </c>
      <c r="F20" s="21" t="s">
        <v>212</v>
      </c>
      <c r="G20" s="3" t="s">
        <v>97</v>
      </c>
      <c r="H20" s="19" t="s">
        <v>99</v>
      </c>
      <c r="I20" s="3" t="s">
        <v>84</v>
      </c>
      <c r="J20" s="22" t="s">
        <v>284</v>
      </c>
      <c r="K20" s="22" t="s">
        <v>285</v>
      </c>
      <c r="L20" s="22" t="s">
        <v>286</v>
      </c>
      <c r="M20" s="6" t="s">
        <v>86</v>
      </c>
      <c r="N20" s="22" t="s">
        <v>429</v>
      </c>
      <c r="O20" s="5">
        <v>13</v>
      </c>
      <c r="P20" s="23">
        <v>45925</v>
      </c>
      <c r="Q20" s="23">
        <v>46017</v>
      </c>
      <c r="R20" s="3" t="s">
        <v>98</v>
      </c>
      <c r="S20" s="26" t="s">
        <v>488</v>
      </c>
      <c r="T20" s="27">
        <v>30000</v>
      </c>
      <c r="U20" s="27">
        <v>30000</v>
      </c>
      <c r="V20" s="3"/>
      <c r="W20" s="3"/>
      <c r="X20" s="3"/>
      <c r="Y20" s="3" t="s">
        <v>89</v>
      </c>
      <c r="Z20" s="3"/>
      <c r="AA20" s="19" t="s">
        <v>99</v>
      </c>
      <c r="AB20" s="4">
        <v>46022</v>
      </c>
      <c r="AC20" s="6" t="s">
        <v>100</v>
      </c>
    </row>
    <row r="21" spans="1:29" x14ac:dyDescent="0.25">
      <c r="A21" s="19">
        <v>2025</v>
      </c>
      <c r="B21" s="4">
        <v>45931</v>
      </c>
      <c r="C21" s="20">
        <v>46022</v>
      </c>
      <c r="D21" s="3" t="s">
        <v>77</v>
      </c>
      <c r="E21" s="19" t="s">
        <v>155</v>
      </c>
      <c r="F21" s="21" t="s">
        <v>213</v>
      </c>
      <c r="G21" s="3" t="s">
        <v>97</v>
      </c>
      <c r="H21" s="19" t="s">
        <v>99</v>
      </c>
      <c r="I21" s="3" t="s">
        <v>84</v>
      </c>
      <c r="J21" s="22" t="s">
        <v>287</v>
      </c>
      <c r="K21" s="22" t="s">
        <v>288</v>
      </c>
      <c r="L21" s="22" t="s">
        <v>289</v>
      </c>
      <c r="M21" s="6" t="s">
        <v>86</v>
      </c>
      <c r="N21" s="22" t="s">
        <v>430</v>
      </c>
      <c r="O21" s="5">
        <v>14</v>
      </c>
      <c r="P21" s="23">
        <v>45936</v>
      </c>
      <c r="Q21" s="23">
        <v>46017</v>
      </c>
      <c r="R21" s="3" t="s">
        <v>98</v>
      </c>
      <c r="S21" s="26" t="s">
        <v>489</v>
      </c>
      <c r="T21" s="27">
        <v>30000</v>
      </c>
      <c r="U21" s="27">
        <v>30000</v>
      </c>
      <c r="V21" s="3"/>
      <c r="W21" s="3"/>
      <c r="X21" s="3"/>
      <c r="Y21" s="3" t="s">
        <v>89</v>
      </c>
      <c r="Z21" s="3"/>
      <c r="AA21" s="19" t="s">
        <v>99</v>
      </c>
      <c r="AB21" s="4">
        <v>46022</v>
      </c>
      <c r="AC21" s="6" t="s">
        <v>100</v>
      </c>
    </row>
    <row r="22" spans="1:29" x14ac:dyDescent="0.25">
      <c r="A22" s="19">
        <v>2025</v>
      </c>
      <c r="B22" s="4">
        <v>45931</v>
      </c>
      <c r="C22" s="20">
        <v>46022</v>
      </c>
      <c r="D22" s="3" t="s">
        <v>77</v>
      </c>
      <c r="E22" s="19" t="s">
        <v>156</v>
      </c>
      <c r="F22" s="21" t="s">
        <v>214</v>
      </c>
      <c r="G22" s="3" t="s">
        <v>97</v>
      </c>
      <c r="H22" s="19" t="s">
        <v>99</v>
      </c>
      <c r="I22" s="3" t="s">
        <v>84</v>
      </c>
      <c r="J22" s="22" t="s">
        <v>290</v>
      </c>
      <c r="K22" s="22" t="s">
        <v>291</v>
      </c>
      <c r="L22" s="22" t="s">
        <v>283</v>
      </c>
      <c r="M22" s="6" t="s">
        <v>86</v>
      </c>
      <c r="N22" s="22" t="s">
        <v>431</v>
      </c>
      <c r="O22" s="5">
        <v>15</v>
      </c>
      <c r="P22" s="23">
        <v>45925</v>
      </c>
      <c r="Q22" s="23">
        <v>46017</v>
      </c>
      <c r="R22" s="3" t="s">
        <v>98</v>
      </c>
      <c r="S22" s="26" t="s">
        <v>490</v>
      </c>
      <c r="T22" s="27">
        <v>30000</v>
      </c>
      <c r="U22" s="27">
        <v>30000</v>
      </c>
      <c r="V22" s="3"/>
      <c r="W22" s="3"/>
      <c r="X22" s="3"/>
      <c r="Y22" s="3" t="s">
        <v>89</v>
      </c>
      <c r="Z22" s="3"/>
      <c r="AA22" s="19" t="s">
        <v>99</v>
      </c>
      <c r="AB22" s="4">
        <v>46022</v>
      </c>
      <c r="AC22" s="6" t="s">
        <v>100</v>
      </c>
    </row>
    <row r="23" spans="1:29" x14ac:dyDescent="0.25">
      <c r="A23" s="19">
        <v>2025</v>
      </c>
      <c r="B23" s="4">
        <v>45931</v>
      </c>
      <c r="C23" s="20">
        <v>46022</v>
      </c>
      <c r="D23" s="3" t="s">
        <v>77</v>
      </c>
      <c r="E23" s="19" t="s">
        <v>157</v>
      </c>
      <c r="F23" s="21" t="s">
        <v>215</v>
      </c>
      <c r="G23" s="3" t="s">
        <v>97</v>
      </c>
      <c r="H23" s="19" t="s">
        <v>99</v>
      </c>
      <c r="I23" s="3" t="s">
        <v>84</v>
      </c>
      <c r="J23" s="22" t="s">
        <v>292</v>
      </c>
      <c r="K23" s="22" t="s">
        <v>293</v>
      </c>
      <c r="L23" s="22" t="s">
        <v>294</v>
      </c>
      <c r="M23" s="6" t="s">
        <v>86</v>
      </c>
      <c r="N23" s="22" t="s">
        <v>432</v>
      </c>
      <c r="O23" s="5">
        <v>16</v>
      </c>
      <c r="P23" s="23">
        <v>45925</v>
      </c>
      <c r="Q23" s="23">
        <v>46017</v>
      </c>
      <c r="R23" s="3" t="s">
        <v>98</v>
      </c>
      <c r="S23" s="26" t="s">
        <v>491</v>
      </c>
      <c r="T23" s="27">
        <v>15000</v>
      </c>
      <c r="U23" s="27">
        <v>15000</v>
      </c>
      <c r="V23" s="3"/>
      <c r="W23" s="3"/>
      <c r="X23" s="3"/>
      <c r="Y23" s="3" t="s">
        <v>89</v>
      </c>
      <c r="Z23" s="3"/>
      <c r="AA23" s="19" t="s">
        <v>99</v>
      </c>
      <c r="AB23" s="4">
        <v>46022</v>
      </c>
      <c r="AC23" s="6" t="s">
        <v>100</v>
      </c>
    </row>
    <row r="24" spans="1:29" x14ac:dyDescent="0.25">
      <c r="A24" s="19">
        <v>2025</v>
      </c>
      <c r="B24" s="4">
        <v>45931</v>
      </c>
      <c r="C24" s="20">
        <v>46022</v>
      </c>
      <c r="D24" s="3" t="s">
        <v>77</v>
      </c>
      <c r="E24" s="28" t="s">
        <v>158</v>
      </c>
      <c r="F24" s="21" t="s">
        <v>216</v>
      </c>
      <c r="G24" s="3" t="s">
        <v>97</v>
      </c>
      <c r="H24" s="19" t="s">
        <v>99</v>
      </c>
      <c r="I24" s="3" t="s">
        <v>84</v>
      </c>
      <c r="J24" s="22" t="s">
        <v>295</v>
      </c>
      <c r="K24" s="22" t="s">
        <v>296</v>
      </c>
      <c r="L24" s="22" t="s">
        <v>294</v>
      </c>
      <c r="M24" s="6" t="s">
        <v>87</v>
      </c>
      <c r="N24" s="22" t="s">
        <v>433</v>
      </c>
      <c r="O24" s="5">
        <v>17</v>
      </c>
      <c r="P24" s="23">
        <v>45925</v>
      </c>
      <c r="Q24" s="23">
        <v>46017</v>
      </c>
      <c r="R24" s="3" t="s">
        <v>98</v>
      </c>
      <c r="S24" s="26" t="s">
        <v>492</v>
      </c>
      <c r="T24" s="25">
        <v>232958</v>
      </c>
      <c r="U24" s="25">
        <v>232958</v>
      </c>
      <c r="V24" s="3"/>
      <c r="W24" s="3"/>
      <c r="X24" s="3"/>
      <c r="Y24" s="3" t="s">
        <v>89</v>
      </c>
      <c r="Z24" s="3"/>
      <c r="AA24" s="19" t="s">
        <v>99</v>
      </c>
      <c r="AB24" s="4">
        <v>46022</v>
      </c>
      <c r="AC24" s="6" t="s">
        <v>100</v>
      </c>
    </row>
    <row r="25" spans="1:29" x14ac:dyDescent="0.25">
      <c r="A25" s="19">
        <v>2025</v>
      </c>
      <c r="B25" s="4">
        <v>45931</v>
      </c>
      <c r="C25" s="20">
        <v>46022</v>
      </c>
      <c r="D25" s="3" t="s">
        <v>77</v>
      </c>
      <c r="E25" s="28" t="s">
        <v>159</v>
      </c>
      <c r="F25" s="21" t="s">
        <v>217</v>
      </c>
      <c r="G25" s="3" t="s">
        <v>97</v>
      </c>
      <c r="H25" s="19" t="s">
        <v>99</v>
      </c>
      <c r="I25" s="3" t="s">
        <v>84</v>
      </c>
      <c r="J25" s="22" t="s">
        <v>297</v>
      </c>
      <c r="K25" s="22" t="s">
        <v>298</v>
      </c>
      <c r="L25" s="22" t="s">
        <v>299</v>
      </c>
      <c r="M25" s="6" t="s">
        <v>86</v>
      </c>
      <c r="N25" s="22" t="s">
        <v>434</v>
      </c>
      <c r="O25" s="5">
        <v>18</v>
      </c>
      <c r="P25" s="23">
        <v>45925</v>
      </c>
      <c r="Q25" s="23">
        <v>46017</v>
      </c>
      <c r="R25" s="3" t="s">
        <v>98</v>
      </c>
      <c r="S25" s="26" t="s">
        <v>493</v>
      </c>
      <c r="T25" s="25">
        <v>15000</v>
      </c>
      <c r="U25" s="25">
        <v>15000</v>
      </c>
      <c r="V25" s="3"/>
      <c r="W25" s="3"/>
      <c r="X25" s="3"/>
      <c r="Y25" s="3" t="s">
        <v>89</v>
      </c>
      <c r="Z25" s="3"/>
      <c r="AA25" s="19" t="s">
        <v>99</v>
      </c>
      <c r="AB25" s="4">
        <v>46022</v>
      </c>
      <c r="AC25" s="6" t="s">
        <v>100</v>
      </c>
    </row>
    <row r="26" spans="1:29" x14ac:dyDescent="0.25">
      <c r="A26" s="19">
        <v>2025</v>
      </c>
      <c r="B26" s="4">
        <v>45931</v>
      </c>
      <c r="C26" s="20">
        <v>46022</v>
      </c>
      <c r="D26" s="3" t="s">
        <v>77</v>
      </c>
      <c r="E26" s="28" t="s">
        <v>160</v>
      </c>
      <c r="F26" s="21" t="s">
        <v>218</v>
      </c>
      <c r="G26" s="3" t="s">
        <v>97</v>
      </c>
      <c r="H26" s="19" t="s">
        <v>99</v>
      </c>
      <c r="I26" s="3" t="s">
        <v>84</v>
      </c>
      <c r="J26" s="22" t="s">
        <v>300</v>
      </c>
      <c r="K26" s="22" t="s">
        <v>301</v>
      </c>
      <c r="L26" s="22" t="s">
        <v>302</v>
      </c>
      <c r="M26" s="6" t="s">
        <v>87</v>
      </c>
      <c r="N26" s="22" t="s">
        <v>435</v>
      </c>
      <c r="O26" s="5">
        <v>19</v>
      </c>
      <c r="P26" s="23">
        <v>45925</v>
      </c>
      <c r="Q26" s="23">
        <v>46017</v>
      </c>
      <c r="R26" s="3" t="s">
        <v>98</v>
      </c>
      <c r="S26" s="26" t="s">
        <v>494</v>
      </c>
      <c r="T26" s="25">
        <v>20000</v>
      </c>
      <c r="U26" s="25">
        <v>20000</v>
      </c>
      <c r="V26" s="3"/>
      <c r="W26" s="3"/>
      <c r="X26" s="3"/>
      <c r="Y26" s="3" t="s">
        <v>89</v>
      </c>
      <c r="Z26" s="3"/>
      <c r="AA26" s="19" t="s">
        <v>99</v>
      </c>
      <c r="AB26" s="4">
        <v>46022</v>
      </c>
      <c r="AC26" s="6" t="s">
        <v>100</v>
      </c>
    </row>
    <row r="27" spans="1:29" x14ac:dyDescent="0.25">
      <c r="A27" s="19">
        <v>2025</v>
      </c>
      <c r="B27" s="4">
        <v>45931</v>
      </c>
      <c r="C27" s="20">
        <v>46022</v>
      </c>
      <c r="D27" s="3" t="s">
        <v>77</v>
      </c>
      <c r="E27" s="28" t="s">
        <v>161</v>
      </c>
      <c r="F27" s="21" t="s">
        <v>219</v>
      </c>
      <c r="G27" s="3" t="s">
        <v>97</v>
      </c>
      <c r="H27" s="19" t="s">
        <v>99</v>
      </c>
      <c r="I27" s="3" t="s">
        <v>84</v>
      </c>
      <c r="J27" s="22" t="s">
        <v>303</v>
      </c>
      <c r="K27" s="22" t="s">
        <v>304</v>
      </c>
      <c r="L27" s="22" t="s">
        <v>305</v>
      </c>
      <c r="M27" s="6" t="s">
        <v>86</v>
      </c>
      <c r="N27" s="22" t="s">
        <v>436</v>
      </c>
      <c r="O27" s="5">
        <v>20</v>
      </c>
      <c r="P27" s="23">
        <v>45925</v>
      </c>
      <c r="Q27" s="23">
        <v>46017</v>
      </c>
      <c r="R27" s="3" t="s">
        <v>98</v>
      </c>
      <c r="S27" s="26" t="s">
        <v>495</v>
      </c>
      <c r="T27" s="25">
        <v>30000</v>
      </c>
      <c r="U27" s="25">
        <v>30000</v>
      </c>
      <c r="V27" s="3"/>
      <c r="W27" s="3"/>
      <c r="X27" s="3"/>
      <c r="Y27" s="3" t="s">
        <v>89</v>
      </c>
      <c r="Z27" s="3"/>
      <c r="AA27" s="19" t="s">
        <v>99</v>
      </c>
      <c r="AB27" s="4">
        <v>46022</v>
      </c>
      <c r="AC27" s="6" t="s">
        <v>100</v>
      </c>
    </row>
    <row r="28" spans="1:29" x14ac:dyDescent="0.25">
      <c r="A28" s="19">
        <v>2025</v>
      </c>
      <c r="B28" s="4">
        <v>45931</v>
      </c>
      <c r="C28" s="20">
        <v>46022</v>
      </c>
      <c r="D28" s="3" t="s">
        <v>77</v>
      </c>
      <c r="E28" s="28" t="s">
        <v>162</v>
      </c>
      <c r="F28" s="21" t="s">
        <v>220</v>
      </c>
      <c r="G28" s="3" t="s">
        <v>97</v>
      </c>
      <c r="H28" s="19" t="s">
        <v>99</v>
      </c>
      <c r="I28" s="3" t="s">
        <v>84</v>
      </c>
      <c r="J28" s="22" t="s">
        <v>306</v>
      </c>
      <c r="K28" s="22" t="s">
        <v>307</v>
      </c>
      <c r="L28" s="22" t="s">
        <v>308</v>
      </c>
      <c r="M28" s="6" t="s">
        <v>86</v>
      </c>
      <c r="N28" s="22" t="s">
        <v>437</v>
      </c>
      <c r="O28" s="5">
        <v>21</v>
      </c>
      <c r="P28" s="23">
        <v>45925</v>
      </c>
      <c r="Q28" s="23">
        <v>46017</v>
      </c>
      <c r="R28" s="3" t="s">
        <v>98</v>
      </c>
      <c r="S28" s="26" t="s">
        <v>496</v>
      </c>
      <c r="T28" s="25">
        <v>20000</v>
      </c>
      <c r="U28" s="25">
        <v>20000</v>
      </c>
      <c r="V28" s="3"/>
      <c r="W28" s="3"/>
      <c r="X28" s="3"/>
      <c r="Y28" s="3" t="s">
        <v>89</v>
      </c>
      <c r="Z28" s="3"/>
      <c r="AA28" s="19" t="s">
        <v>99</v>
      </c>
      <c r="AB28" s="4">
        <v>46022</v>
      </c>
      <c r="AC28" s="6" t="s">
        <v>100</v>
      </c>
    </row>
    <row r="29" spans="1:29" x14ac:dyDescent="0.25">
      <c r="A29" s="19">
        <v>2025</v>
      </c>
      <c r="B29" s="4">
        <v>45931</v>
      </c>
      <c r="C29" s="20">
        <v>46022</v>
      </c>
      <c r="D29" s="3" t="s">
        <v>77</v>
      </c>
      <c r="E29" s="28" t="s">
        <v>163</v>
      </c>
      <c r="F29" s="21" t="s">
        <v>221</v>
      </c>
      <c r="G29" s="3" t="s">
        <v>97</v>
      </c>
      <c r="H29" s="19" t="s">
        <v>99</v>
      </c>
      <c r="I29" s="3" t="s">
        <v>84</v>
      </c>
      <c r="J29" s="22" t="s">
        <v>309</v>
      </c>
      <c r="K29" s="22" t="s">
        <v>310</v>
      </c>
      <c r="L29" s="22" t="s">
        <v>311</v>
      </c>
      <c r="M29" s="6" t="s">
        <v>86</v>
      </c>
      <c r="N29" s="22" t="s">
        <v>438</v>
      </c>
      <c r="O29" s="5">
        <v>22</v>
      </c>
      <c r="P29" s="23">
        <v>45925</v>
      </c>
      <c r="Q29" s="23">
        <v>46017</v>
      </c>
      <c r="R29" s="3" t="s">
        <v>98</v>
      </c>
      <c r="S29" s="26" t="s">
        <v>497</v>
      </c>
      <c r="T29" s="25">
        <v>10000</v>
      </c>
      <c r="U29" s="25">
        <v>10000</v>
      </c>
      <c r="V29" s="3"/>
      <c r="W29" s="3"/>
      <c r="X29" s="3"/>
      <c r="Y29" s="3" t="s">
        <v>89</v>
      </c>
      <c r="Z29" s="3"/>
      <c r="AA29" s="19" t="s">
        <v>99</v>
      </c>
      <c r="AB29" s="4">
        <v>46022</v>
      </c>
      <c r="AC29" s="6" t="s">
        <v>100</v>
      </c>
    </row>
    <row r="30" spans="1:29" x14ac:dyDescent="0.25">
      <c r="A30" s="19">
        <v>2025</v>
      </c>
      <c r="B30" s="4">
        <v>45931</v>
      </c>
      <c r="C30" s="20">
        <v>46022</v>
      </c>
      <c r="D30" s="3" t="s">
        <v>77</v>
      </c>
      <c r="E30" s="28" t="s">
        <v>164</v>
      </c>
      <c r="F30" s="21" t="s">
        <v>222</v>
      </c>
      <c r="G30" s="3" t="s">
        <v>97</v>
      </c>
      <c r="H30" s="19" t="s">
        <v>99</v>
      </c>
      <c r="I30" s="3" t="s">
        <v>84</v>
      </c>
      <c r="J30" s="22" t="s">
        <v>148</v>
      </c>
      <c r="K30" s="22" t="s">
        <v>127</v>
      </c>
      <c r="L30" s="22" t="s">
        <v>312</v>
      </c>
      <c r="M30" s="6" t="s">
        <v>86</v>
      </c>
      <c r="N30" s="22" t="s">
        <v>439</v>
      </c>
      <c r="O30" s="5">
        <v>23</v>
      </c>
      <c r="P30" s="23">
        <v>45925</v>
      </c>
      <c r="Q30" s="23">
        <v>46017</v>
      </c>
      <c r="R30" s="3" t="s">
        <v>98</v>
      </c>
      <c r="S30" s="26" t="s">
        <v>498</v>
      </c>
      <c r="T30" s="25">
        <v>20000</v>
      </c>
      <c r="U30" s="25">
        <v>20000</v>
      </c>
      <c r="V30" s="3"/>
      <c r="W30" s="3"/>
      <c r="X30" s="3"/>
      <c r="Y30" s="3" t="s">
        <v>89</v>
      </c>
      <c r="Z30" s="3"/>
      <c r="AA30" s="19" t="s">
        <v>99</v>
      </c>
      <c r="AB30" s="4">
        <v>46022</v>
      </c>
      <c r="AC30" s="6" t="s">
        <v>100</v>
      </c>
    </row>
    <row r="31" spans="1:29" x14ac:dyDescent="0.25">
      <c r="A31" s="19">
        <v>2025</v>
      </c>
      <c r="B31" s="4">
        <v>45931</v>
      </c>
      <c r="C31" s="20">
        <v>46022</v>
      </c>
      <c r="D31" s="3" t="s">
        <v>77</v>
      </c>
      <c r="E31" s="28" t="s">
        <v>165</v>
      </c>
      <c r="F31" s="21" t="s">
        <v>223</v>
      </c>
      <c r="G31" s="3" t="s">
        <v>97</v>
      </c>
      <c r="H31" s="19" t="s">
        <v>99</v>
      </c>
      <c r="I31" s="3" t="s">
        <v>84</v>
      </c>
      <c r="J31" s="22" t="s">
        <v>313</v>
      </c>
      <c r="K31" s="22" t="s">
        <v>314</v>
      </c>
      <c r="L31" s="22" t="s">
        <v>315</v>
      </c>
      <c r="M31" s="6" t="s">
        <v>86</v>
      </c>
      <c r="N31" s="22" t="s">
        <v>440</v>
      </c>
      <c r="O31" s="5">
        <v>24</v>
      </c>
      <c r="P31" s="23">
        <v>45925</v>
      </c>
      <c r="Q31" s="23">
        <v>46017</v>
      </c>
      <c r="R31" s="3" t="s">
        <v>98</v>
      </c>
      <c r="S31" s="26" t="s">
        <v>499</v>
      </c>
      <c r="T31" s="25">
        <v>15000</v>
      </c>
      <c r="U31" s="25">
        <v>15000</v>
      </c>
      <c r="V31" s="3"/>
      <c r="W31" s="3"/>
      <c r="X31" s="3"/>
      <c r="Y31" s="3" t="s">
        <v>89</v>
      </c>
      <c r="Z31" s="3"/>
      <c r="AA31" s="19" t="s">
        <v>99</v>
      </c>
      <c r="AB31" s="4">
        <v>46022</v>
      </c>
      <c r="AC31" s="6" t="s">
        <v>100</v>
      </c>
    </row>
    <row r="32" spans="1:29" x14ac:dyDescent="0.25">
      <c r="A32" s="19">
        <v>2025</v>
      </c>
      <c r="B32" s="4">
        <v>45931</v>
      </c>
      <c r="C32" s="20">
        <v>46022</v>
      </c>
      <c r="D32" s="3" t="s">
        <v>77</v>
      </c>
      <c r="E32" s="28" t="s">
        <v>166</v>
      </c>
      <c r="F32" s="21" t="s">
        <v>224</v>
      </c>
      <c r="G32" s="3" t="s">
        <v>97</v>
      </c>
      <c r="H32" s="19" t="s">
        <v>99</v>
      </c>
      <c r="I32" s="3" t="s">
        <v>84</v>
      </c>
      <c r="J32" s="22" t="s">
        <v>316</v>
      </c>
      <c r="K32" s="22" t="s">
        <v>317</v>
      </c>
      <c r="L32" s="22" t="s">
        <v>291</v>
      </c>
      <c r="M32" s="29" t="s">
        <v>87</v>
      </c>
      <c r="N32" s="22" t="s">
        <v>441</v>
      </c>
      <c r="O32" s="5">
        <v>25</v>
      </c>
      <c r="P32" s="23">
        <v>45925</v>
      </c>
      <c r="Q32" s="23">
        <v>46017</v>
      </c>
      <c r="R32" s="3" t="s">
        <v>98</v>
      </c>
      <c r="S32" s="26" t="s">
        <v>500</v>
      </c>
      <c r="T32" s="25">
        <v>80000</v>
      </c>
      <c r="U32" s="25">
        <v>80000</v>
      </c>
      <c r="V32" s="18"/>
      <c r="W32" s="18"/>
      <c r="X32" s="18"/>
      <c r="Y32" s="3" t="s">
        <v>89</v>
      </c>
      <c r="Z32" s="18"/>
      <c r="AA32" s="19" t="s">
        <v>99</v>
      </c>
      <c r="AB32" s="4">
        <v>46022</v>
      </c>
      <c r="AC32" s="6" t="s">
        <v>100</v>
      </c>
    </row>
    <row r="33" spans="1:29" x14ac:dyDescent="0.25">
      <c r="A33" s="19">
        <v>2025</v>
      </c>
      <c r="B33" s="4">
        <v>45931</v>
      </c>
      <c r="C33" s="20">
        <v>46022</v>
      </c>
      <c r="D33" s="3" t="s">
        <v>77</v>
      </c>
      <c r="E33" s="28" t="s">
        <v>167</v>
      </c>
      <c r="F33" s="21" t="s">
        <v>225</v>
      </c>
      <c r="G33" s="3" t="s">
        <v>97</v>
      </c>
      <c r="H33" s="19" t="s">
        <v>99</v>
      </c>
      <c r="I33" s="3" t="s">
        <v>84</v>
      </c>
      <c r="J33" s="22" t="s">
        <v>318</v>
      </c>
      <c r="K33" s="22" t="s">
        <v>319</v>
      </c>
      <c r="L33" s="22" t="s">
        <v>320</v>
      </c>
      <c r="M33" s="29" t="s">
        <v>86</v>
      </c>
      <c r="N33" s="22" t="s">
        <v>442</v>
      </c>
      <c r="O33" s="5">
        <v>26</v>
      </c>
      <c r="P33" s="23">
        <v>45925</v>
      </c>
      <c r="Q33" s="23">
        <v>46017</v>
      </c>
      <c r="R33" s="3" t="s">
        <v>98</v>
      </c>
      <c r="S33" s="26" t="s">
        <v>501</v>
      </c>
      <c r="T33" s="25">
        <v>25000</v>
      </c>
      <c r="U33" s="25">
        <v>25000</v>
      </c>
      <c r="V33" s="18"/>
      <c r="W33" s="18"/>
      <c r="X33" s="18"/>
      <c r="Y33" s="3" t="s">
        <v>89</v>
      </c>
      <c r="Z33" s="18"/>
      <c r="AA33" s="19" t="s">
        <v>99</v>
      </c>
      <c r="AB33" s="4">
        <v>46022</v>
      </c>
      <c r="AC33" s="6" t="s">
        <v>100</v>
      </c>
    </row>
    <row r="34" spans="1:29" x14ac:dyDescent="0.25">
      <c r="A34" s="19">
        <v>2025</v>
      </c>
      <c r="B34" s="4">
        <v>45931</v>
      </c>
      <c r="C34" s="20">
        <v>46022</v>
      </c>
      <c r="D34" s="3" t="s">
        <v>77</v>
      </c>
      <c r="E34" s="28" t="s">
        <v>168</v>
      </c>
      <c r="F34" s="21" t="s">
        <v>226</v>
      </c>
      <c r="G34" s="3" t="s">
        <v>97</v>
      </c>
      <c r="H34" s="19" t="s">
        <v>99</v>
      </c>
      <c r="I34" s="3" t="s">
        <v>84</v>
      </c>
      <c r="J34" s="22" t="s">
        <v>321</v>
      </c>
      <c r="K34" s="22" t="s">
        <v>322</v>
      </c>
      <c r="L34" s="22" t="s">
        <v>323</v>
      </c>
      <c r="M34" s="29" t="s">
        <v>86</v>
      </c>
      <c r="N34" s="22" t="s">
        <v>443</v>
      </c>
      <c r="O34" s="5">
        <v>27</v>
      </c>
      <c r="P34" s="23">
        <v>46016</v>
      </c>
      <c r="Q34" s="23">
        <v>46017</v>
      </c>
      <c r="R34" s="3" t="s">
        <v>98</v>
      </c>
      <c r="S34" s="26" t="s">
        <v>502</v>
      </c>
      <c r="T34" s="25">
        <v>30000</v>
      </c>
      <c r="U34" s="25">
        <v>30000</v>
      </c>
      <c r="V34" s="18"/>
      <c r="W34" s="18"/>
      <c r="X34" s="18"/>
      <c r="Y34" s="3" t="s">
        <v>89</v>
      </c>
      <c r="Z34" s="18"/>
      <c r="AA34" s="19" t="s">
        <v>99</v>
      </c>
      <c r="AB34" s="4">
        <v>46022</v>
      </c>
      <c r="AC34" s="6" t="s">
        <v>100</v>
      </c>
    </row>
    <row r="35" spans="1:29" x14ac:dyDescent="0.25">
      <c r="A35" s="19">
        <v>2025</v>
      </c>
      <c r="B35" s="4">
        <v>45931</v>
      </c>
      <c r="C35" s="20">
        <v>46022</v>
      </c>
      <c r="D35" s="3" t="s">
        <v>77</v>
      </c>
      <c r="E35" s="28" t="s">
        <v>169</v>
      </c>
      <c r="F35" s="21" t="s">
        <v>227</v>
      </c>
      <c r="G35" s="3" t="s">
        <v>97</v>
      </c>
      <c r="H35" s="19" t="s">
        <v>99</v>
      </c>
      <c r="I35" s="3" t="s">
        <v>84</v>
      </c>
      <c r="J35" s="22" t="s">
        <v>324</v>
      </c>
      <c r="K35" s="22" t="s">
        <v>325</v>
      </c>
      <c r="L35" s="22" t="s">
        <v>326</v>
      </c>
      <c r="M35" s="29" t="s">
        <v>86</v>
      </c>
      <c r="N35" s="22" t="s">
        <v>444</v>
      </c>
      <c r="O35" s="5">
        <v>28</v>
      </c>
      <c r="P35" s="23">
        <v>45925</v>
      </c>
      <c r="Q35" s="23">
        <v>46017</v>
      </c>
      <c r="R35" s="3" t="s">
        <v>98</v>
      </c>
      <c r="S35" s="26" t="s">
        <v>503</v>
      </c>
      <c r="T35" s="25">
        <v>190000</v>
      </c>
      <c r="U35" s="25">
        <v>190000</v>
      </c>
      <c r="V35" s="18"/>
      <c r="W35" s="18"/>
      <c r="X35" s="18"/>
      <c r="Y35" s="3" t="s">
        <v>89</v>
      </c>
      <c r="Z35" s="18"/>
      <c r="AA35" s="19" t="s">
        <v>99</v>
      </c>
      <c r="AB35" s="4">
        <v>46022</v>
      </c>
      <c r="AC35" s="6" t="s">
        <v>100</v>
      </c>
    </row>
    <row r="36" spans="1:29" x14ac:dyDescent="0.25">
      <c r="A36" s="19">
        <v>2025</v>
      </c>
      <c r="B36" s="4">
        <v>45931</v>
      </c>
      <c r="C36" s="20">
        <v>46022</v>
      </c>
      <c r="D36" s="3" t="s">
        <v>77</v>
      </c>
      <c r="E36" s="28" t="s">
        <v>170</v>
      </c>
      <c r="F36" s="21" t="s">
        <v>228</v>
      </c>
      <c r="G36" s="3" t="s">
        <v>97</v>
      </c>
      <c r="H36" s="19" t="s">
        <v>99</v>
      </c>
      <c r="I36" s="3" t="s">
        <v>84</v>
      </c>
      <c r="J36" s="22" t="s">
        <v>327</v>
      </c>
      <c r="K36" s="22" t="s">
        <v>328</v>
      </c>
      <c r="L36" s="22" t="s">
        <v>329</v>
      </c>
      <c r="M36" s="29" t="s">
        <v>86</v>
      </c>
      <c r="N36" s="22" t="s">
        <v>445</v>
      </c>
      <c r="O36" s="5">
        <v>29</v>
      </c>
      <c r="P36" s="23">
        <v>45925</v>
      </c>
      <c r="Q36" s="23">
        <v>46017</v>
      </c>
      <c r="R36" s="3" t="s">
        <v>98</v>
      </c>
      <c r="S36" s="26" t="s">
        <v>504</v>
      </c>
      <c r="T36" s="25">
        <v>100000</v>
      </c>
      <c r="U36" s="25">
        <v>100000</v>
      </c>
      <c r="V36" s="18"/>
      <c r="W36" s="18"/>
      <c r="X36" s="18"/>
      <c r="Y36" s="3" t="s">
        <v>89</v>
      </c>
      <c r="Z36" s="18"/>
      <c r="AA36" s="19" t="s">
        <v>99</v>
      </c>
      <c r="AB36" s="4">
        <v>46022</v>
      </c>
      <c r="AC36" s="6" t="s">
        <v>100</v>
      </c>
    </row>
    <row r="37" spans="1:29" x14ac:dyDescent="0.25">
      <c r="A37" s="19">
        <v>2025</v>
      </c>
      <c r="B37" s="4">
        <v>45931</v>
      </c>
      <c r="C37" s="20">
        <v>46022</v>
      </c>
      <c r="D37" s="3" t="s">
        <v>77</v>
      </c>
      <c r="E37" s="28" t="s">
        <v>171</v>
      </c>
      <c r="F37" s="21" t="s">
        <v>229</v>
      </c>
      <c r="G37" s="3" t="s">
        <v>97</v>
      </c>
      <c r="H37" s="19" t="s">
        <v>99</v>
      </c>
      <c r="I37" s="3" t="s">
        <v>84</v>
      </c>
      <c r="J37" s="22" t="s">
        <v>330</v>
      </c>
      <c r="K37" s="22" t="s">
        <v>331</v>
      </c>
      <c r="L37" s="22" t="s">
        <v>332</v>
      </c>
      <c r="M37" s="29" t="s">
        <v>86</v>
      </c>
      <c r="N37" s="22" t="s">
        <v>446</v>
      </c>
      <c r="O37" s="5">
        <v>30</v>
      </c>
      <c r="P37" s="23">
        <v>45925</v>
      </c>
      <c r="Q37" s="23">
        <v>46017</v>
      </c>
      <c r="R37" s="3" t="s">
        <v>98</v>
      </c>
      <c r="S37" s="26" t="s">
        <v>505</v>
      </c>
      <c r="T37" s="25">
        <v>100000</v>
      </c>
      <c r="U37" s="25">
        <v>100000</v>
      </c>
      <c r="V37" s="18"/>
      <c r="W37" s="18"/>
      <c r="X37" s="18"/>
      <c r="Y37" s="3" t="s">
        <v>89</v>
      </c>
      <c r="Z37" s="18"/>
      <c r="AA37" s="19" t="s">
        <v>99</v>
      </c>
      <c r="AB37" s="4">
        <v>46022</v>
      </c>
      <c r="AC37" s="6" t="s">
        <v>100</v>
      </c>
    </row>
    <row r="38" spans="1:29" x14ac:dyDescent="0.25">
      <c r="A38" s="19">
        <v>2025</v>
      </c>
      <c r="B38" s="4">
        <v>45931</v>
      </c>
      <c r="C38" s="20">
        <v>46022</v>
      </c>
      <c r="D38" s="3" t="s">
        <v>77</v>
      </c>
      <c r="E38" s="28" t="s">
        <v>172</v>
      </c>
      <c r="F38" s="21" t="s">
        <v>230</v>
      </c>
      <c r="G38" s="3" t="s">
        <v>97</v>
      </c>
      <c r="H38" s="19" t="s">
        <v>99</v>
      </c>
      <c r="I38" s="3" t="s">
        <v>84</v>
      </c>
      <c r="J38" s="22" t="s">
        <v>333</v>
      </c>
      <c r="K38" s="22" t="s">
        <v>334</v>
      </c>
      <c r="L38" s="22" t="s">
        <v>335</v>
      </c>
      <c r="M38" s="29" t="s">
        <v>86</v>
      </c>
      <c r="N38" s="22" t="s">
        <v>447</v>
      </c>
      <c r="O38" s="5">
        <v>31</v>
      </c>
      <c r="P38" s="23">
        <v>45929</v>
      </c>
      <c r="Q38" s="23">
        <v>46017</v>
      </c>
      <c r="R38" s="3" t="s">
        <v>98</v>
      </c>
      <c r="S38" s="26" t="s">
        <v>506</v>
      </c>
      <c r="T38" s="25">
        <v>250000</v>
      </c>
      <c r="U38" s="25">
        <v>250000</v>
      </c>
      <c r="V38" s="18"/>
      <c r="W38" s="18"/>
      <c r="X38" s="18"/>
      <c r="Y38" s="3" t="s">
        <v>89</v>
      </c>
      <c r="Z38" s="18"/>
      <c r="AA38" s="19" t="s">
        <v>99</v>
      </c>
      <c r="AB38" s="4">
        <v>46022</v>
      </c>
      <c r="AC38" s="6" t="s">
        <v>100</v>
      </c>
    </row>
    <row r="39" spans="1:29" x14ac:dyDescent="0.25">
      <c r="A39" s="19">
        <v>2025</v>
      </c>
      <c r="B39" s="4">
        <v>45931</v>
      </c>
      <c r="C39" s="20">
        <v>46022</v>
      </c>
      <c r="D39" s="3" t="s">
        <v>77</v>
      </c>
      <c r="E39" s="28" t="s">
        <v>173</v>
      </c>
      <c r="F39" s="21" t="s">
        <v>231</v>
      </c>
      <c r="G39" s="3" t="s">
        <v>97</v>
      </c>
      <c r="H39" s="19" t="s">
        <v>99</v>
      </c>
      <c r="I39" s="3" t="s">
        <v>84</v>
      </c>
      <c r="J39" s="22" t="s">
        <v>336</v>
      </c>
      <c r="K39" s="22" t="s">
        <v>107</v>
      </c>
      <c r="L39" s="22" t="s">
        <v>337</v>
      </c>
      <c r="M39" s="29" t="s">
        <v>86</v>
      </c>
      <c r="N39" s="22" t="s">
        <v>448</v>
      </c>
      <c r="O39" s="5">
        <v>32</v>
      </c>
      <c r="P39" s="23">
        <v>45929</v>
      </c>
      <c r="Q39" s="23">
        <v>46017</v>
      </c>
      <c r="R39" s="3" t="s">
        <v>98</v>
      </c>
      <c r="S39" s="26" t="s">
        <v>507</v>
      </c>
      <c r="T39" s="25">
        <v>10000</v>
      </c>
      <c r="U39" s="25">
        <v>10000</v>
      </c>
      <c r="V39" s="18"/>
      <c r="W39" s="18"/>
      <c r="X39" s="18"/>
      <c r="Y39" s="3" t="s">
        <v>89</v>
      </c>
      <c r="Z39" s="18"/>
      <c r="AA39" s="19" t="s">
        <v>99</v>
      </c>
      <c r="AB39" s="4">
        <v>46022</v>
      </c>
      <c r="AC39" s="6" t="s">
        <v>100</v>
      </c>
    </row>
    <row r="40" spans="1:29" x14ac:dyDescent="0.25">
      <c r="A40" s="19">
        <v>2025</v>
      </c>
      <c r="B40" s="4">
        <v>45931</v>
      </c>
      <c r="C40" s="20">
        <v>46022</v>
      </c>
      <c r="D40" s="3" t="s">
        <v>77</v>
      </c>
      <c r="E40" s="28" t="s">
        <v>174</v>
      </c>
      <c r="F40" s="21" t="s">
        <v>232</v>
      </c>
      <c r="G40" s="3" t="s">
        <v>97</v>
      </c>
      <c r="H40" s="19" t="s">
        <v>99</v>
      </c>
      <c r="I40" s="3" t="s">
        <v>84</v>
      </c>
      <c r="J40" s="22" t="s">
        <v>338</v>
      </c>
      <c r="K40" s="22" t="s">
        <v>339</v>
      </c>
      <c r="L40" s="22" t="s">
        <v>340</v>
      </c>
      <c r="M40" s="29" t="s">
        <v>87</v>
      </c>
      <c r="N40" s="22" t="s">
        <v>449</v>
      </c>
      <c r="O40" s="5">
        <v>33</v>
      </c>
      <c r="P40" s="23">
        <v>45929</v>
      </c>
      <c r="Q40" s="23">
        <v>46017</v>
      </c>
      <c r="R40" s="3" t="s">
        <v>98</v>
      </c>
      <c r="S40" s="26" t="s">
        <v>508</v>
      </c>
      <c r="T40" s="25">
        <v>10000</v>
      </c>
      <c r="U40" s="25">
        <v>10000</v>
      </c>
      <c r="V40" s="18"/>
      <c r="W40" s="18"/>
      <c r="X40" s="18"/>
      <c r="Y40" s="3" t="s">
        <v>89</v>
      </c>
      <c r="Z40" s="18"/>
      <c r="AA40" s="19" t="s">
        <v>99</v>
      </c>
      <c r="AB40" s="4">
        <v>46022</v>
      </c>
      <c r="AC40" s="6" t="s">
        <v>100</v>
      </c>
    </row>
    <row r="41" spans="1:29" x14ac:dyDescent="0.25">
      <c r="A41" s="19">
        <v>2025</v>
      </c>
      <c r="B41" s="4">
        <v>45931</v>
      </c>
      <c r="C41" s="20">
        <v>46022</v>
      </c>
      <c r="D41" s="3" t="s">
        <v>77</v>
      </c>
      <c r="E41" s="28" t="s">
        <v>175</v>
      </c>
      <c r="F41" s="21" t="s">
        <v>233</v>
      </c>
      <c r="G41" s="3" t="s">
        <v>97</v>
      </c>
      <c r="H41" s="19" t="s">
        <v>99</v>
      </c>
      <c r="I41" s="3" t="s">
        <v>84</v>
      </c>
      <c r="J41" s="22" t="s">
        <v>341</v>
      </c>
      <c r="K41" s="22" t="s">
        <v>342</v>
      </c>
      <c r="L41" s="22" t="s">
        <v>343</v>
      </c>
      <c r="M41" s="29" t="s">
        <v>86</v>
      </c>
      <c r="N41" s="22" t="s">
        <v>450</v>
      </c>
      <c r="O41" s="5">
        <v>34</v>
      </c>
      <c r="P41" s="23">
        <v>45925</v>
      </c>
      <c r="Q41" s="23">
        <v>46017</v>
      </c>
      <c r="R41" s="3" t="s">
        <v>98</v>
      </c>
      <c r="S41" s="26" t="s">
        <v>509</v>
      </c>
      <c r="T41" s="25">
        <v>15000</v>
      </c>
      <c r="U41" s="25">
        <v>15000</v>
      </c>
      <c r="V41" s="18"/>
      <c r="W41" s="18"/>
      <c r="X41" s="18"/>
      <c r="Y41" s="3" t="s">
        <v>89</v>
      </c>
      <c r="Z41" s="18"/>
      <c r="AA41" s="19" t="s">
        <v>99</v>
      </c>
      <c r="AB41" s="4">
        <v>46022</v>
      </c>
      <c r="AC41" s="6" t="s">
        <v>100</v>
      </c>
    </row>
    <row r="42" spans="1:29" x14ac:dyDescent="0.25">
      <c r="A42" s="19">
        <v>2025</v>
      </c>
      <c r="B42" s="4">
        <v>45931</v>
      </c>
      <c r="C42" s="20">
        <v>46022</v>
      </c>
      <c r="D42" s="3" t="s">
        <v>77</v>
      </c>
      <c r="E42" s="28" t="s">
        <v>176</v>
      </c>
      <c r="F42" s="21" t="s">
        <v>234</v>
      </c>
      <c r="G42" s="3" t="s">
        <v>97</v>
      </c>
      <c r="H42" s="19" t="s">
        <v>99</v>
      </c>
      <c r="I42" s="3" t="s">
        <v>84</v>
      </c>
      <c r="J42" s="22" t="s">
        <v>344</v>
      </c>
      <c r="K42" s="22" t="s">
        <v>345</v>
      </c>
      <c r="L42" s="22" t="s">
        <v>346</v>
      </c>
      <c r="M42" s="29" t="s">
        <v>86</v>
      </c>
      <c r="N42" s="22" t="s">
        <v>451</v>
      </c>
      <c r="O42" s="5">
        <v>35</v>
      </c>
      <c r="P42" s="23">
        <v>45925</v>
      </c>
      <c r="Q42" s="23">
        <v>46017</v>
      </c>
      <c r="R42" s="3" t="s">
        <v>98</v>
      </c>
      <c r="S42" s="26" t="s">
        <v>510</v>
      </c>
      <c r="T42" s="25">
        <v>30000</v>
      </c>
      <c r="U42" s="25">
        <v>30000</v>
      </c>
      <c r="V42" s="18"/>
      <c r="W42" s="18"/>
      <c r="X42" s="18"/>
      <c r="Y42" s="3" t="s">
        <v>89</v>
      </c>
      <c r="Z42" s="18"/>
      <c r="AA42" s="19" t="s">
        <v>99</v>
      </c>
      <c r="AB42" s="4">
        <v>46022</v>
      </c>
      <c r="AC42" s="6" t="s">
        <v>100</v>
      </c>
    </row>
    <row r="43" spans="1:29" x14ac:dyDescent="0.25">
      <c r="A43" s="19">
        <v>2025</v>
      </c>
      <c r="B43" s="4">
        <v>45931</v>
      </c>
      <c r="C43" s="20">
        <v>46022</v>
      </c>
      <c r="D43" s="3" t="s">
        <v>77</v>
      </c>
      <c r="E43" s="28" t="s">
        <v>177</v>
      </c>
      <c r="F43" s="21" t="s">
        <v>235</v>
      </c>
      <c r="G43" s="3" t="s">
        <v>97</v>
      </c>
      <c r="H43" s="19" t="s">
        <v>99</v>
      </c>
      <c r="I43" s="3" t="s">
        <v>84</v>
      </c>
      <c r="J43" s="22" t="s">
        <v>347</v>
      </c>
      <c r="K43" s="22" t="s">
        <v>348</v>
      </c>
      <c r="L43" s="22" t="s">
        <v>349</v>
      </c>
      <c r="M43" s="29" t="s">
        <v>86</v>
      </c>
      <c r="N43" s="22" t="s">
        <v>452</v>
      </c>
      <c r="O43" s="5">
        <v>36</v>
      </c>
      <c r="P43" s="23">
        <v>45925</v>
      </c>
      <c r="Q43" s="23">
        <v>46017</v>
      </c>
      <c r="R43" s="3" t="s">
        <v>98</v>
      </c>
      <c r="S43" s="26" t="s">
        <v>511</v>
      </c>
      <c r="T43" s="25">
        <v>15000</v>
      </c>
      <c r="U43" s="25">
        <v>15000</v>
      </c>
      <c r="V43" s="18"/>
      <c r="W43" s="18"/>
      <c r="X43" s="18"/>
      <c r="Y43" s="3" t="s">
        <v>89</v>
      </c>
      <c r="Z43" s="18"/>
      <c r="AA43" s="19" t="s">
        <v>99</v>
      </c>
      <c r="AB43" s="4">
        <v>46022</v>
      </c>
      <c r="AC43" s="6" t="s">
        <v>100</v>
      </c>
    </row>
    <row r="44" spans="1:29" x14ac:dyDescent="0.25">
      <c r="A44" s="19">
        <v>2025</v>
      </c>
      <c r="B44" s="4">
        <v>45931</v>
      </c>
      <c r="C44" s="20">
        <v>46022</v>
      </c>
      <c r="D44" s="3" t="s">
        <v>77</v>
      </c>
      <c r="E44" s="28" t="s">
        <v>178</v>
      </c>
      <c r="F44" s="21" t="s">
        <v>236</v>
      </c>
      <c r="G44" s="3" t="s">
        <v>97</v>
      </c>
      <c r="H44" s="19" t="s">
        <v>99</v>
      </c>
      <c r="I44" s="3" t="s">
        <v>84</v>
      </c>
      <c r="J44" s="22" t="s">
        <v>350</v>
      </c>
      <c r="K44" s="22" t="s">
        <v>287</v>
      </c>
      <c r="L44" s="22" t="s">
        <v>351</v>
      </c>
      <c r="M44" s="29" t="s">
        <v>86</v>
      </c>
      <c r="N44" s="22" t="s">
        <v>453</v>
      </c>
      <c r="O44" s="5">
        <v>37</v>
      </c>
      <c r="P44" s="23">
        <v>45925</v>
      </c>
      <c r="Q44" s="23">
        <v>46017</v>
      </c>
      <c r="R44" s="3" t="s">
        <v>98</v>
      </c>
      <c r="S44" s="26" t="s">
        <v>512</v>
      </c>
      <c r="T44" s="25">
        <v>35000</v>
      </c>
      <c r="U44" s="25">
        <v>35000</v>
      </c>
      <c r="V44" s="18"/>
      <c r="W44" s="18"/>
      <c r="X44" s="18"/>
      <c r="Y44" s="3" t="s">
        <v>89</v>
      </c>
      <c r="Z44" s="18"/>
      <c r="AA44" s="19" t="s">
        <v>99</v>
      </c>
      <c r="AB44" s="4">
        <v>46022</v>
      </c>
      <c r="AC44" s="6" t="s">
        <v>100</v>
      </c>
    </row>
    <row r="45" spans="1:29" x14ac:dyDescent="0.25">
      <c r="A45" s="19">
        <v>2025</v>
      </c>
      <c r="B45" s="4">
        <v>45931</v>
      </c>
      <c r="C45" s="20">
        <v>46022</v>
      </c>
      <c r="D45" s="3" t="s">
        <v>77</v>
      </c>
      <c r="E45" s="28" t="s">
        <v>179</v>
      </c>
      <c r="F45" s="21" t="s">
        <v>237</v>
      </c>
      <c r="G45" s="3" t="s">
        <v>97</v>
      </c>
      <c r="H45" s="19" t="s">
        <v>99</v>
      </c>
      <c r="I45" s="3" t="s">
        <v>84</v>
      </c>
      <c r="J45" s="22" t="s">
        <v>352</v>
      </c>
      <c r="K45" s="22" t="s">
        <v>353</v>
      </c>
      <c r="L45" s="22" t="s">
        <v>354</v>
      </c>
      <c r="M45" s="29" t="s">
        <v>86</v>
      </c>
      <c r="N45" s="22" t="s">
        <v>454</v>
      </c>
      <c r="O45" s="5">
        <v>38</v>
      </c>
      <c r="P45" s="23">
        <v>45943</v>
      </c>
      <c r="Q45" s="23">
        <v>46017</v>
      </c>
      <c r="R45" s="3" t="s">
        <v>98</v>
      </c>
      <c r="S45" s="26" t="s">
        <v>513</v>
      </c>
      <c r="T45" s="25">
        <v>20000</v>
      </c>
      <c r="U45" s="25">
        <v>20000</v>
      </c>
      <c r="V45" s="18"/>
      <c r="W45" s="18"/>
      <c r="X45" s="18"/>
      <c r="Y45" s="3" t="s">
        <v>89</v>
      </c>
      <c r="Z45" s="18"/>
      <c r="AA45" s="19" t="s">
        <v>99</v>
      </c>
      <c r="AB45" s="4">
        <v>46022</v>
      </c>
      <c r="AC45" s="6" t="s">
        <v>100</v>
      </c>
    </row>
    <row r="46" spans="1:29" x14ac:dyDescent="0.25">
      <c r="A46" s="19">
        <v>2025</v>
      </c>
      <c r="B46" s="4">
        <v>45931</v>
      </c>
      <c r="C46" s="20">
        <v>46022</v>
      </c>
      <c r="D46" s="3" t="s">
        <v>77</v>
      </c>
      <c r="E46" s="28" t="s">
        <v>180</v>
      </c>
      <c r="F46" s="21" t="s">
        <v>238</v>
      </c>
      <c r="G46" s="3" t="s">
        <v>97</v>
      </c>
      <c r="H46" s="19" t="s">
        <v>99</v>
      </c>
      <c r="I46" s="3" t="s">
        <v>84</v>
      </c>
      <c r="J46" s="22" t="s">
        <v>355</v>
      </c>
      <c r="K46" s="22" t="s">
        <v>356</v>
      </c>
      <c r="L46" s="22" t="s">
        <v>357</v>
      </c>
      <c r="M46" s="29" t="s">
        <v>86</v>
      </c>
      <c r="N46" s="22" t="s">
        <v>455</v>
      </c>
      <c r="O46" s="5">
        <v>39</v>
      </c>
      <c r="P46" s="23">
        <v>45925</v>
      </c>
      <c r="Q46" s="23">
        <v>46017</v>
      </c>
      <c r="R46" s="3" t="s">
        <v>98</v>
      </c>
      <c r="S46" s="26" t="s">
        <v>514</v>
      </c>
      <c r="T46" s="25">
        <v>30000</v>
      </c>
      <c r="U46" s="25">
        <v>30000</v>
      </c>
      <c r="V46" s="18"/>
      <c r="W46" s="18"/>
      <c r="X46" s="18"/>
      <c r="Y46" s="3" t="s">
        <v>89</v>
      </c>
      <c r="Z46" s="18"/>
      <c r="AA46" s="19" t="s">
        <v>99</v>
      </c>
      <c r="AB46" s="4">
        <v>46022</v>
      </c>
      <c r="AC46" s="6" t="s">
        <v>100</v>
      </c>
    </row>
    <row r="47" spans="1:29" x14ac:dyDescent="0.25">
      <c r="A47" s="19">
        <v>2025</v>
      </c>
      <c r="B47" s="4">
        <v>45931</v>
      </c>
      <c r="C47" s="20">
        <v>46022</v>
      </c>
      <c r="D47" s="3" t="s">
        <v>77</v>
      </c>
      <c r="E47" s="28" t="s">
        <v>181</v>
      </c>
      <c r="F47" s="21" t="s">
        <v>239</v>
      </c>
      <c r="G47" s="3" t="s">
        <v>97</v>
      </c>
      <c r="H47" s="19" t="s">
        <v>99</v>
      </c>
      <c r="I47" s="3" t="s">
        <v>84</v>
      </c>
      <c r="J47" s="22" t="s">
        <v>358</v>
      </c>
      <c r="K47" s="22" t="s">
        <v>359</v>
      </c>
      <c r="L47" s="22" t="s">
        <v>305</v>
      </c>
      <c r="M47" s="29" t="s">
        <v>86</v>
      </c>
      <c r="N47" s="22" t="s">
        <v>456</v>
      </c>
      <c r="O47" s="5">
        <v>40</v>
      </c>
      <c r="P47" s="23">
        <v>45925</v>
      </c>
      <c r="Q47" s="23">
        <v>46017</v>
      </c>
      <c r="R47" s="3" t="s">
        <v>98</v>
      </c>
      <c r="S47" s="26" t="s">
        <v>515</v>
      </c>
      <c r="T47" s="25">
        <v>40000</v>
      </c>
      <c r="U47" s="25">
        <v>40000</v>
      </c>
      <c r="V47" s="18"/>
      <c r="W47" s="18"/>
      <c r="X47" s="18"/>
      <c r="Y47" s="3" t="s">
        <v>89</v>
      </c>
      <c r="Z47" s="18"/>
      <c r="AA47" s="19" t="s">
        <v>99</v>
      </c>
      <c r="AB47" s="4">
        <v>46022</v>
      </c>
      <c r="AC47" s="6" t="s">
        <v>100</v>
      </c>
    </row>
    <row r="48" spans="1:29" x14ac:dyDescent="0.25">
      <c r="A48" s="19">
        <v>2025</v>
      </c>
      <c r="B48" s="4">
        <v>45931</v>
      </c>
      <c r="C48" s="20">
        <v>46022</v>
      </c>
      <c r="D48" s="3" t="s">
        <v>77</v>
      </c>
      <c r="E48" s="28" t="s">
        <v>182</v>
      </c>
      <c r="F48" s="21" t="s">
        <v>240</v>
      </c>
      <c r="G48" s="3" t="s">
        <v>97</v>
      </c>
      <c r="H48" s="19" t="s">
        <v>99</v>
      </c>
      <c r="I48" s="3" t="s">
        <v>84</v>
      </c>
      <c r="J48" s="22" t="s">
        <v>360</v>
      </c>
      <c r="K48" s="22" t="s">
        <v>361</v>
      </c>
      <c r="L48" s="22" t="s">
        <v>340</v>
      </c>
      <c r="M48" s="29" t="s">
        <v>86</v>
      </c>
      <c r="N48" s="22" t="s">
        <v>457</v>
      </c>
      <c r="O48" s="5">
        <v>41</v>
      </c>
      <c r="P48" s="23">
        <v>45925</v>
      </c>
      <c r="Q48" s="23">
        <v>46017</v>
      </c>
      <c r="R48" s="3" t="s">
        <v>98</v>
      </c>
      <c r="S48" s="26" t="s">
        <v>516</v>
      </c>
      <c r="T48" s="25">
        <v>20000</v>
      </c>
      <c r="U48" s="25">
        <v>20000</v>
      </c>
      <c r="V48" s="18"/>
      <c r="W48" s="18"/>
      <c r="X48" s="18"/>
      <c r="Y48" s="3" t="s">
        <v>89</v>
      </c>
      <c r="Z48" s="18"/>
      <c r="AA48" s="19" t="s">
        <v>99</v>
      </c>
      <c r="AB48" s="4">
        <v>46022</v>
      </c>
      <c r="AC48" s="6" t="s">
        <v>100</v>
      </c>
    </row>
    <row r="49" spans="1:29" x14ac:dyDescent="0.25">
      <c r="A49" s="19">
        <v>2025</v>
      </c>
      <c r="B49" s="4">
        <v>45931</v>
      </c>
      <c r="C49" s="20">
        <v>46022</v>
      </c>
      <c r="D49" s="3" t="s">
        <v>77</v>
      </c>
      <c r="E49" s="28" t="s">
        <v>183</v>
      </c>
      <c r="F49" s="21" t="s">
        <v>241</v>
      </c>
      <c r="G49" s="3" t="s">
        <v>97</v>
      </c>
      <c r="H49" s="19" t="s">
        <v>99</v>
      </c>
      <c r="I49" s="3" t="s">
        <v>84</v>
      </c>
      <c r="J49" s="22" t="s">
        <v>362</v>
      </c>
      <c r="K49" s="22" t="s">
        <v>340</v>
      </c>
      <c r="L49" s="22" t="s">
        <v>363</v>
      </c>
      <c r="M49" s="29" t="s">
        <v>86</v>
      </c>
      <c r="N49" s="22" t="s">
        <v>458</v>
      </c>
      <c r="O49" s="5">
        <v>42</v>
      </c>
      <c r="P49" s="23">
        <v>45925</v>
      </c>
      <c r="Q49" s="23">
        <v>46017</v>
      </c>
      <c r="R49" s="3" t="s">
        <v>98</v>
      </c>
      <c r="S49" s="26" t="s">
        <v>517</v>
      </c>
      <c r="T49" s="25">
        <v>25000</v>
      </c>
      <c r="U49" s="25">
        <v>25000</v>
      </c>
      <c r="V49" s="18"/>
      <c r="W49" s="18"/>
      <c r="X49" s="18"/>
      <c r="Y49" s="3" t="s">
        <v>89</v>
      </c>
      <c r="Z49" s="18"/>
      <c r="AA49" s="19" t="s">
        <v>99</v>
      </c>
      <c r="AB49" s="4">
        <v>46022</v>
      </c>
      <c r="AC49" s="6" t="s">
        <v>100</v>
      </c>
    </row>
    <row r="50" spans="1:29" x14ac:dyDescent="0.25">
      <c r="A50" s="19">
        <v>2025</v>
      </c>
      <c r="B50" s="4">
        <v>45931</v>
      </c>
      <c r="C50" s="20">
        <v>46022</v>
      </c>
      <c r="D50" s="3" t="s">
        <v>77</v>
      </c>
      <c r="E50" s="28" t="s">
        <v>184</v>
      </c>
      <c r="F50" s="21" t="s">
        <v>242</v>
      </c>
      <c r="G50" s="3" t="s">
        <v>97</v>
      </c>
      <c r="H50" s="19" t="s">
        <v>99</v>
      </c>
      <c r="I50" s="3" t="s">
        <v>84</v>
      </c>
      <c r="J50" s="22" t="s">
        <v>364</v>
      </c>
      <c r="K50" s="22" t="s">
        <v>365</v>
      </c>
      <c r="L50" s="22" t="s">
        <v>128</v>
      </c>
      <c r="M50" s="29" t="s">
        <v>86</v>
      </c>
      <c r="N50" s="22" t="s">
        <v>459</v>
      </c>
      <c r="O50" s="5">
        <v>43</v>
      </c>
      <c r="P50" s="23">
        <v>45925</v>
      </c>
      <c r="Q50" s="23">
        <v>46017</v>
      </c>
      <c r="R50" s="3" t="s">
        <v>98</v>
      </c>
      <c r="S50" s="26" t="s">
        <v>518</v>
      </c>
      <c r="T50" s="25">
        <v>20000</v>
      </c>
      <c r="U50" s="25">
        <v>20000</v>
      </c>
      <c r="V50" s="18"/>
      <c r="W50" s="18"/>
      <c r="X50" s="18"/>
      <c r="Y50" s="3" t="s">
        <v>89</v>
      </c>
      <c r="Z50" s="18"/>
      <c r="AA50" s="19" t="s">
        <v>99</v>
      </c>
      <c r="AB50" s="4">
        <v>46022</v>
      </c>
      <c r="AC50" s="6" t="s">
        <v>100</v>
      </c>
    </row>
    <row r="51" spans="1:29" x14ac:dyDescent="0.25">
      <c r="A51" s="19">
        <v>2025</v>
      </c>
      <c r="B51" s="4">
        <v>45931</v>
      </c>
      <c r="C51" s="20">
        <v>46022</v>
      </c>
      <c r="D51" s="3" t="s">
        <v>77</v>
      </c>
      <c r="E51" s="28" t="s">
        <v>185</v>
      </c>
      <c r="F51" s="21" t="s">
        <v>243</v>
      </c>
      <c r="G51" s="3" t="s">
        <v>97</v>
      </c>
      <c r="H51" s="19" t="s">
        <v>99</v>
      </c>
      <c r="I51" s="3" t="s">
        <v>84</v>
      </c>
      <c r="J51" s="22" t="s">
        <v>366</v>
      </c>
      <c r="K51" s="22" t="s">
        <v>367</v>
      </c>
      <c r="L51" s="22" t="s">
        <v>368</v>
      </c>
      <c r="M51" s="29" t="s">
        <v>86</v>
      </c>
      <c r="N51" s="22" t="s">
        <v>460</v>
      </c>
      <c r="O51" s="5">
        <v>44</v>
      </c>
      <c r="P51" s="23">
        <v>45925</v>
      </c>
      <c r="Q51" s="23">
        <v>46017</v>
      </c>
      <c r="R51" s="3" t="s">
        <v>98</v>
      </c>
      <c r="S51" s="26" t="s">
        <v>519</v>
      </c>
      <c r="T51" s="25">
        <v>15000</v>
      </c>
      <c r="U51" s="25">
        <v>15000</v>
      </c>
      <c r="V51" s="18"/>
      <c r="W51" s="18"/>
      <c r="X51" s="18"/>
      <c r="Y51" s="3" t="s">
        <v>89</v>
      </c>
      <c r="Z51" s="18"/>
      <c r="AA51" s="19" t="s">
        <v>99</v>
      </c>
      <c r="AB51" s="4">
        <v>46022</v>
      </c>
      <c r="AC51" s="6" t="s">
        <v>100</v>
      </c>
    </row>
    <row r="52" spans="1:29" x14ac:dyDescent="0.25">
      <c r="A52" s="19">
        <v>2025</v>
      </c>
      <c r="B52" s="4">
        <v>45931</v>
      </c>
      <c r="C52" s="20">
        <v>46022</v>
      </c>
      <c r="D52" s="3" t="s">
        <v>77</v>
      </c>
      <c r="E52" s="28" t="s">
        <v>186</v>
      </c>
      <c r="F52" s="21" t="s">
        <v>244</v>
      </c>
      <c r="G52" s="3" t="s">
        <v>97</v>
      </c>
      <c r="H52" s="19" t="s">
        <v>99</v>
      </c>
      <c r="I52" s="3" t="s">
        <v>84</v>
      </c>
      <c r="J52" s="22" t="s">
        <v>369</v>
      </c>
      <c r="K52" s="22" t="s">
        <v>370</v>
      </c>
      <c r="L52" s="22" t="s">
        <v>371</v>
      </c>
      <c r="M52" s="29" t="s">
        <v>86</v>
      </c>
      <c r="N52" s="22" t="s">
        <v>461</v>
      </c>
      <c r="O52" s="5">
        <v>45</v>
      </c>
      <c r="P52" s="23">
        <v>46016</v>
      </c>
      <c r="Q52" s="23">
        <v>46017</v>
      </c>
      <c r="R52" s="3" t="s">
        <v>98</v>
      </c>
      <c r="S52" s="26" t="s">
        <v>520</v>
      </c>
      <c r="T52" s="25">
        <v>25000</v>
      </c>
      <c r="U52" s="25">
        <v>25000</v>
      </c>
      <c r="V52" s="18"/>
      <c r="W52" s="18"/>
      <c r="X52" s="18"/>
      <c r="Y52" s="3" t="s">
        <v>89</v>
      </c>
      <c r="Z52" s="18"/>
      <c r="AA52" s="19" t="s">
        <v>99</v>
      </c>
      <c r="AB52" s="4">
        <v>46022</v>
      </c>
      <c r="AC52" s="6" t="s">
        <v>100</v>
      </c>
    </row>
    <row r="53" spans="1:29" x14ac:dyDescent="0.25">
      <c r="A53" s="19">
        <v>2025</v>
      </c>
      <c r="B53" s="4">
        <v>45931</v>
      </c>
      <c r="C53" s="20">
        <v>46022</v>
      </c>
      <c r="D53" s="3" t="s">
        <v>77</v>
      </c>
      <c r="E53" s="28" t="s">
        <v>187</v>
      </c>
      <c r="F53" s="21" t="s">
        <v>245</v>
      </c>
      <c r="G53" s="3" t="s">
        <v>97</v>
      </c>
      <c r="H53" s="19" t="s">
        <v>99</v>
      </c>
      <c r="I53" s="3" t="s">
        <v>84</v>
      </c>
      <c r="J53" s="22" t="s">
        <v>372</v>
      </c>
      <c r="K53" s="22" t="s">
        <v>373</v>
      </c>
      <c r="L53" s="22" t="s">
        <v>299</v>
      </c>
      <c r="M53" s="29" t="s">
        <v>86</v>
      </c>
      <c r="N53" s="22" t="s">
        <v>462</v>
      </c>
      <c r="O53" s="5">
        <v>46</v>
      </c>
      <c r="P53" s="23">
        <v>45925</v>
      </c>
      <c r="Q53" s="23">
        <v>46017</v>
      </c>
      <c r="R53" s="3" t="s">
        <v>98</v>
      </c>
      <c r="S53" s="26" t="s">
        <v>521</v>
      </c>
      <c r="T53" s="25">
        <v>30000</v>
      </c>
      <c r="U53" s="25">
        <v>30000</v>
      </c>
      <c r="V53" s="18"/>
      <c r="W53" s="18"/>
      <c r="X53" s="18"/>
      <c r="Y53" s="3" t="s">
        <v>89</v>
      </c>
      <c r="Z53" s="18"/>
      <c r="AA53" s="19" t="s">
        <v>99</v>
      </c>
      <c r="AB53" s="4">
        <v>46022</v>
      </c>
      <c r="AC53" s="6" t="s">
        <v>100</v>
      </c>
    </row>
    <row r="54" spans="1:29" x14ac:dyDescent="0.25">
      <c r="A54" s="19">
        <v>2025</v>
      </c>
      <c r="B54" s="4">
        <v>45931</v>
      </c>
      <c r="C54" s="20">
        <v>46022</v>
      </c>
      <c r="D54" s="3" t="s">
        <v>77</v>
      </c>
      <c r="E54" s="28" t="s">
        <v>188</v>
      </c>
      <c r="F54" s="21" t="s">
        <v>246</v>
      </c>
      <c r="G54" s="3" t="s">
        <v>97</v>
      </c>
      <c r="H54" s="19" t="s">
        <v>99</v>
      </c>
      <c r="I54" s="3" t="s">
        <v>84</v>
      </c>
      <c r="J54" s="22" t="s">
        <v>374</v>
      </c>
      <c r="K54" s="22" t="s">
        <v>375</v>
      </c>
      <c r="L54" s="22" t="s">
        <v>320</v>
      </c>
      <c r="M54" s="29" t="s">
        <v>86</v>
      </c>
      <c r="N54" s="22" t="s">
        <v>463</v>
      </c>
      <c r="O54" s="5">
        <v>47</v>
      </c>
      <c r="P54" s="23">
        <v>45925</v>
      </c>
      <c r="Q54" s="23">
        <v>46017</v>
      </c>
      <c r="R54" s="3" t="s">
        <v>98</v>
      </c>
      <c r="S54" s="26" t="s">
        <v>522</v>
      </c>
      <c r="T54" s="25">
        <v>30000</v>
      </c>
      <c r="U54" s="25">
        <v>30000</v>
      </c>
      <c r="V54" s="18"/>
      <c r="W54" s="18"/>
      <c r="X54" s="18"/>
      <c r="Y54" s="3" t="s">
        <v>89</v>
      </c>
      <c r="Z54" s="18"/>
      <c r="AA54" s="19" t="s">
        <v>99</v>
      </c>
      <c r="AB54" s="4">
        <v>46022</v>
      </c>
      <c r="AC54" s="6" t="s">
        <v>100</v>
      </c>
    </row>
    <row r="55" spans="1:29" x14ac:dyDescent="0.25">
      <c r="A55" s="19">
        <v>2025</v>
      </c>
      <c r="B55" s="4">
        <v>45931</v>
      </c>
      <c r="C55" s="20">
        <v>46022</v>
      </c>
      <c r="D55" s="3" t="s">
        <v>77</v>
      </c>
      <c r="E55" s="28" t="s">
        <v>189</v>
      </c>
      <c r="F55" s="21" t="s">
        <v>247</v>
      </c>
      <c r="G55" s="3" t="s">
        <v>97</v>
      </c>
      <c r="H55" s="19" t="s">
        <v>99</v>
      </c>
      <c r="I55" s="3" t="s">
        <v>84</v>
      </c>
      <c r="J55" s="22" t="s">
        <v>376</v>
      </c>
      <c r="K55" s="22" t="s">
        <v>377</v>
      </c>
      <c r="L55" s="22" t="s">
        <v>378</v>
      </c>
      <c r="M55" s="29" t="s">
        <v>86</v>
      </c>
      <c r="N55" s="22" t="s">
        <v>464</v>
      </c>
      <c r="O55" s="5">
        <v>48</v>
      </c>
      <c r="P55" s="23">
        <v>45925</v>
      </c>
      <c r="Q55" s="23">
        <v>46017</v>
      </c>
      <c r="R55" s="3" t="s">
        <v>98</v>
      </c>
      <c r="S55" s="26" t="s">
        <v>523</v>
      </c>
      <c r="T55" s="25">
        <v>40000</v>
      </c>
      <c r="U55" s="25">
        <v>40000</v>
      </c>
      <c r="V55" s="18"/>
      <c r="W55" s="18"/>
      <c r="X55" s="18"/>
      <c r="Y55" s="3" t="s">
        <v>89</v>
      </c>
      <c r="Z55" s="18"/>
      <c r="AA55" s="19" t="s">
        <v>99</v>
      </c>
      <c r="AB55" s="4">
        <v>46022</v>
      </c>
      <c r="AC55" s="6" t="s">
        <v>100</v>
      </c>
    </row>
    <row r="56" spans="1:29" x14ac:dyDescent="0.25">
      <c r="A56" s="19">
        <v>2025</v>
      </c>
      <c r="B56" s="4">
        <v>45931</v>
      </c>
      <c r="C56" s="20">
        <v>46022</v>
      </c>
      <c r="D56" s="3" t="s">
        <v>77</v>
      </c>
      <c r="E56" s="28" t="s">
        <v>190</v>
      </c>
      <c r="F56" s="21" t="s">
        <v>248</v>
      </c>
      <c r="G56" s="3" t="s">
        <v>97</v>
      </c>
      <c r="H56" s="19" t="s">
        <v>99</v>
      </c>
      <c r="I56" s="3" t="s">
        <v>84</v>
      </c>
      <c r="J56" s="22" t="s">
        <v>379</v>
      </c>
      <c r="K56" s="22" t="s">
        <v>380</v>
      </c>
      <c r="L56" s="22" t="s">
        <v>380</v>
      </c>
      <c r="M56" s="29" t="s">
        <v>87</v>
      </c>
      <c r="N56" s="22" t="s">
        <v>465</v>
      </c>
      <c r="O56" s="5">
        <v>49</v>
      </c>
      <c r="P56" s="23">
        <v>45925</v>
      </c>
      <c r="Q56" s="23">
        <v>46017</v>
      </c>
      <c r="R56" s="3" t="s">
        <v>98</v>
      </c>
      <c r="S56" s="26" t="s">
        <v>524</v>
      </c>
      <c r="T56" s="30" t="s">
        <v>485</v>
      </c>
      <c r="U56" s="30" t="s">
        <v>485</v>
      </c>
      <c r="V56" s="18"/>
      <c r="W56" s="18"/>
      <c r="X56" s="18"/>
      <c r="Y56" s="3" t="s">
        <v>89</v>
      </c>
      <c r="Z56" s="18"/>
      <c r="AA56" s="19" t="s">
        <v>99</v>
      </c>
      <c r="AB56" s="4">
        <v>46022</v>
      </c>
      <c r="AC56" s="6" t="s">
        <v>100</v>
      </c>
    </row>
    <row r="57" spans="1:29" x14ac:dyDescent="0.25">
      <c r="A57" s="19">
        <v>2025</v>
      </c>
      <c r="B57" s="4">
        <v>45931</v>
      </c>
      <c r="C57" s="20">
        <v>46022</v>
      </c>
      <c r="D57" s="3" t="s">
        <v>77</v>
      </c>
      <c r="E57" s="28" t="s">
        <v>191</v>
      </c>
      <c r="F57" s="21" t="s">
        <v>249</v>
      </c>
      <c r="G57" s="3" t="s">
        <v>97</v>
      </c>
      <c r="H57" s="19" t="s">
        <v>99</v>
      </c>
      <c r="I57" s="3" t="s">
        <v>84</v>
      </c>
      <c r="J57" s="22" t="s">
        <v>381</v>
      </c>
      <c r="K57" s="22" t="s">
        <v>382</v>
      </c>
      <c r="L57" s="22" t="s">
        <v>383</v>
      </c>
      <c r="M57" s="29" t="s">
        <v>86</v>
      </c>
      <c r="N57" s="22" t="s">
        <v>466</v>
      </c>
      <c r="O57" s="5">
        <v>50</v>
      </c>
      <c r="P57" s="23">
        <v>45925</v>
      </c>
      <c r="Q57" s="23">
        <v>46017</v>
      </c>
      <c r="R57" s="3" t="s">
        <v>98</v>
      </c>
      <c r="S57" s="26" t="s">
        <v>525</v>
      </c>
      <c r="T57" s="30">
        <v>40000</v>
      </c>
      <c r="U57" s="30">
        <v>40000</v>
      </c>
      <c r="V57" s="18"/>
      <c r="W57" s="18"/>
      <c r="X57" s="18"/>
      <c r="Y57" s="3" t="s">
        <v>89</v>
      </c>
      <c r="Z57" s="18"/>
      <c r="AA57" s="19" t="s">
        <v>99</v>
      </c>
      <c r="AB57" s="4">
        <v>46022</v>
      </c>
      <c r="AC57" s="6" t="s">
        <v>100</v>
      </c>
    </row>
    <row r="58" spans="1:29" x14ac:dyDescent="0.25">
      <c r="A58" s="19">
        <v>2025</v>
      </c>
      <c r="B58" s="4">
        <v>45931</v>
      </c>
      <c r="C58" s="20">
        <v>46022</v>
      </c>
      <c r="D58" s="3" t="s">
        <v>77</v>
      </c>
      <c r="E58" s="28" t="s">
        <v>192</v>
      </c>
      <c r="F58" s="21" t="s">
        <v>250</v>
      </c>
      <c r="G58" s="3" t="s">
        <v>97</v>
      </c>
      <c r="H58" s="19" t="s">
        <v>99</v>
      </c>
      <c r="I58" s="3" t="s">
        <v>84</v>
      </c>
      <c r="J58" s="22" t="s">
        <v>384</v>
      </c>
      <c r="K58" s="22" t="s">
        <v>291</v>
      </c>
      <c r="L58" s="22" t="s">
        <v>311</v>
      </c>
      <c r="M58" s="29" t="s">
        <v>86</v>
      </c>
      <c r="N58" s="22" t="s">
        <v>467</v>
      </c>
      <c r="O58" s="5">
        <v>51</v>
      </c>
      <c r="P58" s="23">
        <v>45925</v>
      </c>
      <c r="Q58" s="23">
        <v>46017</v>
      </c>
      <c r="R58" s="3" t="s">
        <v>98</v>
      </c>
      <c r="S58" s="26" t="s">
        <v>526</v>
      </c>
      <c r="T58" s="30">
        <v>50000</v>
      </c>
      <c r="U58" s="30">
        <v>50000</v>
      </c>
      <c r="V58" s="18"/>
      <c r="W58" s="18"/>
      <c r="X58" s="18"/>
      <c r="Y58" s="3" t="s">
        <v>89</v>
      </c>
      <c r="Z58" s="18"/>
      <c r="AA58" s="19" t="s">
        <v>99</v>
      </c>
      <c r="AB58" s="4">
        <v>46022</v>
      </c>
      <c r="AC58" s="6" t="s">
        <v>100</v>
      </c>
    </row>
    <row r="59" spans="1:29" x14ac:dyDescent="0.25">
      <c r="A59" s="19">
        <v>2025</v>
      </c>
      <c r="B59" s="4">
        <v>45931</v>
      </c>
      <c r="C59" s="20">
        <v>46022</v>
      </c>
      <c r="D59" s="3" t="s">
        <v>77</v>
      </c>
      <c r="E59" s="28" t="s">
        <v>193</v>
      </c>
      <c r="F59" s="21" t="s">
        <v>251</v>
      </c>
      <c r="G59" s="3" t="s">
        <v>97</v>
      </c>
      <c r="H59" s="19" t="s">
        <v>99</v>
      </c>
      <c r="I59" s="3" t="s">
        <v>84</v>
      </c>
      <c r="J59" s="22" t="s">
        <v>277</v>
      </c>
      <c r="K59" s="22" t="s">
        <v>385</v>
      </c>
      <c r="L59" s="22" t="s">
        <v>386</v>
      </c>
      <c r="M59" s="29" t="s">
        <v>86</v>
      </c>
      <c r="N59" s="22" t="s">
        <v>468</v>
      </c>
      <c r="O59" s="5">
        <v>52</v>
      </c>
      <c r="P59" s="23">
        <v>45925</v>
      </c>
      <c r="Q59" s="23">
        <v>46017</v>
      </c>
      <c r="R59" s="3" t="s">
        <v>98</v>
      </c>
      <c r="S59" s="26" t="s">
        <v>527</v>
      </c>
      <c r="T59" s="25">
        <v>30000</v>
      </c>
      <c r="U59" s="25">
        <v>30000</v>
      </c>
      <c r="V59" s="18"/>
      <c r="W59" s="18"/>
      <c r="X59" s="18"/>
      <c r="Y59" s="3" t="s">
        <v>89</v>
      </c>
      <c r="Z59" s="18"/>
      <c r="AA59" s="19" t="s">
        <v>99</v>
      </c>
      <c r="AB59" s="4">
        <v>46022</v>
      </c>
      <c r="AC59" s="6" t="s">
        <v>100</v>
      </c>
    </row>
    <row r="60" spans="1:29" x14ac:dyDescent="0.25">
      <c r="A60" s="19">
        <v>2025</v>
      </c>
      <c r="B60" s="4">
        <v>45931</v>
      </c>
      <c r="C60" s="20">
        <v>46022</v>
      </c>
      <c r="D60" s="3" t="s">
        <v>77</v>
      </c>
      <c r="E60" s="28" t="s">
        <v>194</v>
      </c>
      <c r="F60" s="21" t="s">
        <v>252</v>
      </c>
      <c r="G60" s="3" t="s">
        <v>97</v>
      </c>
      <c r="H60" s="19" t="s">
        <v>99</v>
      </c>
      <c r="I60" s="3" t="s">
        <v>84</v>
      </c>
      <c r="J60" s="22" t="s">
        <v>387</v>
      </c>
      <c r="K60" s="22" t="s">
        <v>388</v>
      </c>
      <c r="L60" s="22" t="s">
        <v>380</v>
      </c>
      <c r="M60" s="29" t="s">
        <v>86</v>
      </c>
      <c r="N60" s="22" t="s">
        <v>469</v>
      </c>
      <c r="O60" s="5">
        <v>53</v>
      </c>
      <c r="P60" s="23">
        <v>45925</v>
      </c>
      <c r="Q60" s="23">
        <v>46017</v>
      </c>
      <c r="R60" s="3" t="s">
        <v>98</v>
      </c>
      <c r="S60" s="26" t="s">
        <v>528</v>
      </c>
      <c r="T60" s="25">
        <v>30000</v>
      </c>
      <c r="U60" s="25">
        <v>30000</v>
      </c>
      <c r="V60" s="18"/>
      <c r="W60" s="18"/>
      <c r="X60" s="18"/>
      <c r="Y60" s="3" t="s">
        <v>89</v>
      </c>
      <c r="Z60" s="18"/>
      <c r="AA60" s="19" t="s">
        <v>99</v>
      </c>
      <c r="AB60" s="4">
        <v>46022</v>
      </c>
      <c r="AC60" s="6" t="s">
        <v>100</v>
      </c>
    </row>
    <row r="61" spans="1:29" x14ac:dyDescent="0.25">
      <c r="A61" s="19">
        <v>2025</v>
      </c>
      <c r="B61" s="4">
        <v>45931</v>
      </c>
      <c r="C61" s="20">
        <v>46022</v>
      </c>
      <c r="D61" s="3" t="s">
        <v>77</v>
      </c>
      <c r="E61" s="28" t="s">
        <v>195</v>
      </c>
      <c r="F61" s="21" t="s">
        <v>253</v>
      </c>
      <c r="G61" s="3" t="s">
        <v>97</v>
      </c>
      <c r="H61" s="19" t="s">
        <v>99</v>
      </c>
      <c r="I61" s="3" t="s">
        <v>84</v>
      </c>
      <c r="J61" s="22" t="s">
        <v>389</v>
      </c>
      <c r="K61" s="22" t="s">
        <v>390</v>
      </c>
      <c r="L61" s="22" t="s">
        <v>131</v>
      </c>
      <c r="M61" s="29" t="s">
        <v>86</v>
      </c>
      <c r="N61" s="22" t="s">
        <v>470</v>
      </c>
      <c r="O61" s="5">
        <v>54</v>
      </c>
      <c r="P61" s="23">
        <v>45925</v>
      </c>
      <c r="Q61" s="23">
        <v>46017</v>
      </c>
      <c r="R61" s="3" t="s">
        <v>98</v>
      </c>
      <c r="S61" s="26" t="s">
        <v>529</v>
      </c>
      <c r="T61" s="25">
        <v>20000</v>
      </c>
      <c r="U61" s="25">
        <v>20000</v>
      </c>
      <c r="V61" s="18"/>
      <c r="W61" s="18"/>
      <c r="X61" s="18"/>
      <c r="Y61" s="3" t="s">
        <v>89</v>
      </c>
      <c r="Z61" s="18"/>
      <c r="AA61" s="19" t="s">
        <v>99</v>
      </c>
      <c r="AB61" s="4">
        <v>46022</v>
      </c>
      <c r="AC61" s="6" t="s">
        <v>100</v>
      </c>
    </row>
    <row r="62" spans="1:29" x14ac:dyDescent="0.25">
      <c r="A62" s="19">
        <v>2025</v>
      </c>
      <c r="B62" s="4">
        <v>45931</v>
      </c>
      <c r="C62" s="20">
        <v>46022</v>
      </c>
      <c r="D62" s="3" t="s">
        <v>77</v>
      </c>
      <c r="E62" s="28" t="s">
        <v>196</v>
      </c>
      <c r="F62" s="21" t="s">
        <v>254</v>
      </c>
      <c r="G62" s="3" t="s">
        <v>97</v>
      </c>
      <c r="H62" s="19" t="s">
        <v>99</v>
      </c>
      <c r="I62" s="3" t="s">
        <v>84</v>
      </c>
      <c r="J62" s="22" t="s">
        <v>391</v>
      </c>
      <c r="K62" s="22" t="s">
        <v>392</v>
      </c>
      <c r="L62" s="22" t="s">
        <v>340</v>
      </c>
      <c r="M62" s="29" t="s">
        <v>86</v>
      </c>
      <c r="N62" s="22" t="s">
        <v>471</v>
      </c>
      <c r="O62" s="5">
        <v>55</v>
      </c>
      <c r="P62" s="23">
        <v>45925</v>
      </c>
      <c r="Q62" s="23">
        <v>46017</v>
      </c>
      <c r="R62" s="3" t="s">
        <v>98</v>
      </c>
      <c r="S62" s="26" t="s">
        <v>530</v>
      </c>
      <c r="T62" s="25">
        <v>25000</v>
      </c>
      <c r="U62" s="25">
        <v>25000</v>
      </c>
      <c r="V62" s="18"/>
      <c r="W62" s="18"/>
      <c r="X62" s="18"/>
      <c r="Y62" s="3" t="s">
        <v>89</v>
      </c>
      <c r="Z62" s="18"/>
      <c r="AA62" s="19" t="s">
        <v>99</v>
      </c>
      <c r="AB62" s="4">
        <v>46022</v>
      </c>
      <c r="AC62" s="6" t="s">
        <v>100</v>
      </c>
    </row>
    <row r="63" spans="1:29" x14ac:dyDescent="0.25">
      <c r="A63" s="19">
        <v>2025</v>
      </c>
      <c r="B63" s="4">
        <v>45931</v>
      </c>
      <c r="C63" s="20">
        <v>46022</v>
      </c>
      <c r="D63" s="3" t="s">
        <v>77</v>
      </c>
      <c r="E63" s="28" t="s">
        <v>197</v>
      </c>
      <c r="F63" s="21" t="s">
        <v>255</v>
      </c>
      <c r="G63" s="3" t="s">
        <v>97</v>
      </c>
      <c r="H63" s="19" t="s">
        <v>99</v>
      </c>
      <c r="I63" s="3" t="s">
        <v>84</v>
      </c>
      <c r="J63" s="22" t="s">
        <v>393</v>
      </c>
      <c r="K63" s="22" t="s">
        <v>132</v>
      </c>
      <c r="L63" s="22" t="s">
        <v>394</v>
      </c>
      <c r="M63" s="29" t="s">
        <v>86</v>
      </c>
      <c r="N63" s="22" t="s">
        <v>472</v>
      </c>
      <c r="O63" s="5">
        <v>56</v>
      </c>
      <c r="P63" s="23">
        <v>45925</v>
      </c>
      <c r="Q63" s="23">
        <v>46017</v>
      </c>
      <c r="R63" s="3" t="s">
        <v>98</v>
      </c>
      <c r="S63" s="26" t="s">
        <v>531</v>
      </c>
      <c r="T63" s="25">
        <v>90000</v>
      </c>
      <c r="U63" s="25">
        <v>90000</v>
      </c>
      <c r="V63" s="18"/>
      <c r="W63" s="18"/>
      <c r="X63" s="18"/>
      <c r="Y63" s="3" t="s">
        <v>89</v>
      </c>
      <c r="Z63" s="18"/>
      <c r="AA63" s="19" t="s">
        <v>99</v>
      </c>
      <c r="AB63" s="4">
        <v>46022</v>
      </c>
      <c r="AC63" s="6" t="s">
        <v>100</v>
      </c>
    </row>
    <row r="64" spans="1:29" x14ac:dyDescent="0.25">
      <c r="A64" s="19">
        <v>2025</v>
      </c>
      <c r="B64" s="4">
        <v>45931</v>
      </c>
      <c r="C64" s="20">
        <v>46022</v>
      </c>
      <c r="D64" s="3" t="s">
        <v>77</v>
      </c>
      <c r="E64" s="28" t="s">
        <v>198</v>
      </c>
      <c r="F64" s="21" t="s">
        <v>256</v>
      </c>
      <c r="G64" s="3" t="s">
        <v>97</v>
      </c>
      <c r="H64" s="19" t="s">
        <v>99</v>
      </c>
      <c r="I64" s="3" t="s">
        <v>84</v>
      </c>
      <c r="J64" s="22" t="s">
        <v>395</v>
      </c>
      <c r="K64" s="22" t="s">
        <v>368</v>
      </c>
      <c r="L64" s="22" t="s">
        <v>396</v>
      </c>
      <c r="M64" s="29" t="s">
        <v>86</v>
      </c>
      <c r="N64" s="22" t="s">
        <v>473</v>
      </c>
      <c r="O64" s="5">
        <v>57</v>
      </c>
      <c r="P64" s="23">
        <v>45925</v>
      </c>
      <c r="Q64" s="23">
        <v>46017</v>
      </c>
      <c r="R64" s="3" t="s">
        <v>98</v>
      </c>
      <c r="S64" s="26" t="s">
        <v>532</v>
      </c>
      <c r="T64" s="25">
        <v>40000</v>
      </c>
      <c r="U64" s="25">
        <v>40000</v>
      </c>
      <c r="V64" s="18"/>
      <c r="W64" s="18"/>
      <c r="X64" s="18"/>
      <c r="Y64" s="3" t="s">
        <v>89</v>
      </c>
      <c r="Z64" s="18"/>
      <c r="AA64" s="19" t="s">
        <v>99</v>
      </c>
      <c r="AB64" s="4">
        <v>46022</v>
      </c>
      <c r="AC64" s="6" t="s">
        <v>100</v>
      </c>
    </row>
    <row r="65" spans="1:29" x14ac:dyDescent="0.25">
      <c r="A65" s="19">
        <v>2025</v>
      </c>
      <c r="B65" s="4">
        <v>45931</v>
      </c>
      <c r="C65" s="20">
        <v>46022</v>
      </c>
      <c r="D65" s="3" t="s">
        <v>77</v>
      </c>
      <c r="E65" s="28" t="s">
        <v>199</v>
      </c>
      <c r="F65" s="21" t="s">
        <v>257</v>
      </c>
      <c r="G65" s="3" t="s">
        <v>97</v>
      </c>
      <c r="H65" s="19" t="s">
        <v>99</v>
      </c>
      <c r="I65" s="3" t="s">
        <v>84</v>
      </c>
      <c r="J65" s="22" t="s">
        <v>397</v>
      </c>
      <c r="K65" s="22" t="s">
        <v>398</v>
      </c>
      <c r="L65" s="22" t="s">
        <v>399</v>
      </c>
      <c r="M65" s="29" t="s">
        <v>86</v>
      </c>
      <c r="N65" s="22" t="s">
        <v>474</v>
      </c>
      <c r="O65" s="5">
        <v>58</v>
      </c>
      <c r="P65" s="23">
        <v>45925</v>
      </c>
      <c r="Q65" s="23">
        <v>46017</v>
      </c>
      <c r="R65" s="3" t="s">
        <v>98</v>
      </c>
      <c r="S65" s="26" t="s">
        <v>533</v>
      </c>
      <c r="T65" s="25">
        <v>20000</v>
      </c>
      <c r="U65" s="25">
        <v>20000</v>
      </c>
      <c r="V65" s="18"/>
      <c r="W65" s="18"/>
      <c r="X65" s="18"/>
      <c r="Y65" s="3" t="s">
        <v>89</v>
      </c>
      <c r="Z65" s="18"/>
      <c r="AA65" s="19" t="s">
        <v>99</v>
      </c>
      <c r="AB65" s="4">
        <v>46022</v>
      </c>
      <c r="AC65" s="6" t="s">
        <v>100</v>
      </c>
    </row>
    <row r="66" spans="1:29" x14ac:dyDescent="0.25">
      <c r="A66" s="19">
        <v>2025</v>
      </c>
      <c r="B66" s="4">
        <v>45931</v>
      </c>
      <c r="C66" s="20">
        <v>46022</v>
      </c>
      <c r="D66" s="3" t="s">
        <v>77</v>
      </c>
      <c r="E66" s="28" t="s">
        <v>200</v>
      </c>
      <c r="F66" s="21" t="s">
        <v>258</v>
      </c>
      <c r="G66" s="3" t="s">
        <v>97</v>
      </c>
      <c r="H66" s="19" t="s">
        <v>99</v>
      </c>
      <c r="I66" s="3" t="s">
        <v>84</v>
      </c>
      <c r="J66" s="22" t="s">
        <v>400</v>
      </c>
      <c r="K66" s="22" t="s">
        <v>401</v>
      </c>
      <c r="L66" s="22" t="s">
        <v>402</v>
      </c>
      <c r="M66" s="29" t="s">
        <v>86</v>
      </c>
      <c r="N66" s="22" t="s">
        <v>475</v>
      </c>
      <c r="O66" s="5">
        <v>59</v>
      </c>
      <c r="P66" s="23">
        <v>45925</v>
      </c>
      <c r="Q66" s="23">
        <v>46017</v>
      </c>
      <c r="R66" s="3" t="s">
        <v>98</v>
      </c>
      <c r="S66" s="26" t="s">
        <v>534</v>
      </c>
      <c r="T66" s="25">
        <v>80000</v>
      </c>
      <c r="U66" s="25">
        <v>80000</v>
      </c>
      <c r="V66" s="18"/>
      <c r="W66" s="18"/>
      <c r="X66" s="18"/>
      <c r="Y66" s="3" t="s">
        <v>89</v>
      </c>
      <c r="Z66" s="18"/>
      <c r="AA66" s="19" t="s">
        <v>99</v>
      </c>
      <c r="AB66" s="4">
        <v>46022</v>
      </c>
      <c r="AC66" s="6" t="s">
        <v>100</v>
      </c>
    </row>
    <row r="67" spans="1:29" x14ac:dyDescent="0.25">
      <c r="A67" s="19">
        <v>2025</v>
      </c>
      <c r="B67" s="4">
        <v>45931</v>
      </c>
      <c r="C67" s="20">
        <v>46022</v>
      </c>
      <c r="D67" s="3" t="s">
        <v>77</v>
      </c>
      <c r="E67" s="28" t="s">
        <v>201</v>
      </c>
      <c r="F67" s="21" t="s">
        <v>259</v>
      </c>
      <c r="G67" s="3" t="s">
        <v>97</v>
      </c>
      <c r="H67" s="19" t="s">
        <v>99</v>
      </c>
      <c r="I67" s="3" t="s">
        <v>84</v>
      </c>
      <c r="J67" s="22" t="s">
        <v>403</v>
      </c>
      <c r="K67" s="22" t="s">
        <v>294</v>
      </c>
      <c r="L67" s="22" t="s">
        <v>404</v>
      </c>
      <c r="M67" s="29" t="s">
        <v>86</v>
      </c>
      <c r="N67" s="22" t="s">
        <v>476</v>
      </c>
      <c r="O67" s="5">
        <v>60</v>
      </c>
      <c r="P67" s="23">
        <v>45925</v>
      </c>
      <c r="Q67" s="23">
        <v>46017</v>
      </c>
      <c r="R67" s="3" t="s">
        <v>98</v>
      </c>
      <c r="S67" s="26" t="s">
        <v>535</v>
      </c>
      <c r="T67" s="25">
        <v>20000</v>
      </c>
      <c r="U67" s="25">
        <v>20000</v>
      </c>
      <c r="V67" s="18"/>
      <c r="W67" s="18"/>
      <c r="X67" s="18"/>
      <c r="Y67" s="3" t="s">
        <v>89</v>
      </c>
      <c r="Z67" s="18"/>
      <c r="AA67" s="19" t="s">
        <v>99</v>
      </c>
      <c r="AB67" s="4">
        <v>46022</v>
      </c>
      <c r="AC67" s="6" t="s">
        <v>100</v>
      </c>
    </row>
    <row r="68" spans="1:29" x14ac:dyDescent="0.25">
      <c r="A68" s="19">
        <v>2025</v>
      </c>
      <c r="B68" s="4">
        <v>45931</v>
      </c>
      <c r="C68" s="20">
        <v>46022</v>
      </c>
      <c r="D68" s="3" t="s">
        <v>77</v>
      </c>
      <c r="E68" s="28" t="s">
        <v>202</v>
      </c>
      <c r="F68" s="21" t="s">
        <v>260</v>
      </c>
      <c r="G68" s="3" t="s">
        <v>97</v>
      </c>
      <c r="H68" s="19" t="s">
        <v>99</v>
      </c>
      <c r="I68" s="3" t="s">
        <v>84</v>
      </c>
      <c r="J68" s="22" t="s">
        <v>405</v>
      </c>
      <c r="K68" s="22" t="s">
        <v>288</v>
      </c>
      <c r="L68" s="22" t="s">
        <v>378</v>
      </c>
      <c r="M68" s="29" t="s">
        <v>86</v>
      </c>
      <c r="N68" s="22" t="s">
        <v>477</v>
      </c>
      <c r="O68" s="5">
        <v>61</v>
      </c>
      <c r="P68" s="23">
        <v>45925</v>
      </c>
      <c r="Q68" s="23">
        <v>46017</v>
      </c>
      <c r="R68" s="3" t="s">
        <v>98</v>
      </c>
      <c r="S68" s="26" t="s">
        <v>536</v>
      </c>
      <c r="T68" s="25">
        <v>30000</v>
      </c>
      <c r="U68" s="25">
        <v>30000</v>
      </c>
      <c r="V68" s="18"/>
      <c r="W68" s="18"/>
      <c r="X68" s="18"/>
      <c r="Y68" s="3" t="s">
        <v>89</v>
      </c>
      <c r="Z68" s="18"/>
      <c r="AA68" s="19" t="s">
        <v>99</v>
      </c>
      <c r="AB68" s="4">
        <v>46022</v>
      </c>
      <c r="AC68" s="6" t="s">
        <v>100</v>
      </c>
    </row>
    <row r="69" spans="1:29" x14ac:dyDescent="0.25">
      <c r="A69" s="19">
        <v>2025</v>
      </c>
      <c r="B69" s="4">
        <v>45931</v>
      </c>
      <c r="C69" s="20">
        <v>46022</v>
      </c>
      <c r="D69" s="3" t="s">
        <v>77</v>
      </c>
      <c r="E69" s="28" t="s">
        <v>203</v>
      </c>
      <c r="F69" s="21" t="s">
        <v>261</v>
      </c>
      <c r="G69" s="3" t="s">
        <v>97</v>
      </c>
      <c r="H69" s="19" t="s">
        <v>99</v>
      </c>
      <c r="I69" s="3" t="s">
        <v>84</v>
      </c>
      <c r="J69" s="22" t="s">
        <v>406</v>
      </c>
      <c r="K69" s="22" t="s">
        <v>407</v>
      </c>
      <c r="L69" s="22" t="s">
        <v>408</v>
      </c>
      <c r="M69" s="29" t="s">
        <v>86</v>
      </c>
      <c r="N69" s="22" t="s">
        <v>478</v>
      </c>
      <c r="O69" s="5">
        <v>62</v>
      </c>
      <c r="P69" s="23">
        <v>45925</v>
      </c>
      <c r="Q69" s="23">
        <v>46017</v>
      </c>
      <c r="R69" s="3" t="s">
        <v>98</v>
      </c>
      <c r="S69" s="26" t="s">
        <v>537</v>
      </c>
      <c r="T69" s="25">
        <v>40000</v>
      </c>
      <c r="U69" s="25">
        <v>40000</v>
      </c>
      <c r="V69" s="18"/>
      <c r="W69" s="18"/>
      <c r="X69" s="18"/>
      <c r="Y69" s="3" t="s">
        <v>89</v>
      </c>
      <c r="Z69" s="18"/>
      <c r="AA69" s="19" t="s">
        <v>99</v>
      </c>
      <c r="AB69" s="4">
        <v>46022</v>
      </c>
      <c r="AC69" s="6" t="s">
        <v>100</v>
      </c>
    </row>
    <row r="70" spans="1:29" x14ac:dyDescent="0.25">
      <c r="A70" s="19">
        <v>2025</v>
      </c>
      <c r="B70" s="4">
        <v>45931</v>
      </c>
      <c r="C70" s="20">
        <v>46022</v>
      </c>
      <c r="D70" s="3" t="s">
        <v>77</v>
      </c>
      <c r="E70" s="28" t="s">
        <v>204</v>
      </c>
      <c r="F70" s="21" t="s">
        <v>262</v>
      </c>
      <c r="G70" s="3" t="s">
        <v>97</v>
      </c>
      <c r="H70" s="19" t="s">
        <v>99</v>
      </c>
      <c r="I70" s="3" t="s">
        <v>84</v>
      </c>
      <c r="J70" s="22" t="s">
        <v>409</v>
      </c>
      <c r="K70" s="22" t="s">
        <v>410</v>
      </c>
      <c r="L70" s="22" t="s">
        <v>378</v>
      </c>
      <c r="M70" s="29" t="s">
        <v>86</v>
      </c>
      <c r="N70" s="22" t="s">
        <v>479</v>
      </c>
      <c r="O70" s="5">
        <v>63</v>
      </c>
      <c r="P70" s="23">
        <v>45925</v>
      </c>
      <c r="Q70" s="23">
        <v>46017</v>
      </c>
      <c r="R70" s="3" t="s">
        <v>98</v>
      </c>
      <c r="S70" s="26" t="s">
        <v>538</v>
      </c>
      <c r="T70" s="25">
        <v>40000</v>
      </c>
      <c r="U70" s="25">
        <v>40000</v>
      </c>
      <c r="V70" s="18"/>
      <c r="W70" s="18"/>
      <c r="X70" s="18"/>
      <c r="Y70" s="3" t="s">
        <v>89</v>
      </c>
      <c r="Z70" s="18"/>
      <c r="AA70" s="19" t="s">
        <v>99</v>
      </c>
      <c r="AB70" s="4">
        <v>46022</v>
      </c>
      <c r="AC70" s="6" t="s">
        <v>100</v>
      </c>
    </row>
    <row r="71" spans="1:29" x14ac:dyDescent="0.25">
      <c r="A71" s="19">
        <v>2025</v>
      </c>
      <c r="B71" s="4">
        <v>45931</v>
      </c>
      <c r="C71" s="20">
        <v>46022</v>
      </c>
      <c r="D71" s="3" t="s">
        <v>77</v>
      </c>
      <c r="E71" s="28" t="s">
        <v>205</v>
      </c>
      <c r="F71" s="21" t="s">
        <v>263</v>
      </c>
      <c r="G71" s="3" t="s">
        <v>97</v>
      </c>
      <c r="H71" s="19" t="s">
        <v>99</v>
      </c>
      <c r="I71" s="3" t="s">
        <v>84</v>
      </c>
      <c r="J71" s="22" t="s">
        <v>411</v>
      </c>
      <c r="K71" s="22" t="s">
        <v>412</v>
      </c>
      <c r="L71" s="22" t="s">
        <v>413</v>
      </c>
      <c r="M71" s="29" t="s">
        <v>86</v>
      </c>
      <c r="N71" s="22" t="s">
        <v>480</v>
      </c>
      <c r="O71" s="5">
        <v>64</v>
      </c>
      <c r="P71" s="23">
        <v>45925</v>
      </c>
      <c r="Q71" s="23">
        <v>46017</v>
      </c>
      <c r="R71" s="3" t="s">
        <v>98</v>
      </c>
      <c r="S71" s="26" t="s">
        <v>539</v>
      </c>
      <c r="T71" s="25">
        <v>250000</v>
      </c>
      <c r="U71" s="25">
        <v>250000</v>
      </c>
      <c r="V71" s="18"/>
      <c r="W71" s="18"/>
      <c r="X71" s="18"/>
      <c r="Y71" s="3" t="s">
        <v>89</v>
      </c>
      <c r="Z71" s="18"/>
      <c r="AA71" s="19" t="s">
        <v>99</v>
      </c>
      <c r="AB71" s="4">
        <v>46022</v>
      </c>
      <c r="AC71" s="6" t="s">
        <v>100</v>
      </c>
    </row>
    <row r="72" spans="1:29" x14ac:dyDescent="0.25">
      <c r="A72" s="19">
        <v>2025</v>
      </c>
      <c r="B72" s="4">
        <v>45931</v>
      </c>
      <c r="C72" s="20">
        <v>46022</v>
      </c>
      <c r="D72" s="3" t="s">
        <v>77</v>
      </c>
      <c r="E72" s="28" t="s">
        <v>206</v>
      </c>
      <c r="F72" s="21" t="s">
        <v>264</v>
      </c>
      <c r="G72" s="3" t="s">
        <v>97</v>
      </c>
      <c r="H72" s="19" t="s">
        <v>99</v>
      </c>
      <c r="I72" s="3" t="s">
        <v>84</v>
      </c>
      <c r="J72" s="22" t="s">
        <v>414</v>
      </c>
      <c r="K72" s="22" t="s">
        <v>415</v>
      </c>
      <c r="L72" s="22" t="s">
        <v>283</v>
      </c>
      <c r="M72" s="29" t="s">
        <v>86</v>
      </c>
      <c r="N72" s="22" t="s">
        <v>481</v>
      </c>
      <c r="O72" s="5">
        <v>65</v>
      </c>
      <c r="P72" s="23">
        <v>45947</v>
      </c>
      <c r="Q72" s="23">
        <v>46017</v>
      </c>
      <c r="R72" s="3" t="s">
        <v>98</v>
      </c>
      <c r="S72" s="26" t="s">
        <v>540</v>
      </c>
      <c r="T72" s="25">
        <v>1100000</v>
      </c>
      <c r="U72" s="25">
        <v>1100000</v>
      </c>
      <c r="V72" s="18"/>
      <c r="W72" s="18"/>
      <c r="X72" s="18"/>
      <c r="Y72" s="3" t="s">
        <v>89</v>
      </c>
      <c r="Z72" s="18"/>
      <c r="AA72" s="19" t="s">
        <v>99</v>
      </c>
      <c r="AB72" s="4">
        <v>46022</v>
      </c>
      <c r="AC72" s="6" t="s">
        <v>100</v>
      </c>
    </row>
    <row r="73" spans="1:29" x14ac:dyDescent="0.25">
      <c r="A73" s="19">
        <v>2025</v>
      </c>
      <c r="B73" s="4">
        <v>45931</v>
      </c>
      <c r="C73" s="20">
        <v>46022</v>
      </c>
      <c r="D73" s="3" t="s">
        <v>77</v>
      </c>
      <c r="E73" s="28" t="s">
        <v>207</v>
      </c>
      <c r="F73" s="21" t="s">
        <v>265</v>
      </c>
      <c r="G73" s="3" t="s">
        <v>97</v>
      </c>
      <c r="H73" s="19" t="s">
        <v>99</v>
      </c>
      <c r="I73" s="3" t="s">
        <v>84</v>
      </c>
      <c r="J73" s="22" t="s">
        <v>416</v>
      </c>
      <c r="K73" s="22" t="s">
        <v>417</v>
      </c>
      <c r="L73" s="22" t="s">
        <v>280</v>
      </c>
      <c r="M73" s="29" t="s">
        <v>86</v>
      </c>
      <c r="N73" s="22" t="s">
        <v>482</v>
      </c>
      <c r="O73" s="5">
        <v>66</v>
      </c>
      <c r="P73" s="23">
        <v>45946</v>
      </c>
      <c r="Q73" s="23">
        <v>46017</v>
      </c>
      <c r="R73" s="3" t="s">
        <v>98</v>
      </c>
      <c r="S73" s="26" t="s">
        <v>541</v>
      </c>
      <c r="T73" s="25">
        <v>1000000</v>
      </c>
      <c r="U73" s="25">
        <v>1000000</v>
      </c>
      <c r="V73" s="18"/>
      <c r="W73" s="18"/>
      <c r="X73" s="18"/>
      <c r="Y73" s="3" t="s">
        <v>89</v>
      </c>
      <c r="Z73" s="18"/>
      <c r="AA73" s="19" t="s">
        <v>99</v>
      </c>
      <c r="AB73" s="4">
        <v>46022</v>
      </c>
      <c r="AC73" s="6" t="s">
        <v>100</v>
      </c>
    </row>
    <row r="74" spans="1:29" x14ac:dyDescent="0.25">
      <c r="A74" s="19">
        <v>2025</v>
      </c>
      <c r="B74" s="4">
        <v>45931</v>
      </c>
      <c r="C74" s="20">
        <v>46022</v>
      </c>
      <c r="D74" s="3" t="s">
        <v>77</v>
      </c>
      <c r="E74" s="28" t="s">
        <v>208</v>
      </c>
      <c r="F74" s="21" t="s">
        <v>266</v>
      </c>
      <c r="G74" s="3" t="s">
        <v>97</v>
      </c>
      <c r="H74" s="19" t="s">
        <v>99</v>
      </c>
      <c r="I74" s="3" t="s">
        <v>84</v>
      </c>
      <c r="J74" s="22" t="s">
        <v>333</v>
      </c>
      <c r="K74" s="22" t="s">
        <v>328</v>
      </c>
      <c r="L74" s="22" t="s">
        <v>329</v>
      </c>
      <c r="M74" s="29" t="s">
        <v>86</v>
      </c>
      <c r="N74" s="22" t="s">
        <v>483</v>
      </c>
      <c r="O74" s="5">
        <v>67</v>
      </c>
      <c r="P74" s="23">
        <v>45946</v>
      </c>
      <c r="Q74" s="23">
        <v>46017</v>
      </c>
      <c r="R74" s="3" t="s">
        <v>98</v>
      </c>
      <c r="S74" s="26" t="s">
        <v>542</v>
      </c>
      <c r="T74" s="25">
        <v>1400000</v>
      </c>
      <c r="U74" s="25">
        <v>1400000</v>
      </c>
      <c r="V74" s="18"/>
      <c r="W74" s="18"/>
      <c r="X74" s="18"/>
      <c r="Y74" s="3" t="s">
        <v>89</v>
      </c>
      <c r="Z74" s="18"/>
      <c r="AA74" s="19" t="s">
        <v>99</v>
      </c>
      <c r="AB74" s="4">
        <v>46022</v>
      </c>
      <c r="AC74" s="6" t="s">
        <v>100</v>
      </c>
    </row>
    <row r="75" spans="1:29" x14ac:dyDescent="0.25">
      <c r="A75" s="19">
        <v>2025</v>
      </c>
      <c r="B75" s="4">
        <v>45931</v>
      </c>
      <c r="C75" s="20">
        <v>46022</v>
      </c>
      <c r="D75" s="3" t="s">
        <v>77</v>
      </c>
      <c r="E75" s="28" t="s">
        <v>209</v>
      </c>
      <c r="F75" s="21" t="s">
        <v>267</v>
      </c>
      <c r="G75" s="3" t="s">
        <v>97</v>
      </c>
      <c r="H75" s="19" t="s">
        <v>99</v>
      </c>
      <c r="I75" s="3" t="s">
        <v>84</v>
      </c>
      <c r="J75" s="22" t="s">
        <v>418</v>
      </c>
      <c r="K75" s="22" t="s">
        <v>419</v>
      </c>
      <c r="L75" s="22" t="s">
        <v>132</v>
      </c>
      <c r="M75" s="29" t="s">
        <v>86</v>
      </c>
      <c r="N75" s="22" t="s">
        <v>484</v>
      </c>
      <c r="O75" s="5">
        <v>68</v>
      </c>
      <c r="P75" s="23">
        <v>45946</v>
      </c>
      <c r="Q75" s="23">
        <v>46017</v>
      </c>
      <c r="R75" s="3" t="s">
        <v>98</v>
      </c>
      <c r="S75" s="26" t="s">
        <v>543</v>
      </c>
      <c r="T75" s="25">
        <v>500000</v>
      </c>
      <c r="U75" s="25">
        <v>500000</v>
      </c>
      <c r="V75" s="18"/>
      <c r="W75" s="18"/>
      <c r="X75" s="18"/>
      <c r="Y75" s="3" t="s">
        <v>89</v>
      </c>
      <c r="Z75" s="18"/>
      <c r="AA75" s="19" t="s">
        <v>99</v>
      </c>
      <c r="AB75" s="4">
        <v>46022</v>
      </c>
      <c r="AC75" s="6" t="s">
        <v>100</v>
      </c>
    </row>
  </sheetData>
  <mergeCells count="7">
    <mergeCell ref="A6:AC6"/>
    <mergeCell ref="A2:C2"/>
    <mergeCell ref="D2:F2"/>
    <mergeCell ref="G2:I2"/>
    <mergeCell ref="A3:C3"/>
    <mergeCell ref="D3:F3"/>
    <mergeCell ref="G3:I3"/>
  </mergeCells>
  <dataValidations count="4">
    <dataValidation type="list" allowBlank="1" showErrorMessage="1" sqref="D8:D208" xr:uid="{00000000-0002-0000-0000-000000000000}">
      <formula1>Hidden_13</formula1>
    </dataValidation>
    <dataValidation type="list" allowBlank="1" showErrorMessage="1" sqref="I8:I208" xr:uid="{00000000-0002-0000-0000-000001000000}">
      <formula1>Hidden_28</formula1>
    </dataValidation>
    <dataValidation type="list" allowBlank="1" showErrorMessage="1" sqref="M8:M208" xr:uid="{00000000-0002-0000-0000-000002000000}">
      <formula1>Hidden_312</formula1>
    </dataValidation>
    <dataValidation type="list" allowBlank="1" showErrorMessage="1" sqref="Y8:Y208" xr:uid="{00000000-0002-0000-0000-000003000000}">
      <formula1>Hidden_424</formula1>
    </dataValidation>
  </dataValidations>
  <hyperlinks>
    <hyperlink ref="S11" r:id="rId1" xr:uid="{7B2369B1-E539-465A-BAFE-FD2C792A9C94}"/>
    <hyperlink ref="S12" r:id="rId2" xr:uid="{581300D6-FD8E-4963-BFF3-C7BCCE4E7586}"/>
    <hyperlink ref="S13" r:id="rId3" xr:uid="{4C220670-E565-4E4E-AF85-48B9E1FCE599}"/>
    <hyperlink ref="S14" r:id="rId4" xr:uid="{7C55CCD9-617C-4E6B-BD0D-871130C9A12A}"/>
    <hyperlink ref="S15" r:id="rId5" xr:uid="{9E0A5A92-C1F8-41F2-9343-96F3177F6CEF}"/>
    <hyperlink ref="S16" r:id="rId6" xr:uid="{16FF1B60-E9F8-4D59-9286-0B1024F3B887}"/>
    <hyperlink ref="S17" r:id="rId7" xr:uid="{C1BFA5C2-9A6E-4843-BC66-016FC2399D50}"/>
    <hyperlink ref="S18" r:id="rId8" xr:uid="{1496526F-5684-4865-8014-B68D4E4FB242}"/>
    <hyperlink ref="S19" r:id="rId9" xr:uid="{5923C431-EB35-495F-B786-1EBE2C2A52A7}"/>
    <hyperlink ref="S20" r:id="rId10" xr:uid="{884BA3FC-642C-41C5-BBDD-29B4746932FA}"/>
    <hyperlink ref="S21" r:id="rId11" xr:uid="{DB6C33A0-27B5-4D9E-8F5B-6A5A87E53196}"/>
    <hyperlink ref="S22" r:id="rId12" xr:uid="{F9B657C2-24A4-4FDD-82E9-09ACA53CA4C7}"/>
    <hyperlink ref="S23" r:id="rId13" xr:uid="{E5F1B401-40ED-43F7-B26D-7DF3178AD3F9}"/>
    <hyperlink ref="S24" r:id="rId14" xr:uid="{D685E13C-7A0E-4419-ADDD-607E0CC5F2B8}"/>
    <hyperlink ref="S25" r:id="rId15" xr:uid="{702D9585-1CAE-4BB2-BFA7-B582D2FD672A}"/>
    <hyperlink ref="S26" r:id="rId16" xr:uid="{0F6A7DDB-5B94-4A23-947B-AACDC44F3197}"/>
    <hyperlink ref="S27" r:id="rId17" xr:uid="{518B767E-2A8E-437E-9A24-00E44A666D11}"/>
    <hyperlink ref="S28" r:id="rId18" xr:uid="{89706F64-7F8F-41B4-948B-2FAB5CE7FA69}"/>
    <hyperlink ref="S29" r:id="rId19" xr:uid="{72EFCFE9-74AA-497E-ACED-6B6F1901C01E}"/>
    <hyperlink ref="S30" r:id="rId20" xr:uid="{3A42F309-5E40-4097-956F-ABF1AAB9980C}"/>
    <hyperlink ref="S31" r:id="rId21" xr:uid="{EF512528-1515-4C06-97F5-2E8F50C7E976}"/>
    <hyperlink ref="S32" r:id="rId22" xr:uid="{23152A22-8DBD-454A-A98B-9A5D575BAA21}"/>
    <hyperlink ref="S33" r:id="rId23" xr:uid="{EA69BE82-23EA-4E4A-9EBB-E7847AB54B94}"/>
    <hyperlink ref="S34" r:id="rId24" xr:uid="{DC0C45EB-5B9C-41DE-AFAB-C3527547BEF2}"/>
    <hyperlink ref="S35" r:id="rId25" xr:uid="{08BA743E-F31F-45BB-BDA0-FB66A8E3EA73}"/>
    <hyperlink ref="S36" r:id="rId26" xr:uid="{CA2D11E0-AF93-44FE-9294-EBCA5EE28361}"/>
    <hyperlink ref="S37" r:id="rId27" xr:uid="{4F7C1DAB-36D3-4318-B564-B0C52AB7E371}"/>
    <hyperlink ref="S38" r:id="rId28" xr:uid="{8D8BC1F2-201D-4441-844D-1340A85BF69A}"/>
    <hyperlink ref="S39" r:id="rId29" xr:uid="{6D0348DB-AEBE-415A-827C-900E77E0E751}"/>
    <hyperlink ref="S40" r:id="rId30" xr:uid="{933B03BC-5F50-49FB-A739-36E23410C87D}"/>
    <hyperlink ref="S41" r:id="rId31" xr:uid="{9231CE07-BD10-429A-A51E-F538C09E3E95}"/>
    <hyperlink ref="S42" r:id="rId32" xr:uid="{C5F33548-7567-43E3-908E-B5AD00C6A566}"/>
    <hyperlink ref="S43" r:id="rId33" xr:uid="{092D82AD-FC2F-41A0-B7D7-08D21547D97B}"/>
    <hyperlink ref="S44" r:id="rId34" xr:uid="{1ED259C1-E427-465B-B8E8-21A0290F4A6A}"/>
    <hyperlink ref="S45" r:id="rId35" xr:uid="{F7D4967D-D6EA-4EAE-AB3E-673311FB47CD}"/>
    <hyperlink ref="S46" r:id="rId36" xr:uid="{4F5FF93A-B7BF-407F-B89B-880BB5427A21}"/>
    <hyperlink ref="S47" r:id="rId37" xr:uid="{13E349B9-A532-4625-97AB-724894064E48}"/>
    <hyperlink ref="S48" r:id="rId38" xr:uid="{20C320C4-A616-474C-937E-CB8ADB2B241B}"/>
    <hyperlink ref="S49" r:id="rId39" xr:uid="{D748D6B2-0D22-42CE-9799-FE1ED9F67B81}"/>
    <hyperlink ref="S50" r:id="rId40" xr:uid="{FB89569D-6073-4DE0-A6A5-810FF146036F}"/>
    <hyperlink ref="S51" r:id="rId41" xr:uid="{2E71860B-11EB-4708-9554-2939DC6F818B}"/>
    <hyperlink ref="S52" r:id="rId42" xr:uid="{2EED4523-1203-46C1-A50E-143A2461F5DC}"/>
    <hyperlink ref="S53" r:id="rId43" xr:uid="{EEADCF4C-D877-4E60-9670-3228148D7CA3}"/>
    <hyperlink ref="S54" r:id="rId44" xr:uid="{5347D377-DF09-465E-9BAC-DF01A73FEEF2}"/>
    <hyperlink ref="S55" r:id="rId45" xr:uid="{CC10A473-17DC-4024-BDC7-E6E9846F5F43}"/>
    <hyperlink ref="S56" r:id="rId46" xr:uid="{C6237012-94E6-46E5-837F-A05DB2BAA17E}"/>
    <hyperlink ref="S57" r:id="rId47" xr:uid="{3C5FBFA8-8153-4B14-B26B-A065EDF61C3B}"/>
    <hyperlink ref="S58" r:id="rId48" xr:uid="{4A991499-3552-4556-9C8D-EB60EAEBF9C8}"/>
    <hyperlink ref="S59" r:id="rId49" xr:uid="{D46E5C7F-3C61-4F46-B4E9-3E818C7C5D2F}"/>
    <hyperlink ref="S60" r:id="rId50" xr:uid="{B236F188-6FDD-4423-BAE0-8F1BEEAE3EB2}"/>
    <hyperlink ref="S61" r:id="rId51" xr:uid="{122DB5BF-89BB-49E7-B5A8-230C984D9E32}"/>
    <hyperlink ref="S62" r:id="rId52" xr:uid="{F50A97BC-66E6-41DE-872E-CC19D6975882}"/>
    <hyperlink ref="S63" r:id="rId53" xr:uid="{927C552F-72D6-4277-B9CC-7A6189C76F09}"/>
    <hyperlink ref="S64" r:id="rId54" xr:uid="{75FE8CD3-74BD-4428-B42E-33668A9B24B1}"/>
    <hyperlink ref="S65" r:id="rId55" xr:uid="{1FC12479-9048-4C6C-8B15-FA1AE195AE20}"/>
    <hyperlink ref="S66" r:id="rId56" xr:uid="{047DCE09-1913-4E4E-B364-5EE3DEC6582B}"/>
    <hyperlink ref="S67" r:id="rId57" xr:uid="{01A3E382-76E2-4C2A-BC5B-1EDA426061E0}"/>
    <hyperlink ref="S68" r:id="rId58" xr:uid="{A4723123-2A03-4A2A-B62F-8571F7FB9A3C}"/>
    <hyperlink ref="S69" r:id="rId59" xr:uid="{6F5830EB-EE66-47F2-8378-5B7392022B97}"/>
    <hyperlink ref="S70" r:id="rId60" xr:uid="{DD47C649-3C8D-4F94-836C-ED582014F309}"/>
    <hyperlink ref="S71" r:id="rId61" xr:uid="{B37AA4CB-1C78-4AB5-A116-3AB31F5DB372}"/>
    <hyperlink ref="S72" r:id="rId62" xr:uid="{526C0BD8-CCB8-41E5-A80F-8D19A93E15F4}"/>
    <hyperlink ref="S73" r:id="rId63" xr:uid="{2C6DDB23-38A3-4BE0-953A-571193D143E3}"/>
    <hyperlink ref="S74" r:id="rId64" xr:uid="{BD6B23AB-DD3A-4892-A47A-3CB9C0135ABF}"/>
    <hyperlink ref="S75" r:id="rId65" xr:uid="{AB8F3C1E-18F6-45B9-A9E1-1F8829925C1C}"/>
    <hyperlink ref="S8" r:id="rId66" xr:uid="{13980568-C1E8-41E0-B961-5ACB4F546891}"/>
    <hyperlink ref="S9" r:id="rId67" xr:uid="{7393F70D-E481-4331-ACFF-89DB9A219F8E}"/>
    <hyperlink ref="S10" r:id="rId68" xr:uid="{D72717ED-F1F4-4A75-B7F4-C00E5B7B202F}"/>
  </hyperlinks>
  <pageMargins left="0.7" right="0.7" top="0.95833333333333337" bottom="0.75" header="0.3" footer="0.3"/>
  <pageSetup orientation="landscape" r:id="rId69"/>
  <headerFooter>
    <oddHeader>&amp;L&amp;G&amp;R&amp;G</oddHeader>
  </headerFooter>
  <legacyDrawingHF r:id="rId7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71"/>
  <sheetViews>
    <sheetView topLeftCell="A37" workbookViewId="0">
      <selection activeCell="A4" sqref="A4:A71"/>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s="18">
        <v>1</v>
      </c>
      <c r="B4" s="15" t="s">
        <v>138</v>
      </c>
      <c r="C4" s="15" t="s">
        <v>139</v>
      </c>
      <c r="D4" s="15" t="s">
        <v>140</v>
      </c>
    </row>
    <row r="5" spans="1:4" x14ac:dyDescent="0.25">
      <c r="A5" s="18">
        <v>2</v>
      </c>
      <c r="B5" s="18" t="s">
        <v>141</v>
      </c>
      <c r="C5" s="18" t="s">
        <v>142</v>
      </c>
      <c r="D5" s="18" t="s">
        <v>143</v>
      </c>
    </row>
    <row r="6" spans="1:4" x14ac:dyDescent="0.25">
      <c r="A6" s="18">
        <v>3</v>
      </c>
      <c r="B6" s="18" t="s">
        <v>148</v>
      </c>
      <c r="C6" s="18" t="s">
        <v>149</v>
      </c>
      <c r="D6" s="18" t="s">
        <v>150</v>
      </c>
    </row>
    <row r="7" spans="1:4" x14ac:dyDescent="0.25">
      <c r="A7" s="18">
        <v>4</v>
      </c>
      <c r="B7" s="22" t="s">
        <v>268</v>
      </c>
      <c r="C7" s="22" t="s">
        <v>127</v>
      </c>
      <c r="D7" s="22" t="s">
        <v>269</v>
      </c>
    </row>
    <row r="8" spans="1:4" x14ac:dyDescent="0.25">
      <c r="A8" s="18">
        <v>5</v>
      </c>
      <c r="B8" s="22" t="s">
        <v>270</v>
      </c>
      <c r="C8" s="22" t="s">
        <v>104</v>
      </c>
      <c r="D8" s="22" t="s">
        <v>105</v>
      </c>
    </row>
    <row r="9" spans="1:4" x14ac:dyDescent="0.25">
      <c r="A9" s="18">
        <v>6</v>
      </c>
      <c r="B9" s="22" t="s">
        <v>271</v>
      </c>
      <c r="C9" s="22" t="s">
        <v>272</v>
      </c>
      <c r="D9" s="22" t="s">
        <v>129</v>
      </c>
    </row>
    <row r="10" spans="1:4" x14ac:dyDescent="0.25">
      <c r="A10" s="18">
        <v>7</v>
      </c>
      <c r="B10" s="22" t="s">
        <v>130</v>
      </c>
      <c r="C10" s="22" t="s">
        <v>273</v>
      </c>
      <c r="D10" s="22" t="s">
        <v>131</v>
      </c>
    </row>
    <row r="11" spans="1:4" x14ac:dyDescent="0.25">
      <c r="A11" s="18">
        <v>8</v>
      </c>
      <c r="B11" s="22" t="s">
        <v>274</v>
      </c>
      <c r="C11" s="22" t="s">
        <v>275</v>
      </c>
      <c r="D11" s="22" t="s">
        <v>276</v>
      </c>
    </row>
    <row r="12" spans="1:4" x14ac:dyDescent="0.25">
      <c r="A12" s="18">
        <v>9</v>
      </c>
      <c r="B12" s="22" t="s">
        <v>101</v>
      </c>
      <c r="C12" s="22" t="s">
        <v>132</v>
      </c>
      <c r="D12" s="22" t="s">
        <v>102</v>
      </c>
    </row>
    <row r="13" spans="1:4" x14ac:dyDescent="0.25">
      <c r="A13" s="18">
        <v>10</v>
      </c>
      <c r="B13" s="22" t="s">
        <v>277</v>
      </c>
      <c r="C13" s="22" t="s">
        <v>133</v>
      </c>
      <c r="D13" s="22" t="s">
        <v>134</v>
      </c>
    </row>
    <row r="14" spans="1:4" x14ac:dyDescent="0.25">
      <c r="A14" s="18">
        <v>11</v>
      </c>
      <c r="B14" s="22" t="s">
        <v>278</v>
      </c>
      <c r="C14" s="22" t="s">
        <v>279</v>
      </c>
      <c r="D14" s="22" t="s">
        <v>280</v>
      </c>
    </row>
    <row r="15" spans="1:4" x14ac:dyDescent="0.25">
      <c r="A15" s="18">
        <v>12</v>
      </c>
      <c r="B15" s="22" t="s">
        <v>281</v>
      </c>
      <c r="C15" s="22" t="s">
        <v>282</v>
      </c>
      <c r="D15" s="22" t="s">
        <v>283</v>
      </c>
    </row>
    <row r="16" spans="1:4" x14ac:dyDescent="0.25">
      <c r="A16" s="18">
        <v>13</v>
      </c>
      <c r="B16" s="22" t="s">
        <v>284</v>
      </c>
      <c r="C16" s="22" t="s">
        <v>285</v>
      </c>
      <c r="D16" s="22" t="s">
        <v>286</v>
      </c>
    </row>
    <row r="17" spans="1:4" x14ac:dyDescent="0.25">
      <c r="A17" s="18">
        <v>14</v>
      </c>
      <c r="B17" s="22" t="s">
        <v>287</v>
      </c>
      <c r="C17" s="22" t="s">
        <v>288</v>
      </c>
      <c r="D17" s="22" t="s">
        <v>289</v>
      </c>
    </row>
    <row r="18" spans="1:4" x14ac:dyDescent="0.25">
      <c r="A18" s="18">
        <v>15</v>
      </c>
      <c r="B18" s="22" t="s">
        <v>290</v>
      </c>
      <c r="C18" s="22" t="s">
        <v>291</v>
      </c>
      <c r="D18" s="22" t="s">
        <v>283</v>
      </c>
    </row>
    <row r="19" spans="1:4" x14ac:dyDescent="0.25">
      <c r="A19" s="18">
        <v>16</v>
      </c>
      <c r="B19" s="22" t="s">
        <v>292</v>
      </c>
      <c r="C19" s="22" t="s">
        <v>293</v>
      </c>
      <c r="D19" s="22" t="s">
        <v>294</v>
      </c>
    </row>
    <row r="20" spans="1:4" x14ac:dyDescent="0.25">
      <c r="A20" s="18">
        <v>17</v>
      </c>
      <c r="B20" s="22" t="s">
        <v>295</v>
      </c>
      <c r="C20" s="22" t="s">
        <v>296</v>
      </c>
      <c r="D20" s="22" t="s">
        <v>294</v>
      </c>
    </row>
    <row r="21" spans="1:4" x14ac:dyDescent="0.25">
      <c r="A21" s="18">
        <v>18</v>
      </c>
      <c r="B21" s="22" t="s">
        <v>297</v>
      </c>
      <c r="C21" s="22" t="s">
        <v>298</v>
      </c>
      <c r="D21" s="22" t="s">
        <v>299</v>
      </c>
    </row>
    <row r="22" spans="1:4" x14ac:dyDescent="0.25">
      <c r="A22" s="18">
        <v>19</v>
      </c>
      <c r="B22" s="22" t="s">
        <v>300</v>
      </c>
      <c r="C22" s="22" t="s">
        <v>301</v>
      </c>
      <c r="D22" s="22" t="s">
        <v>302</v>
      </c>
    </row>
    <row r="23" spans="1:4" x14ac:dyDescent="0.25">
      <c r="A23" s="18">
        <v>20</v>
      </c>
      <c r="B23" s="22" t="s">
        <v>303</v>
      </c>
      <c r="C23" s="22" t="s">
        <v>304</v>
      </c>
      <c r="D23" s="22" t="s">
        <v>305</v>
      </c>
    </row>
    <row r="24" spans="1:4" x14ac:dyDescent="0.25">
      <c r="A24" s="18">
        <v>21</v>
      </c>
      <c r="B24" s="22" t="s">
        <v>306</v>
      </c>
      <c r="C24" s="22" t="s">
        <v>307</v>
      </c>
      <c r="D24" s="22" t="s">
        <v>308</v>
      </c>
    </row>
    <row r="25" spans="1:4" x14ac:dyDescent="0.25">
      <c r="A25" s="18">
        <v>22</v>
      </c>
      <c r="B25" s="22" t="s">
        <v>309</v>
      </c>
      <c r="C25" s="22" t="s">
        <v>310</v>
      </c>
      <c r="D25" s="22" t="s">
        <v>311</v>
      </c>
    </row>
    <row r="26" spans="1:4" x14ac:dyDescent="0.25">
      <c r="A26" s="18">
        <v>23</v>
      </c>
      <c r="B26" s="22" t="s">
        <v>148</v>
      </c>
      <c r="C26" s="22" t="s">
        <v>127</v>
      </c>
      <c r="D26" s="22" t="s">
        <v>312</v>
      </c>
    </row>
    <row r="27" spans="1:4" x14ac:dyDescent="0.25">
      <c r="A27" s="18">
        <v>24</v>
      </c>
      <c r="B27" s="22" t="s">
        <v>313</v>
      </c>
      <c r="C27" s="22" t="s">
        <v>314</v>
      </c>
      <c r="D27" s="22" t="s">
        <v>315</v>
      </c>
    </row>
    <row r="28" spans="1:4" x14ac:dyDescent="0.25">
      <c r="A28" s="18">
        <v>25</v>
      </c>
      <c r="B28" s="22" t="s">
        <v>316</v>
      </c>
      <c r="C28" s="22" t="s">
        <v>317</v>
      </c>
      <c r="D28" s="22" t="s">
        <v>291</v>
      </c>
    </row>
    <row r="29" spans="1:4" x14ac:dyDescent="0.25">
      <c r="A29" s="18">
        <v>26</v>
      </c>
      <c r="B29" s="22" t="s">
        <v>318</v>
      </c>
      <c r="C29" s="22" t="s">
        <v>319</v>
      </c>
      <c r="D29" s="22" t="s">
        <v>320</v>
      </c>
    </row>
    <row r="30" spans="1:4" x14ac:dyDescent="0.25">
      <c r="A30" s="18">
        <v>27</v>
      </c>
      <c r="B30" s="22" t="s">
        <v>321</v>
      </c>
      <c r="C30" s="22" t="s">
        <v>322</v>
      </c>
      <c r="D30" s="22" t="s">
        <v>323</v>
      </c>
    </row>
    <row r="31" spans="1:4" x14ac:dyDescent="0.25">
      <c r="A31" s="18">
        <v>28</v>
      </c>
      <c r="B31" s="22" t="s">
        <v>324</v>
      </c>
      <c r="C31" s="22" t="s">
        <v>325</v>
      </c>
      <c r="D31" s="22" t="s">
        <v>326</v>
      </c>
    </row>
    <row r="32" spans="1:4" x14ac:dyDescent="0.25">
      <c r="A32" s="18">
        <v>29</v>
      </c>
      <c r="B32" s="22" t="s">
        <v>327</v>
      </c>
      <c r="C32" s="22" t="s">
        <v>328</v>
      </c>
      <c r="D32" s="22" t="s">
        <v>329</v>
      </c>
    </row>
    <row r="33" spans="1:4" x14ac:dyDescent="0.25">
      <c r="A33" s="18">
        <v>30</v>
      </c>
      <c r="B33" s="22" t="s">
        <v>330</v>
      </c>
      <c r="C33" s="22" t="s">
        <v>331</v>
      </c>
      <c r="D33" s="22" t="s">
        <v>332</v>
      </c>
    </row>
    <row r="34" spans="1:4" x14ac:dyDescent="0.25">
      <c r="A34" s="18">
        <v>31</v>
      </c>
      <c r="B34" s="22" t="s">
        <v>333</v>
      </c>
      <c r="C34" s="22" t="s">
        <v>334</v>
      </c>
      <c r="D34" s="22" t="s">
        <v>335</v>
      </c>
    </row>
    <row r="35" spans="1:4" x14ac:dyDescent="0.25">
      <c r="A35" s="18">
        <v>32</v>
      </c>
      <c r="B35" s="22" t="s">
        <v>336</v>
      </c>
      <c r="C35" s="22" t="s">
        <v>107</v>
      </c>
      <c r="D35" s="22" t="s">
        <v>337</v>
      </c>
    </row>
    <row r="36" spans="1:4" x14ac:dyDescent="0.25">
      <c r="A36" s="18">
        <v>33</v>
      </c>
      <c r="B36" s="22" t="s">
        <v>338</v>
      </c>
      <c r="C36" s="22" t="s">
        <v>339</v>
      </c>
      <c r="D36" s="22" t="s">
        <v>340</v>
      </c>
    </row>
    <row r="37" spans="1:4" x14ac:dyDescent="0.25">
      <c r="A37" s="18">
        <v>34</v>
      </c>
      <c r="B37" s="22" t="s">
        <v>341</v>
      </c>
      <c r="C37" s="22" t="s">
        <v>342</v>
      </c>
      <c r="D37" s="22" t="s">
        <v>343</v>
      </c>
    </row>
    <row r="38" spans="1:4" x14ac:dyDescent="0.25">
      <c r="A38" s="18">
        <v>35</v>
      </c>
      <c r="B38" s="22" t="s">
        <v>344</v>
      </c>
      <c r="C38" s="22" t="s">
        <v>345</v>
      </c>
      <c r="D38" s="22" t="s">
        <v>346</v>
      </c>
    </row>
    <row r="39" spans="1:4" x14ac:dyDescent="0.25">
      <c r="A39" s="18">
        <v>36</v>
      </c>
      <c r="B39" s="22" t="s">
        <v>347</v>
      </c>
      <c r="C39" s="22" t="s">
        <v>348</v>
      </c>
      <c r="D39" s="22" t="s">
        <v>349</v>
      </c>
    </row>
    <row r="40" spans="1:4" x14ac:dyDescent="0.25">
      <c r="A40" s="18">
        <v>37</v>
      </c>
      <c r="B40" s="22" t="s">
        <v>350</v>
      </c>
      <c r="C40" s="22" t="s">
        <v>287</v>
      </c>
      <c r="D40" s="22" t="s">
        <v>351</v>
      </c>
    </row>
    <row r="41" spans="1:4" x14ac:dyDescent="0.25">
      <c r="A41" s="18">
        <v>38</v>
      </c>
      <c r="B41" s="22" t="s">
        <v>352</v>
      </c>
      <c r="C41" s="22" t="s">
        <v>353</v>
      </c>
      <c r="D41" s="22" t="s">
        <v>354</v>
      </c>
    </row>
    <row r="42" spans="1:4" x14ac:dyDescent="0.25">
      <c r="A42" s="18">
        <v>39</v>
      </c>
      <c r="B42" s="22" t="s">
        <v>355</v>
      </c>
      <c r="C42" s="22" t="s">
        <v>356</v>
      </c>
      <c r="D42" s="22" t="s">
        <v>357</v>
      </c>
    </row>
    <row r="43" spans="1:4" x14ac:dyDescent="0.25">
      <c r="A43" s="18">
        <v>40</v>
      </c>
      <c r="B43" s="22" t="s">
        <v>358</v>
      </c>
      <c r="C43" s="22" t="s">
        <v>359</v>
      </c>
      <c r="D43" s="22" t="s">
        <v>305</v>
      </c>
    </row>
    <row r="44" spans="1:4" x14ac:dyDescent="0.25">
      <c r="A44" s="18">
        <v>41</v>
      </c>
      <c r="B44" s="22" t="s">
        <v>360</v>
      </c>
      <c r="C44" s="22" t="s">
        <v>361</v>
      </c>
      <c r="D44" s="22" t="s">
        <v>340</v>
      </c>
    </row>
    <row r="45" spans="1:4" x14ac:dyDescent="0.25">
      <c r="A45" s="18">
        <v>42</v>
      </c>
      <c r="B45" s="22" t="s">
        <v>362</v>
      </c>
      <c r="C45" s="22" t="s">
        <v>340</v>
      </c>
      <c r="D45" s="22" t="s">
        <v>363</v>
      </c>
    </row>
    <row r="46" spans="1:4" x14ac:dyDescent="0.25">
      <c r="A46" s="18">
        <v>43</v>
      </c>
      <c r="B46" s="22" t="s">
        <v>364</v>
      </c>
      <c r="C46" s="22" t="s">
        <v>365</v>
      </c>
      <c r="D46" s="22" t="s">
        <v>128</v>
      </c>
    </row>
    <row r="47" spans="1:4" x14ac:dyDescent="0.25">
      <c r="A47" s="18">
        <v>44</v>
      </c>
      <c r="B47" s="22" t="s">
        <v>366</v>
      </c>
      <c r="C47" s="22" t="s">
        <v>367</v>
      </c>
      <c r="D47" s="22" t="s">
        <v>368</v>
      </c>
    </row>
    <row r="48" spans="1:4" x14ac:dyDescent="0.25">
      <c r="A48" s="18">
        <v>45</v>
      </c>
      <c r="B48" s="22" t="s">
        <v>369</v>
      </c>
      <c r="C48" s="22" t="s">
        <v>370</v>
      </c>
      <c r="D48" s="22" t="s">
        <v>371</v>
      </c>
    </row>
    <row r="49" spans="1:4" x14ac:dyDescent="0.25">
      <c r="A49" s="18">
        <v>46</v>
      </c>
      <c r="B49" s="22" t="s">
        <v>372</v>
      </c>
      <c r="C49" s="22" t="s">
        <v>373</v>
      </c>
      <c r="D49" s="22" t="s">
        <v>299</v>
      </c>
    </row>
    <row r="50" spans="1:4" x14ac:dyDescent="0.25">
      <c r="A50" s="18">
        <v>47</v>
      </c>
      <c r="B50" s="22" t="s">
        <v>374</v>
      </c>
      <c r="C50" s="22" t="s">
        <v>375</v>
      </c>
      <c r="D50" s="22" t="s">
        <v>320</v>
      </c>
    </row>
    <row r="51" spans="1:4" x14ac:dyDescent="0.25">
      <c r="A51" s="18">
        <v>48</v>
      </c>
      <c r="B51" s="22" t="s">
        <v>376</v>
      </c>
      <c r="C51" s="22" t="s">
        <v>377</v>
      </c>
      <c r="D51" s="22" t="s">
        <v>378</v>
      </c>
    </row>
    <row r="52" spans="1:4" x14ac:dyDescent="0.25">
      <c r="A52" s="18">
        <v>49</v>
      </c>
      <c r="B52" s="22" t="s">
        <v>379</v>
      </c>
      <c r="C52" s="22" t="s">
        <v>380</v>
      </c>
      <c r="D52" s="22" t="s">
        <v>380</v>
      </c>
    </row>
    <row r="53" spans="1:4" x14ac:dyDescent="0.25">
      <c r="A53" s="18">
        <v>50</v>
      </c>
      <c r="B53" s="22" t="s">
        <v>381</v>
      </c>
      <c r="C53" s="22" t="s">
        <v>382</v>
      </c>
      <c r="D53" s="22" t="s">
        <v>383</v>
      </c>
    </row>
    <row r="54" spans="1:4" x14ac:dyDescent="0.25">
      <c r="A54" s="18">
        <v>51</v>
      </c>
      <c r="B54" s="22" t="s">
        <v>384</v>
      </c>
      <c r="C54" s="22" t="s">
        <v>291</v>
      </c>
      <c r="D54" s="22" t="s">
        <v>311</v>
      </c>
    </row>
    <row r="55" spans="1:4" x14ac:dyDescent="0.25">
      <c r="A55" s="18">
        <v>52</v>
      </c>
      <c r="B55" s="22" t="s">
        <v>277</v>
      </c>
      <c r="C55" s="22" t="s">
        <v>385</v>
      </c>
      <c r="D55" s="22" t="s">
        <v>386</v>
      </c>
    </row>
    <row r="56" spans="1:4" x14ac:dyDescent="0.25">
      <c r="A56" s="18">
        <v>53</v>
      </c>
      <c r="B56" s="22" t="s">
        <v>387</v>
      </c>
      <c r="C56" s="22" t="s">
        <v>388</v>
      </c>
      <c r="D56" s="22" t="s">
        <v>380</v>
      </c>
    </row>
    <row r="57" spans="1:4" x14ac:dyDescent="0.25">
      <c r="A57" s="18">
        <v>54</v>
      </c>
      <c r="B57" s="22" t="s">
        <v>389</v>
      </c>
      <c r="C57" s="22" t="s">
        <v>390</v>
      </c>
      <c r="D57" s="22" t="s">
        <v>131</v>
      </c>
    </row>
    <row r="58" spans="1:4" x14ac:dyDescent="0.25">
      <c r="A58" s="18">
        <v>55</v>
      </c>
      <c r="B58" s="22" t="s">
        <v>391</v>
      </c>
      <c r="C58" s="22" t="s">
        <v>392</v>
      </c>
      <c r="D58" s="22" t="s">
        <v>340</v>
      </c>
    </row>
    <row r="59" spans="1:4" x14ac:dyDescent="0.25">
      <c r="A59" s="18">
        <v>56</v>
      </c>
      <c r="B59" s="22" t="s">
        <v>393</v>
      </c>
      <c r="C59" s="22" t="s">
        <v>132</v>
      </c>
      <c r="D59" s="22" t="s">
        <v>394</v>
      </c>
    </row>
    <row r="60" spans="1:4" x14ac:dyDescent="0.25">
      <c r="A60" s="18">
        <v>57</v>
      </c>
      <c r="B60" s="22" t="s">
        <v>395</v>
      </c>
      <c r="C60" s="22" t="s">
        <v>368</v>
      </c>
      <c r="D60" s="22" t="s">
        <v>396</v>
      </c>
    </row>
    <row r="61" spans="1:4" x14ac:dyDescent="0.25">
      <c r="A61" s="18">
        <v>58</v>
      </c>
      <c r="B61" s="22" t="s">
        <v>397</v>
      </c>
      <c r="C61" s="22" t="s">
        <v>398</v>
      </c>
      <c r="D61" s="22" t="s">
        <v>399</v>
      </c>
    </row>
    <row r="62" spans="1:4" x14ac:dyDescent="0.25">
      <c r="A62" s="18">
        <v>59</v>
      </c>
      <c r="B62" s="22" t="s">
        <v>400</v>
      </c>
      <c r="C62" s="22" t="s">
        <v>401</v>
      </c>
      <c r="D62" s="22" t="s">
        <v>402</v>
      </c>
    </row>
    <row r="63" spans="1:4" x14ac:dyDescent="0.25">
      <c r="A63" s="18">
        <v>60</v>
      </c>
      <c r="B63" s="22" t="s">
        <v>403</v>
      </c>
      <c r="C63" s="22" t="s">
        <v>294</v>
      </c>
      <c r="D63" s="22" t="s">
        <v>404</v>
      </c>
    </row>
    <row r="64" spans="1:4" x14ac:dyDescent="0.25">
      <c r="A64" s="18">
        <v>61</v>
      </c>
      <c r="B64" s="22" t="s">
        <v>405</v>
      </c>
      <c r="C64" s="22" t="s">
        <v>288</v>
      </c>
      <c r="D64" s="22" t="s">
        <v>378</v>
      </c>
    </row>
    <row r="65" spans="1:4" x14ac:dyDescent="0.25">
      <c r="A65" s="18">
        <v>62</v>
      </c>
      <c r="B65" s="22" t="s">
        <v>406</v>
      </c>
      <c r="C65" s="22" t="s">
        <v>407</v>
      </c>
      <c r="D65" s="22" t="s">
        <v>408</v>
      </c>
    </row>
    <row r="66" spans="1:4" x14ac:dyDescent="0.25">
      <c r="A66" s="18">
        <v>63</v>
      </c>
      <c r="B66" s="22" t="s">
        <v>409</v>
      </c>
      <c r="C66" s="22" t="s">
        <v>410</v>
      </c>
      <c r="D66" s="22" t="s">
        <v>378</v>
      </c>
    </row>
    <row r="67" spans="1:4" x14ac:dyDescent="0.25">
      <c r="A67" s="18">
        <v>64</v>
      </c>
      <c r="B67" s="22" t="s">
        <v>411</v>
      </c>
      <c r="C67" s="22" t="s">
        <v>412</v>
      </c>
      <c r="D67" s="22" t="s">
        <v>413</v>
      </c>
    </row>
    <row r="68" spans="1:4" x14ac:dyDescent="0.25">
      <c r="A68" s="18">
        <v>65</v>
      </c>
      <c r="B68" s="22" t="s">
        <v>414</v>
      </c>
      <c r="C68" s="22" t="s">
        <v>415</v>
      </c>
      <c r="D68" s="22" t="s">
        <v>283</v>
      </c>
    </row>
    <row r="69" spans="1:4" x14ac:dyDescent="0.25">
      <c r="A69" s="18">
        <v>66</v>
      </c>
      <c r="B69" s="22" t="s">
        <v>416</v>
      </c>
      <c r="C69" s="22" t="s">
        <v>417</v>
      </c>
      <c r="D69" s="22" t="s">
        <v>280</v>
      </c>
    </row>
    <row r="70" spans="1:4" x14ac:dyDescent="0.25">
      <c r="A70" s="18">
        <v>67</v>
      </c>
      <c r="B70" s="22" t="s">
        <v>333</v>
      </c>
      <c r="C70" s="22" t="s">
        <v>328</v>
      </c>
      <c r="D70" s="22" t="s">
        <v>329</v>
      </c>
    </row>
    <row r="71" spans="1:4" x14ac:dyDescent="0.25">
      <c r="A71" s="18">
        <v>68</v>
      </c>
      <c r="B71" s="22" t="s">
        <v>418</v>
      </c>
      <c r="C71" s="22" t="s">
        <v>419</v>
      </c>
      <c r="D71" s="22"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Tabla_590152</vt:lpstr>
      <vt:lpstr>'Reporte de Formatos'!Área_de_impresión</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2025-06-19T22:53:22Z</cp:lastPrinted>
  <dcterms:created xsi:type="dcterms:W3CDTF">2024-03-15T17:20:40Z</dcterms:created>
  <dcterms:modified xsi:type="dcterms:W3CDTF">2026-02-05T01:17:57Z</dcterms:modified>
</cp:coreProperties>
</file>