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SEGUNDO BLOQUE\"/>
    </mc:Choice>
  </mc:AlternateContent>
  <xr:revisionPtr revIDLastSave="0" documentId="13_ncr:1_{07B47770-B31C-49D2-870F-80D125A2B1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<sst xmlns="http://schemas.openxmlformats.org/spreadsheetml/2006/main" count="770" uniqueCount="324">
  <si>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</si>
  <si>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</si>
  <si>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</si>
  <si>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</si>
  <si>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</si>
  <si>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</si>
  <si>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</si>
  <si>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</si>
  <si>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</si>
  <si>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</si>
  <si>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</si>
  <si>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</si>
  <si>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</si>
  <si>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</si>
  <si>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</si>
  <si>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</si>
  <si>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</si>
  <si>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</si>
  <si>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</si>
  <si>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</si>
  <si>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</si>
  <si>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</si>
  <si>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</si>
  <si>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</si>
  <si>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</si>
  <si>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</si>
  <si>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</si>
  <si>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</si>
  <si>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</si>
  <si>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</si>
  <si>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</si>
  <si>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</si>
  <si>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</si>
  <si>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</si>
  <si>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</si>
  <si>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</si>
  <si>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</si>
  <si>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</si>
  <si>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</si>
  <si>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</si>
  <si>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</si>
  <si>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</si>
  <si>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</si>
  <si>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</si>
  <si>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</si>
  <si>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</si>
  <si>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</si>
  <si>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</si>
  <si>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</si>
  <si>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</si>
  <si>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</si>
  <si>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</si>
  <si>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</si>
  <si>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</si>
  <si>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</si>
  <si>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</si>
  <si>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</si>
  <si>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</si>
  <si>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</si>
  <si>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</si>
  <si>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</si>
  <si>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</si>
  <si>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</si>
  <si>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</si>
  <si>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</si>
  <si>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</si>
  <si>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</si>
  <si>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</si>
  <si>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</si>
  <si>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</si>
  <si>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</si>
  <si>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</si>
  <si>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</si>
  <si>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</si>
  <si>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</si>
  <si>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</si>
  <si>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</si>
  <si>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</si>
  <si>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</si>
  <si>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</si>
  <si>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</si>
  <si>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</si>
  <si>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</si>
  <si>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</si>
  <si>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</si>
  <si>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</si>
  <si>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</si>
  <si>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</si>
  <si>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</si>
  <si>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</si>
  <si>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</si>
  <si>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</si>
  <si>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</si>
  <si>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</si>
  <si>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</si>
  <si>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</si>
  <si>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</si>
  <si>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</si>
  <si>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</si>
  <si>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</si>
  <si>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</si>
  <si>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</si>
  <si>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</si>
  <si>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</si>
  <si>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</si>
  <si>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</si>
  <si>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</si>
  <si>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</si>
  <si>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</si>
  <si>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</si>
  <si>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</si>
  <si>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</si>
  <si>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</si>
  <si>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</si>
  <si>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</si>
  <si>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</si>
  <si>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</si>
  <si>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</si>
  <si>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</si>
  <si>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</si>
  <si>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</si>
  <si>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</si>
  <si>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</si>
  <si>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</si>
  <si>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</si>
  <si>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</si>
  <si>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</si>
  <si>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</si>
  <si>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</si>
  <si>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</si>
  <si>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</si>
  <si>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</si>
  <si>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</si>
  <si>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</si>
  <si>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</si>
  <si>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</si>
  <si>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</si>
  <si>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</si>
  <si>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</si>
  <si>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</si>
  <si>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</si>
  <si>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</si>
  <si>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</si>
  <si>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</si>
  <si>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</si>
  <si>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</si>
  <si>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</si>
  <si>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</si>
  <si>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</si>
  <si>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</si>
  <si>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</si>
  <si>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</si>
  <si>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</si>
  <si>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</si>
  <si>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</si>
  <si>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</si>
  <si>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</si>
  <si>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</si>
  <si>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</si>
  <si>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</si>
  <si>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</si>
  <si>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</si>
  <si>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</si>
  <si>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</si>
  <si>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</si>
  <si>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</si>
  <si>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</si>
  <si>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</si>
  <si>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</si>
  <si>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</si>
  <si>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</si>
  <si>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TURISMO</t>
  </si>
  <si>
    <t>ROBERTO ENRIQUE</t>
  </si>
  <si>
    <t>SECRETARIO TECNICO</t>
  </si>
  <si>
    <t>MARISOL</t>
  </si>
  <si>
    <t>ENLACE JURIDICO</t>
  </si>
  <si>
    <t>RAYMUNDO</t>
  </si>
  <si>
    <t>SECRETARIO PARTICULAR</t>
  </si>
  <si>
    <t>JOSE FRANCISCO</t>
  </si>
  <si>
    <t>UNIDAD DE EVALUACION Y SEGUIMIENTO</t>
  </si>
  <si>
    <t>EDER</t>
  </si>
  <si>
    <t>UNIDAD DE DIFUSON</t>
  </si>
  <si>
    <t>EDGAR FELIPE</t>
  </si>
  <si>
    <t>SUBSECRETARIA DE DESARROLLO TURISTICO</t>
  </si>
  <si>
    <t>LUCERO DEL ROCIO</t>
  </si>
  <si>
    <t>DIRECCION DE OBRAS Y PROYECTOS</t>
  </si>
  <si>
    <t>OMAR</t>
  </si>
  <si>
    <t>JEFATURA DEL DEPARTAMENTO DE PROYECTOS</t>
  </si>
  <si>
    <t>ARIANNA</t>
  </si>
  <si>
    <t>JEFATURA DEL DEPARTAMENTO DE OBRAS</t>
  </si>
  <si>
    <t>DIRECCIÓN DE DESARROLLO DE EMPRESAS TURISTICAS</t>
  </si>
  <si>
    <t>ROSALBA ANGELICA</t>
  </si>
  <si>
    <t>JEFATURA DEL DEPARTAMENTO DE CAPACITACION Y MODERNIZACION</t>
  </si>
  <si>
    <t>LUIS JAVIER</t>
  </si>
  <si>
    <t>JEFATURA DEL DEPARTAMENTO DE FOMENTO A MIPYMES TURISTICAS</t>
  </si>
  <si>
    <t>ALEXA</t>
  </si>
  <si>
    <t>DIRECCIÓN DE ENLACE REGIONAL Y PRODUCTOS TURISTICOS</t>
  </si>
  <si>
    <t>ROGELIO ARMANDO</t>
  </si>
  <si>
    <t>DELEGACION REGIONAL ZITACUARO</t>
  </si>
  <si>
    <t>JORGE GIANCARLO</t>
  </si>
  <si>
    <t>DELEGACION REGIONAL ZAMORA</t>
  </si>
  <si>
    <t>DELEGACION REGIONAL URUAPAN</t>
  </si>
  <si>
    <t>UBRIEL ISRRAFEL</t>
  </si>
  <si>
    <t>DELEGACION REGIONAL APATZINGAN</t>
  </si>
  <si>
    <t>GISELA</t>
  </si>
  <si>
    <t>DELEGACION REGIONAL LAZARO CARDENAS</t>
  </si>
  <si>
    <t>ZENAIDA</t>
  </si>
  <si>
    <t>DELEGACION REGIONAL PATZCUARO</t>
  </si>
  <si>
    <t>MARIA LUISA</t>
  </si>
  <si>
    <t>JEFATURA DEL DEPARTAMENTO DE PRODUCTOS TURISTICOS</t>
  </si>
  <si>
    <t>JOSUE</t>
  </si>
  <si>
    <t>SUBSECRETARIA DE PROMOCIÓN</t>
  </si>
  <si>
    <t>ALEJANDRO</t>
  </si>
  <si>
    <t>DIRECCION DE PROMOCION</t>
  </si>
  <si>
    <t>RODRIGO IVAN</t>
  </si>
  <si>
    <t>SUBDIRECCION DE ANALISIS Y SEGUIMIENTO</t>
  </si>
  <si>
    <t>JEFATURA DEL DEPARTAMENTO DE RELACIONES PUBLICAS</t>
  </si>
  <si>
    <t>JEFATURA DEL DEPARTAMENTO DE PROMOCION NACIONAL E INTERNACIONAL</t>
  </si>
  <si>
    <t>DIANA MARIBEL</t>
  </si>
  <si>
    <t>DIRECCION DE MERCADOTECNIA</t>
  </si>
  <si>
    <t>JEFATURA DEL DEPARTAMENTO DE MARKETING DIGITAL</t>
  </si>
  <si>
    <t>JEFATURA DEL DEPARTAMENTO DE CAMPAÑAS TURISTICAS</t>
  </si>
  <si>
    <t>DIRECCION DE TURISMO INCLUSIVO Y SUSTENTABLE</t>
  </si>
  <si>
    <t>FERNADO DE JESUS</t>
  </si>
  <si>
    <t>JEFATURA DEL DEPARTAMENTO DE PROMOCION AL TURISMO INCLUSIVO</t>
  </si>
  <si>
    <t>ANABEL</t>
  </si>
  <si>
    <t>JEFATURA DEL DEPARTAMENTO DE OPERACIÓN AL TURISMO INCLUSIVO</t>
  </si>
  <si>
    <t>GUILLERMO</t>
  </si>
  <si>
    <t xml:space="preserve">DELEGACION ADMINISTRATIVA </t>
  </si>
  <si>
    <t>JEFATURA DEL DEPARTAMENTO DE RECURSOS HUMANOS Y MATERIALES</t>
  </si>
  <si>
    <t>ROSA PAOLA</t>
  </si>
  <si>
    <t>JEFATURA DEL DEPARTAMENTO DE RECURSOS FINANCIEROS</t>
  </si>
  <si>
    <t>OCTAVIO</t>
  </si>
  <si>
    <t>JEFATURA DEL DEPARTAMENTO DE SERVICIOS GENERALES</t>
  </si>
  <si>
    <t>MONROY</t>
  </si>
  <si>
    <t>GARCIA</t>
  </si>
  <si>
    <t xml:space="preserve">VALENCIA </t>
  </si>
  <si>
    <t>PRECIADO</t>
  </si>
  <si>
    <t>SANCHEZ</t>
  </si>
  <si>
    <t>ARREDONDO</t>
  </si>
  <si>
    <t>SANCEN</t>
  </si>
  <si>
    <t>ZUBILLAGA</t>
  </si>
  <si>
    <t>CHAVEZ</t>
  </si>
  <si>
    <t>BARCENAS</t>
  </si>
  <si>
    <t>RUIZ</t>
  </si>
  <si>
    <t>MEDINA</t>
  </si>
  <si>
    <t>GUTIERREZ</t>
  </si>
  <si>
    <t>MUÑOZ</t>
  </si>
  <si>
    <t>ARMENTA</t>
  </si>
  <si>
    <t>OREGEL</t>
  </si>
  <si>
    <t>CARDENAS</t>
  </si>
  <si>
    <t>LEMUS</t>
  </si>
  <si>
    <t>CONTRERAS</t>
  </si>
  <si>
    <t>NAVA</t>
  </si>
  <si>
    <t>LANTHIER</t>
  </si>
  <si>
    <t>RANGEL</t>
  </si>
  <si>
    <t>REGUERA</t>
  </si>
  <si>
    <t>PINEDA</t>
  </si>
  <si>
    <t>HERNANDEZ</t>
  </si>
  <si>
    <t>CORIA</t>
  </si>
  <si>
    <t>MARTINEZ</t>
  </si>
  <si>
    <t>AGUILAR</t>
  </si>
  <si>
    <t>CRUZ</t>
  </si>
  <si>
    <t>GOMEZ</t>
  </si>
  <si>
    <t>MARTORELL</t>
  </si>
  <si>
    <t>CABALLERO</t>
  </si>
  <si>
    <t>AMEZCUA</t>
  </si>
  <si>
    <t>RODRIGUEZ</t>
  </si>
  <si>
    <t>TORRES</t>
  </si>
  <si>
    <t>MALDONADO</t>
  </si>
  <si>
    <t>LOPEZ</t>
  </si>
  <si>
    <t>PEREZ</t>
  </si>
  <si>
    <t>MORENO</t>
  </si>
  <si>
    <t>AGUILERA</t>
  </si>
  <si>
    <t>CORONA</t>
  </si>
  <si>
    <t>MASCOT</t>
  </si>
  <si>
    <t>ZAVALA</t>
  </si>
  <si>
    <t xml:space="preserve">LOMELI </t>
  </si>
  <si>
    <t>GUDIÑO</t>
  </si>
  <si>
    <t>BENITEZ</t>
  </si>
  <si>
    <t>OFICINA DEL SECRETARIO</t>
  </si>
  <si>
    <t>TATA VASCO</t>
  </si>
  <si>
    <t>VASCO DE QUIROGA</t>
  </si>
  <si>
    <t>MORELIA</t>
  </si>
  <si>
    <t>sectur@michoacan.gob.mx</t>
  </si>
  <si>
    <t>DELEGACION ADMINISTRATIVA</t>
  </si>
  <si>
    <t>DIRECCION DE DESARROLLO DE EMPRESAS TURISTICAS</t>
  </si>
  <si>
    <t>DIRECCION DE ENLACE REGIONAL Y PRODUCTOS TURISTICOS</t>
  </si>
  <si>
    <t>REVOLUCION SUR</t>
  </si>
  <si>
    <t>FLOR DE LIZ</t>
  </si>
  <si>
    <t>ZITACUARO</t>
  </si>
  <si>
    <t>AMADO NERVO</t>
  </si>
  <si>
    <t>CENTRO</t>
  </si>
  <si>
    <t>ZAMORA</t>
  </si>
  <si>
    <t>EMILIO CARRANZA</t>
  </si>
  <si>
    <t>URUAPAN</t>
  </si>
  <si>
    <t>MORELOS</t>
  </si>
  <si>
    <t>APATZINGAN</t>
  </si>
  <si>
    <t>RIO TEPALCATEPEC</t>
  </si>
  <si>
    <t>LAZARO CARDENAS</t>
  </si>
  <si>
    <t>ARCIGA</t>
  </si>
  <si>
    <t>PATZCUARO</t>
  </si>
  <si>
    <t>SUBSECRETARIA DE PROMOCION</t>
  </si>
  <si>
    <t xml:space="preserve">MARCEDALIA  </t>
  </si>
  <si>
    <t>REYNOSO</t>
  </si>
  <si>
    <t>JUAN MANUEL</t>
  </si>
  <si>
    <t>TELLO</t>
  </si>
  <si>
    <t>DANTE ALEJANDRO</t>
  </si>
  <si>
    <t>ZUÑIGA</t>
  </si>
  <si>
    <t>MONTIEL</t>
  </si>
  <si>
    <t>REYES</t>
  </si>
  <si>
    <t>CARLOS OLAF</t>
  </si>
  <si>
    <t xml:space="preserve">GUTIERREZ </t>
  </si>
  <si>
    <t>JORGE RENAN</t>
  </si>
  <si>
    <t>MELISSA</t>
  </si>
  <si>
    <t>MENDOZA</t>
  </si>
  <si>
    <t>RAUL</t>
  </si>
  <si>
    <t>JAIMES</t>
  </si>
  <si>
    <t>GONZALEZ</t>
  </si>
  <si>
    <t>ORESTES</t>
  </si>
  <si>
    <t>CAZARES</t>
  </si>
  <si>
    <t>RUBIO</t>
  </si>
  <si>
    <t xml:space="preserve">El domicilio oficial No tiene número interiror </t>
  </si>
  <si>
    <t xml:space="preserve">SE DEJAN CELDAS VACIAS DEBITO A QUE EL PUESTO SE ENCUENTRA VACANTE, El domicilio oficial No tiene número interiror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</si>
</sst>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S2" zoomScale="90" zoomScaleNormal="90" workbookViewId="0">
      <selection activeCell="AD7" sqref="AD7"/>
    </sheetView>
  </sheetViews>
  <sheetFormatPr baseColWidth="10" defaultColWidth="9.140625" defaultRowHeight="15" x14ac:dyDescent="0.25"/>
  <cols>
    <col min="1" max="1" width="9.140625" customWidth="1"/>
    <col min="2" max="2" width="22.7109375" customWidth="1"/>
    <col min="3" max="3" width="21.7109375" customWidth="1"/>
    <col min="4" max="4" width="12" customWidth="1"/>
    <col min="5" max="5" width="21.28515625" customWidth="1"/>
    <col min="6" max="6" width="24.5703125" customWidth="1"/>
    <col min="7" max="7" width="28.85546875" customWidth="1"/>
    <col min="8" max="8" width="31" customWidth="1"/>
    <col min="9" max="9" width="33.42578125" customWidth="1"/>
    <col min="10" max="10" width="17.42578125" bestFit="1" customWidth="1"/>
    <col min="11" max="11" width="14.7109375" customWidth="1"/>
    <col min="12" max="12" width="23.7109375" customWidth="1"/>
    <col min="13" max="13" width="18.140625" customWidth="1"/>
    <col min="14" max="14" width="18.7109375" customWidth="1"/>
    <col min="15" max="15" width="17.85546875" customWidth="1"/>
    <col min="16" max="16" width="25.5703125" customWidth="1"/>
    <col min="17" max="17" width="23.85546875" customWidth="1"/>
    <col min="18" max="18" width="23.5703125" customWidth="1"/>
    <col min="19" max="19" width="21.7109375" customWidth="1"/>
    <col min="20" max="20" width="18.140625" customWidth="1"/>
    <col min="21" max="21" width="26.140625" customWidth="1"/>
    <col min="22" max="22" width="24.7109375" customWidth="1"/>
    <col min="23" max="23" width="29" customWidth="1"/>
    <col min="24" max="24" width="17.140625" customWidth="1"/>
    <col min="25" max="25" width="15.5703125" customWidth="1"/>
    <col min="26" max="26" width="10.7109375" customWidth="1"/>
    <col min="27" max="27" width="28.42578125" customWidth="1"/>
    <col min="28" max="28" width="44.28515625" customWidth="1"/>
    <col min="29" max="29" width="20" bestFit="1" customWidth="1"/>
    <col min="30" max="30" width="26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2" customFormat="1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5">
        <v>2025</v>
      </c>
      <c r="B8" s="4">
        <v>45931</v>
      </c>
      <c r="C8" s="4">
        <v>46022</v>
      </c>
      <c r="D8" s="3">
        <v>1814</v>
      </c>
      <c r="E8" s="3" t="s">
        <v>171</v>
      </c>
      <c r="F8" s="3" t="s">
        <v>172</v>
      </c>
      <c r="G8" s="3" t="s">
        <v>234</v>
      </c>
      <c r="H8" s="3" t="s">
        <v>235</v>
      </c>
      <c r="I8" s="5" t="s">
        <v>73</v>
      </c>
      <c r="J8" s="3" t="s">
        <v>280</v>
      </c>
      <c r="K8" s="4">
        <v>44470</v>
      </c>
      <c r="L8" s="5" t="s">
        <v>100</v>
      </c>
      <c r="M8" s="5" t="s">
        <v>281</v>
      </c>
      <c r="N8" s="5">
        <v>80</v>
      </c>
      <c r="O8" s="12"/>
      <c r="P8" s="5" t="s">
        <v>106</v>
      </c>
      <c r="Q8" s="5" t="s">
        <v>282</v>
      </c>
      <c r="R8" s="12">
        <v>160530001</v>
      </c>
      <c r="S8" s="5" t="s">
        <v>283</v>
      </c>
      <c r="T8" s="5">
        <v>53</v>
      </c>
      <c r="U8" s="5" t="s">
        <v>283</v>
      </c>
      <c r="V8" s="5">
        <v>16</v>
      </c>
      <c r="W8" s="5" t="s">
        <v>145</v>
      </c>
      <c r="X8" s="5">
        <v>58230</v>
      </c>
      <c r="Y8" s="5">
        <v>4433108800</v>
      </c>
      <c r="Z8" s="5">
        <v>1111</v>
      </c>
      <c r="AA8" s="5" t="s">
        <v>284</v>
      </c>
      <c r="AB8" s="5" t="s">
        <v>285</v>
      </c>
      <c r="AC8" s="4">
        <v>46022</v>
      </c>
      <c r="AD8" s="7" t="s">
        <v>322</v>
      </c>
    </row>
    <row r="9" spans="1:30" ht="30" x14ac:dyDescent="0.25">
      <c r="A9" s="5">
        <v>2025</v>
      </c>
      <c r="B9" s="4">
        <v>45931</v>
      </c>
      <c r="C9" s="4">
        <v>46022</v>
      </c>
      <c r="D9" s="3">
        <v>1612</v>
      </c>
      <c r="E9" s="3" t="s">
        <v>173</v>
      </c>
      <c r="F9" s="3" t="s">
        <v>174</v>
      </c>
      <c r="G9" s="3" t="s">
        <v>236</v>
      </c>
      <c r="H9" s="3" t="s">
        <v>237</v>
      </c>
      <c r="I9" s="5" t="s">
        <v>74</v>
      </c>
      <c r="J9" s="3" t="s">
        <v>280</v>
      </c>
      <c r="K9" s="4">
        <v>45704</v>
      </c>
      <c r="L9" s="5" t="s">
        <v>100</v>
      </c>
      <c r="M9" s="5" t="s">
        <v>281</v>
      </c>
      <c r="N9" s="5">
        <v>80</v>
      </c>
      <c r="O9" s="12"/>
      <c r="P9" s="5" t="s">
        <v>106</v>
      </c>
      <c r="Q9" s="5" t="s">
        <v>282</v>
      </c>
      <c r="R9" s="12">
        <v>160530001</v>
      </c>
      <c r="S9" s="5" t="s">
        <v>283</v>
      </c>
      <c r="T9" s="5">
        <v>53</v>
      </c>
      <c r="U9" s="5" t="s">
        <v>283</v>
      </c>
      <c r="V9" s="5">
        <v>16</v>
      </c>
      <c r="W9" s="5" t="s">
        <v>145</v>
      </c>
      <c r="X9" s="5">
        <v>58230</v>
      </c>
      <c r="Y9" s="5">
        <v>4433108800</v>
      </c>
      <c r="Z9" s="5">
        <v>1155</v>
      </c>
      <c r="AA9" s="5" t="s">
        <v>284</v>
      </c>
      <c r="AB9" s="5" t="s">
        <v>285</v>
      </c>
      <c r="AC9" s="4">
        <v>46022</v>
      </c>
      <c r="AD9" s="7" t="s">
        <v>322</v>
      </c>
    </row>
    <row r="10" spans="1:30" ht="30" x14ac:dyDescent="0.25">
      <c r="A10" s="5">
        <v>2025</v>
      </c>
      <c r="B10" s="4">
        <v>45931</v>
      </c>
      <c r="C10" s="4">
        <v>46022</v>
      </c>
      <c r="D10" s="3">
        <v>1517</v>
      </c>
      <c r="E10" s="3" t="s">
        <v>175</v>
      </c>
      <c r="F10" s="3" t="s">
        <v>176</v>
      </c>
      <c r="G10" s="3" t="s">
        <v>238</v>
      </c>
      <c r="H10" s="3" t="s">
        <v>239</v>
      </c>
      <c r="I10" s="5" t="s">
        <v>73</v>
      </c>
      <c r="J10" s="3" t="s">
        <v>280</v>
      </c>
      <c r="K10" s="4">
        <v>45717</v>
      </c>
      <c r="L10" s="5" t="s">
        <v>100</v>
      </c>
      <c r="M10" s="5" t="s">
        <v>281</v>
      </c>
      <c r="N10" s="5">
        <v>80</v>
      </c>
      <c r="O10" s="12"/>
      <c r="P10" s="5" t="s">
        <v>106</v>
      </c>
      <c r="Q10" s="5" t="s">
        <v>282</v>
      </c>
      <c r="R10" s="12">
        <v>160530001</v>
      </c>
      <c r="S10" s="5" t="s">
        <v>283</v>
      </c>
      <c r="T10" s="5">
        <v>53</v>
      </c>
      <c r="U10" s="5" t="s">
        <v>283</v>
      </c>
      <c r="V10" s="5">
        <v>16</v>
      </c>
      <c r="W10" s="5" t="s">
        <v>145</v>
      </c>
      <c r="X10" s="5">
        <v>58230</v>
      </c>
      <c r="Y10" s="5">
        <v>4433108800</v>
      </c>
      <c r="Z10" s="5">
        <v>1123</v>
      </c>
      <c r="AA10" s="5" t="s">
        <v>284</v>
      </c>
      <c r="AB10" s="5" t="s">
        <v>285</v>
      </c>
      <c r="AC10" s="4">
        <v>46022</v>
      </c>
      <c r="AD10" s="7" t="s">
        <v>322</v>
      </c>
    </row>
    <row r="11" spans="1:30" ht="30" x14ac:dyDescent="0.25">
      <c r="A11" s="5">
        <v>2025</v>
      </c>
      <c r="B11" s="4">
        <v>45931</v>
      </c>
      <c r="C11" s="4">
        <v>46022</v>
      </c>
      <c r="D11" s="3">
        <v>1614</v>
      </c>
      <c r="E11" s="3" t="s">
        <v>177</v>
      </c>
      <c r="F11" s="3" t="s">
        <v>178</v>
      </c>
      <c r="G11" s="3" t="s">
        <v>240</v>
      </c>
      <c r="H11" s="3" t="s">
        <v>241</v>
      </c>
      <c r="I11" s="5" t="s">
        <v>73</v>
      </c>
      <c r="J11" s="3" t="s">
        <v>280</v>
      </c>
      <c r="K11" s="4">
        <v>45689</v>
      </c>
      <c r="L11" s="5" t="s">
        <v>100</v>
      </c>
      <c r="M11" s="5" t="s">
        <v>281</v>
      </c>
      <c r="N11" s="5">
        <v>80</v>
      </c>
      <c r="O11" s="12"/>
      <c r="P11" s="5" t="s">
        <v>106</v>
      </c>
      <c r="Q11" s="5" t="s">
        <v>282</v>
      </c>
      <c r="R11" s="12">
        <v>160530001</v>
      </c>
      <c r="S11" s="5" t="s">
        <v>283</v>
      </c>
      <c r="T11" s="5">
        <v>53</v>
      </c>
      <c r="U11" s="5" t="s">
        <v>283</v>
      </c>
      <c r="V11" s="5">
        <v>16</v>
      </c>
      <c r="W11" s="5" t="s">
        <v>145</v>
      </c>
      <c r="X11" s="5">
        <v>58230</v>
      </c>
      <c r="Y11" s="5">
        <v>4433108800</v>
      </c>
      <c r="Z11" s="5">
        <v>1110</v>
      </c>
      <c r="AA11" s="5" t="s">
        <v>284</v>
      </c>
      <c r="AB11" s="5" t="s">
        <v>285</v>
      </c>
      <c r="AC11" s="4">
        <v>46022</v>
      </c>
      <c r="AD11" s="7" t="s">
        <v>322</v>
      </c>
    </row>
    <row r="12" spans="1:30" ht="45" x14ac:dyDescent="0.25">
      <c r="A12" s="5">
        <v>2025</v>
      </c>
      <c r="B12" s="4">
        <v>45931</v>
      </c>
      <c r="C12" s="4">
        <v>46022</v>
      </c>
      <c r="D12" s="3">
        <v>1513</v>
      </c>
      <c r="E12" s="3" t="s">
        <v>179</v>
      </c>
      <c r="F12" s="3" t="s">
        <v>180</v>
      </c>
      <c r="G12" s="3" t="s">
        <v>235</v>
      </c>
      <c r="H12" s="3" t="s">
        <v>242</v>
      </c>
      <c r="I12" s="5" t="s">
        <v>73</v>
      </c>
      <c r="J12" s="3" t="s">
        <v>280</v>
      </c>
      <c r="K12" s="4">
        <v>45612</v>
      </c>
      <c r="L12" s="5" t="s">
        <v>100</v>
      </c>
      <c r="M12" s="5" t="s">
        <v>281</v>
      </c>
      <c r="N12" s="5">
        <v>80</v>
      </c>
      <c r="O12" s="12"/>
      <c r="P12" s="5" t="s">
        <v>106</v>
      </c>
      <c r="Q12" s="5" t="s">
        <v>282</v>
      </c>
      <c r="R12" s="12">
        <v>160530001</v>
      </c>
      <c r="S12" s="5" t="s">
        <v>283</v>
      </c>
      <c r="T12" s="5">
        <v>53</v>
      </c>
      <c r="U12" s="5" t="s">
        <v>283</v>
      </c>
      <c r="V12" s="5">
        <v>16</v>
      </c>
      <c r="W12" s="5" t="s">
        <v>145</v>
      </c>
      <c r="X12" s="5">
        <v>58230</v>
      </c>
      <c r="Y12" s="5">
        <v>4433108800</v>
      </c>
      <c r="Z12" s="5">
        <v>1110</v>
      </c>
      <c r="AA12" s="5" t="s">
        <v>284</v>
      </c>
      <c r="AB12" s="5" t="s">
        <v>285</v>
      </c>
      <c r="AC12" s="4">
        <v>46022</v>
      </c>
      <c r="AD12" s="7" t="s">
        <v>322</v>
      </c>
    </row>
    <row r="13" spans="1:30" ht="30" x14ac:dyDescent="0.25">
      <c r="A13" s="5">
        <v>2025</v>
      </c>
      <c r="B13" s="4">
        <v>45931</v>
      </c>
      <c r="C13" s="4">
        <v>46022</v>
      </c>
      <c r="D13" s="3">
        <v>1410</v>
      </c>
      <c r="E13" s="3" t="s">
        <v>181</v>
      </c>
      <c r="F13" s="3" t="s">
        <v>182</v>
      </c>
      <c r="G13" s="3" t="s">
        <v>243</v>
      </c>
      <c r="H13" s="3" t="s">
        <v>244</v>
      </c>
      <c r="I13" s="5" t="s">
        <v>73</v>
      </c>
      <c r="J13" s="3" t="s">
        <v>280</v>
      </c>
      <c r="K13" s="4">
        <v>45338</v>
      </c>
      <c r="L13" s="5" t="s">
        <v>100</v>
      </c>
      <c r="M13" s="5" t="s">
        <v>281</v>
      </c>
      <c r="N13" s="5">
        <v>80</v>
      </c>
      <c r="O13" s="12"/>
      <c r="P13" s="5" t="s">
        <v>106</v>
      </c>
      <c r="Q13" s="5" t="s">
        <v>282</v>
      </c>
      <c r="R13" s="12">
        <v>160530001</v>
      </c>
      <c r="S13" s="5" t="s">
        <v>283</v>
      </c>
      <c r="T13" s="5">
        <v>53</v>
      </c>
      <c r="U13" s="5" t="s">
        <v>283</v>
      </c>
      <c r="V13" s="5">
        <v>16</v>
      </c>
      <c r="W13" s="5" t="s">
        <v>145</v>
      </c>
      <c r="X13" s="5">
        <v>58230</v>
      </c>
      <c r="Y13" s="5">
        <v>4433108800</v>
      </c>
      <c r="Z13" s="5">
        <v>1122</v>
      </c>
      <c r="AA13" s="5" t="s">
        <v>284</v>
      </c>
      <c r="AB13" s="5" t="s">
        <v>285</v>
      </c>
      <c r="AC13" s="4">
        <v>46022</v>
      </c>
      <c r="AD13" s="7" t="s">
        <v>322</v>
      </c>
    </row>
    <row r="14" spans="1:30" ht="45" x14ac:dyDescent="0.25">
      <c r="A14" s="5">
        <v>2025</v>
      </c>
      <c r="B14" s="4">
        <v>45931</v>
      </c>
      <c r="C14" s="4">
        <v>46022</v>
      </c>
      <c r="D14" s="3">
        <v>1711</v>
      </c>
      <c r="E14" s="3" t="s">
        <v>183</v>
      </c>
      <c r="F14" s="3" t="s">
        <v>184</v>
      </c>
      <c r="G14" s="3" t="s">
        <v>235</v>
      </c>
      <c r="H14" s="3" t="s">
        <v>245</v>
      </c>
      <c r="I14" s="5" t="s">
        <v>74</v>
      </c>
      <c r="J14" s="3" t="s">
        <v>183</v>
      </c>
      <c r="K14" s="4">
        <v>44470</v>
      </c>
      <c r="L14" s="5" t="s">
        <v>100</v>
      </c>
      <c r="M14" s="5" t="s">
        <v>281</v>
      </c>
      <c r="N14" s="5">
        <v>80</v>
      </c>
      <c r="O14" s="12"/>
      <c r="P14" s="5" t="s">
        <v>106</v>
      </c>
      <c r="Q14" s="5" t="s">
        <v>282</v>
      </c>
      <c r="R14" s="12">
        <v>160530001</v>
      </c>
      <c r="S14" s="5" t="s">
        <v>283</v>
      </c>
      <c r="T14" s="5">
        <v>53</v>
      </c>
      <c r="U14" s="5" t="s">
        <v>283</v>
      </c>
      <c r="V14" s="5">
        <v>16</v>
      </c>
      <c r="W14" s="5" t="s">
        <v>145</v>
      </c>
      <c r="X14" s="5">
        <v>58230</v>
      </c>
      <c r="Y14" s="5">
        <v>4433108800</v>
      </c>
      <c r="Z14" s="5">
        <v>1152</v>
      </c>
      <c r="AA14" s="5" t="s">
        <v>284</v>
      </c>
      <c r="AB14" s="5" t="s">
        <v>285</v>
      </c>
      <c r="AC14" s="4">
        <v>46022</v>
      </c>
      <c r="AD14" s="7" t="s">
        <v>322</v>
      </c>
    </row>
    <row r="15" spans="1:30" ht="45" x14ac:dyDescent="0.25">
      <c r="A15" s="5">
        <v>2025</v>
      </c>
      <c r="B15" s="4">
        <v>45931</v>
      </c>
      <c r="C15" s="4">
        <v>46022</v>
      </c>
      <c r="D15" s="3">
        <v>1610</v>
      </c>
      <c r="E15" s="3" t="s">
        <v>185</v>
      </c>
      <c r="F15" s="3" t="s">
        <v>186</v>
      </c>
      <c r="G15" s="3" t="s">
        <v>246</v>
      </c>
      <c r="H15" s="3" t="s">
        <v>235</v>
      </c>
      <c r="I15" s="5" t="s">
        <v>73</v>
      </c>
      <c r="J15" s="3" t="s">
        <v>183</v>
      </c>
      <c r="K15" s="4">
        <v>45536</v>
      </c>
      <c r="L15" s="5" t="s">
        <v>100</v>
      </c>
      <c r="M15" s="5" t="s">
        <v>281</v>
      </c>
      <c r="N15" s="5">
        <v>80</v>
      </c>
      <c r="O15" s="12"/>
      <c r="P15" s="5" t="s">
        <v>106</v>
      </c>
      <c r="Q15" s="5" t="s">
        <v>282</v>
      </c>
      <c r="R15" s="12">
        <v>160530001</v>
      </c>
      <c r="S15" s="5" t="s">
        <v>283</v>
      </c>
      <c r="T15" s="5">
        <v>53</v>
      </c>
      <c r="U15" s="5" t="s">
        <v>283</v>
      </c>
      <c r="V15" s="5">
        <v>16</v>
      </c>
      <c r="W15" s="5" t="s">
        <v>145</v>
      </c>
      <c r="X15" s="5">
        <v>58230</v>
      </c>
      <c r="Y15" s="5">
        <v>4433108800</v>
      </c>
      <c r="Z15" s="5">
        <v>1131</v>
      </c>
      <c r="AA15" s="5" t="s">
        <v>284</v>
      </c>
      <c r="AB15" s="5" t="s">
        <v>285</v>
      </c>
      <c r="AC15" s="4">
        <v>46022</v>
      </c>
      <c r="AD15" s="7" t="s">
        <v>322</v>
      </c>
    </row>
    <row r="16" spans="1:30" ht="45" x14ac:dyDescent="0.25">
      <c r="A16" s="5">
        <v>2025</v>
      </c>
      <c r="B16" s="4">
        <v>45931</v>
      </c>
      <c r="C16" s="4">
        <v>46022</v>
      </c>
      <c r="D16" s="3">
        <v>1410</v>
      </c>
      <c r="E16" s="3" t="s">
        <v>187</v>
      </c>
      <c r="F16" s="3" t="s">
        <v>188</v>
      </c>
      <c r="G16" s="3" t="s">
        <v>247</v>
      </c>
      <c r="H16" s="3" t="s">
        <v>248</v>
      </c>
      <c r="I16" s="5" t="s">
        <v>74</v>
      </c>
      <c r="J16" s="3" t="s">
        <v>185</v>
      </c>
      <c r="K16" s="4">
        <v>44242</v>
      </c>
      <c r="L16" s="5" t="s">
        <v>100</v>
      </c>
      <c r="M16" s="5" t="s">
        <v>281</v>
      </c>
      <c r="N16" s="5">
        <v>80</v>
      </c>
      <c r="O16" s="12"/>
      <c r="P16" s="5" t="s">
        <v>106</v>
      </c>
      <c r="Q16" s="5" t="s">
        <v>282</v>
      </c>
      <c r="R16" s="12">
        <v>160530001</v>
      </c>
      <c r="S16" s="5" t="s">
        <v>283</v>
      </c>
      <c r="T16" s="5">
        <v>53</v>
      </c>
      <c r="U16" s="5" t="s">
        <v>283</v>
      </c>
      <c r="V16" s="5">
        <v>16</v>
      </c>
      <c r="W16" s="5" t="s">
        <v>145</v>
      </c>
      <c r="X16" s="5">
        <v>58230</v>
      </c>
      <c r="Y16" s="5">
        <v>4433108800</v>
      </c>
      <c r="Z16" s="5">
        <v>1168</v>
      </c>
      <c r="AA16" s="5" t="s">
        <v>284</v>
      </c>
      <c r="AB16" s="5" t="s">
        <v>285</v>
      </c>
      <c r="AC16" s="4">
        <v>46022</v>
      </c>
      <c r="AD16" s="7" t="s">
        <v>322</v>
      </c>
    </row>
    <row r="17" spans="1:30" ht="45" x14ac:dyDescent="0.25">
      <c r="A17" s="5">
        <v>2025</v>
      </c>
      <c r="B17" s="4">
        <v>45931</v>
      </c>
      <c r="C17" s="4">
        <v>46022</v>
      </c>
      <c r="D17" s="3">
        <v>1410</v>
      </c>
      <c r="E17" s="3" t="s">
        <v>189</v>
      </c>
      <c r="F17" s="3" t="s">
        <v>314</v>
      </c>
      <c r="G17" s="3" t="s">
        <v>244</v>
      </c>
      <c r="H17" s="3" t="s">
        <v>315</v>
      </c>
      <c r="I17" s="5" t="s">
        <v>74</v>
      </c>
      <c r="J17" s="3" t="s">
        <v>185</v>
      </c>
      <c r="K17" s="4">
        <v>45809</v>
      </c>
      <c r="L17" s="5" t="s">
        <v>100</v>
      </c>
      <c r="M17" s="5" t="s">
        <v>281</v>
      </c>
      <c r="N17" s="5">
        <v>80</v>
      </c>
      <c r="O17" s="12"/>
      <c r="P17" s="5" t="s">
        <v>106</v>
      </c>
      <c r="Q17" s="5" t="s">
        <v>282</v>
      </c>
      <c r="R17" s="12">
        <v>160530001</v>
      </c>
      <c r="S17" s="5" t="s">
        <v>283</v>
      </c>
      <c r="T17" s="5">
        <v>53</v>
      </c>
      <c r="U17" s="5" t="s">
        <v>283</v>
      </c>
      <c r="V17" s="5">
        <v>16</v>
      </c>
      <c r="W17" s="5" t="s">
        <v>145</v>
      </c>
      <c r="X17" s="5">
        <v>58230</v>
      </c>
      <c r="Y17" s="5">
        <v>4433108800</v>
      </c>
      <c r="Z17" s="5">
        <v>1132</v>
      </c>
      <c r="AA17" s="5" t="s">
        <v>284</v>
      </c>
      <c r="AB17" s="5" t="s">
        <v>285</v>
      </c>
      <c r="AC17" s="4">
        <v>46022</v>
      </c>
      <c r="AD17" s="7" t="s">
        <v>322</v>
      </c>
    </row>
    <row r="18" spans="1:30" ht="45" x14ac:dyDescent="0.25">
      <c r="A18" s="5">
        <v>2025</v>
      </c>
      <c r="B18" s="4">
        <v>45931</v>
      </c>
      <c r="C18" s="4">
        <v>46022</v>
      </c>
      <c r="D18" s="3">
        <v>1610</v>
      </c>
      <c r="E18" s="3" t="s">
        <v>190</v>
      </c>
      <c r="F18" s="3" t="s">
        <v>191</v>
      </c>
      <c r="G18" s="3" t="s">
        <v>249</v>
      </c>
      <c r="H18" s="3" t="s">
        <v>250</v>
      </c>
      <c r="I18" s="5" t="s">
        <v>74</v>
      </c>
      <c r="J18" s="3" t="s">
        <v>183</v>
      </c>
      <c r="K18" s="4">
        <v>45689</v>
      </c>
      <c r="L18" s="5" t="s">
        <v>100</v>
      </c>
      <c r="M18" s="5" t="s">
        <v>281</v>
      </c>
      <c r="N18" s="5">
        <v>80</v>
      </c>
      <c r="O18" s="12"/>
      <c r="P18" s="5" t="s">
        <v>106</v>
      </c>
      <c r="Q18" s="5" t="s">
        <v>282</v>
      </c>
      <c r="R18" s="12">
        <v>160530001</v>
      </c>
      <c r="S18" s="5" t="s">
        <v>283</v>
      </c>
      <c r="T18" s="5">
        <v>53</v>
      </c>
      <c r="U18" s="5" t="s">
        <v>283</v>
      </c>
      <c r="V18" s="5">
        <v>16</v>
      </c>
      <c r="W18" s="5" t="s">
        <v>145</v>
      </c>
      <c r="X18" s="5">
        <v>58230</v>
      </c>
      <c r="Y18" s="5">
        <v>4433108800</v>
      </c>
      <c r="Z18" s="5">
        <v>1144</v>
      </c>
      <c r="AA18" s="5" t="s">
        <v>284</v>
      </c>
      <c r="AB18" s="5" t="s">
        <v>285</v>
      </c>
      <c r="AC18" s="4">
        <v>46022</v>
      </c>
      <c r="AD18" s="7" t="s">
        <v>322</v>
      </c>
    </row>
    <row r="19" spans="1:30" ht="60" x14ac:dyDescent="0.25">
      <c r="A19" s="5">
        <v>2025</v>
      </c>
      <c r="B19" s="4">
        <v>45931</v>
      </c>
      <c r="C19" s="4">
        <v>46022</v>
      </c>
      <c r="D19" s="3">
        <v>1410</v>
      </c>
      <c r="E19" s="3" t="s">
        <v>192</v>
      </c>
      <c r="F19" s="3" t="s">
        <v>193</v>
      </c>
      <c r="G19" s="3" t="s">
        <v>251</v>
      </c>
      <c r="H19" s="3" t="s">
        <v>252</v>
      </c>
      <c r="I19" s="5" t="s">
        <v>73</v>
      </c>
      <c r="J19" s="3" t="s">
        <v>286</v>
      </c>
      <c r="K19" s="4">
        <v>45367</v>
      </c>
      <c r="L19" s="5" t="s">
        <v>100</v>
      </c>
      <c r="M19" s="5" t="s">
        <v>281</v>
      </c>
      <c r="N19" s="5">
        <v>80</v>
      </c>
      <c r="O19" s="12"/>
      <c r="P19" s="5" t="s">
        <v>106</v>
      </c>
      <c r="Q19" s="5" t="s">
        <v>282</v>
      </c>
      <c r="R19" s="12">
        <v>160530001</v>
      </c>
      <c r="S19" s="5" t="s">
        <v>283</v>
      </c>
      <c r="T19" s="5">
        <v>53</v>
      </c>
      <c r="U19" s="5" t="s">
        <v>283</v>
      </c>
      <c r="V19" s="5">
        <v>16</v>
      </c>
      <c r="W19" s="5" t="s">
        <v>145</v>
      </c>
      <c r="X19" s="5">
        <v>58230</v>
      </c>
      <c r="Y19" s="5">
        <v>4433108800</v>
      </c>
      <c r="Z19" s="5">
        <v>1162</v>
      </c>
      <c r="AA19" s="5" t="s">
        <v>284</v>
      </c>
      <c r="AB19" s="5" t="s">
        <v>285</v>
      </c>
      <c r="AC19" s="4">
        <v>46022</v>
      </c>
      <c r="AD19" s="7" t="s">
        <v>322</v>
      </c>
    </row>
    <row r="20" spans="1:30" ht="60" x14ac:dyDescent="0.25">
      <c r="A20" s="5">
        <v>2025</v>
      </c>
      <c r="B20" s="4">
        <v>45931</v>
      </c>
      <c r="C20" s="4">
        <v>46022</v>
      </c>
      <c r="D20" s="3">
        <v>1410</v>
      </c>
      <c r="E20" s="3" t="s">
        <v>194</v>
      </c>
      <c r="F20" s="3" t="s">
        <v>195</v>
      </c>
      <c r="G20" s="3" t="s">
        <v>253</v>
      </c>
      <c r="H20" s="3" t="s">
        <v>254</v>
      </c>
      <c r="I20" s="5" t="s">
        <v>74</v>
      </c>
      <c r="J20" s="3" t="s">
        <v>286</v>
      </c>
      <c r="K20" s="4">
        <v>45732</v>
      </c>
      <c r="L20" s="5" t="s">
        <v>100</v>
      </c>
      <c r="M20" s="5" t="s">
        <v>281</v>
      </c>
      <c r="N20" s="5">
        <v>80</v>
      </c>
      <c r="O20" s="12"/>
      <c r="P20" s="5" t="s">
        <v>106</v>
      </c>
      <c r="Q20" s="5" t="s">
        <v>282</v>
      </c>
      <c r="R20" s="12">
        <v>160530001</v>
      </c>
      <c r="S20" s="5" t="s">
        <v>283</v>
      </c>
      <c r="T20" s="5">
        <v>53</v>
      </c>
      <c r="U20" s="5" t="s">
        <v>283</v>
      </c>
      <c r="V20" s="5">
        <v>16</v>
      </c>
      <c r="W20" s="5" t="s">
        <v>145</v>
      </c>
      <c r="X20" s="5">
        <v>58230</v>
      </c>
      <c r="Y20" s="5">
        <v>4433108800</v>
      </c>
      <c r="Z20" s="5">
        <v>1171</v>
      </c>
      <c r="AA20" s="5" t="s">
        <v>284</v>
      </c>
      <c r="AB20" s="5" t="s">
        <v>285</v>
      </c>
      <c r="AC20" s="4">
        <v>46022</v>
      </c>
      <c r="AD20" s="7" t="s">
        <v>322</v>
      </c>
    </row>
    <row r="21" spans="1:30" ht="60" x14ac:dyDescent="0.25">
      <c r="A21" s="5">
        <v>2025</v>
      </c>
      <c r="B21" s="4">
        <v>45931</v>
      </c>
      <c r="C21" s="4">
        <v>46022</v>
      </c>
      <c r="D21" s="3">
        <v>1610</v>
      </c>
      <c r="E21" s="3" t="s">
        <v>196</v>
      </c>
      <c r="F21" s="3" t="s">
        <v>197</v>
      </c>
      <c r="G21" s="3" t="s">
        <v>255</v>
      </c>
      <c r="H21" s="3" t="s">
        <v>256</v>
      </c>
      <c r="I21" s="5" t="s">
        <v>73</v>
      </c>
      <c r="J21" s="3" t="s">
        <v>183</v>
      </c>
      <c r="K21" s="4">
        <v>45689</v>
      </c>
      <c r="L21" s="5" t="s">
        <v>100</v>
      </c>
      <c r="M21" s="5" t="s">
        <v>281</v>
      </c>
      <c r="N21" s="5">
        <v>80</v>
      </c>
      <c r="O21" s="12"/>
      <c r="P21" s="5" t="s">
        <v>106</v>
      </c>
      <c r="Q21" s="5" t="s">
        <v>282</v>
      </c>
      <c r="R21" s="12">
        <v>160530001</v>
      </c>
      <c r="S21" s="5" t="s">
        <v>283</v>
      </c>
      <c r="T21" s="5">
        <v>53</v>
      </c>
      <c r="U21" s="5" t="s">
        <v>283</v>
      </c>
      <c r="V21" s="5">
        <v>16</v>
      </c>
      <c r="W21" s="5" t="s">
        <v>145</v>
      </c>
      <c r="X21" s="5">
        <v>58230</v>
      </c>
      <c r="Y21" s="5">
        <v>4433108800</v>
      </c>
      <c r="Z21" s="5">
        <v>1133</v>
      </c>
      <c r="AA21" s="5" t="s">
        <v>284</v>
      </c>
      <c r="AB21" s="5" t="s">
        <v>285</v>
      </c>
      <c r="AC21" s="4">
        <v>46022</v>
      </c>
      <c r="AD21" s="7" t="s">
        <v>322</v>
      </c>
    </row>
    <row r="22" spans="1:30" ht="60" x14ac:dyDescent="0.25">
      <c r="A22" s="5">
        <v>2025</v>
      </c>
      <c r="B22" s="4">
        <v>45931</v>
      </c>
      <c r="C22" s="4">
        <v>46022</v>
      </c>
      <c r="D22" s="3">
        <v>1410</v>
      </c>
      <c r="E22" s="3" t="s">
        <v>198</v>
      </c>
      <c r="F22" s="3" t="s">
        <v>199</v>
      </c>
      <c r="G22" s="3" t="s">
        <v>257</v>
      </c>
      <c r="H22" s="3" t="s">
        <v>258</v>
      </c>
      <c r="I22" s="5" t="s">
        <v>73</v>
      </c>
      <c r="J22" s="3" t="s">
        <v>287</v>
      </c>
      <c r="K22" s="4">
        <v>45612</v>
      </c>
      <c r="L22" s="5" t="s">
        <v>100</v>
      </c>
      <c r="M22" s="5" t="s">
        <v>288</v>
      </c>
      <c r="N22" s="5">
        <v>358</v>
      </c>
      <c r="O22" s="12"/>
      <c r="P22" s="5" t="s">
        <v>106</v>
      </c>
      <c r="Q22" s="5" t="s">
        <v>289</v>
      </c>
      <c r="R22" s="12">
        <v>161120207</v>
      </c>
      <c r="S22" s="5" t="s">
        <v>290</v>
      </c>
      <c r="T22" s="5">
        <v>112</v>
      </c>
      <c r="U22" s="5" t="s">
        <v>290</v>
      </c>
      <c r="V22" s="5">
        <v>16</v>
      </c>
      <c r="W22" s="5" t="s">
        <v>145</v>
      </c>
      <c r="X22" s="5">
        <v>61509</v>
      </c>
      <c r="Y22" s="5">
        <v>4433108800</v>
      </c>
      <c r="Z22" s="5">
        <v>2045</v>
      </c>
      <c r="AA22" s="5" t="s">
        <v>284</v>
      </c>
      <c r="AB22" s="5" t="s">
        <v>285</v>
      </c>
      <c r="AC22" s="4">
        <v>46022</v>
      </c>
      <c r="AD22" s="7" t="s">
        <v>322</v>
      </c>
    </row>
    <row r="23" spans="1:30" ht="60" x14ac:dyDescent="0.25">
      <c r="A23" s="5">
        <v>2025</v>
      </c>
      <c r="B23" s="4">
        <v>45931</v>
      </c>
      <c r="C23" s="4">
        <v>46022</v>
      </c>
      <c r="D23" s="3">
        <v>1410</v>
      </c>
      <c r="E23" s="3" t="s">
        <v>200</v>
      </c>
      <c r="F23" s="3" t="s">
        <v>303</v>
      </c>
      <c r="G23" s="3" t="s">
        <v>304</v>
      </c>
      <c r="H23" s="3" t="s">
        <v>310</v>
      </c>
      <c r="I23" s="5" t="s">
        <v>74</v>
      </c>
      <c r="J23" s="3" t="s">
        <v>287</v>
      </c>
      <c r="K23" s="4">
        <v>45793</v>
      </c>
      <c r="L23" s="5" t="s">
        <v>81</v>
      </c>
      <c r="M23" s="5" t="s">
        <v>291</v>
      </c>
      <c r="N23" s="5">
        <v>53</v>
      </c>
      <c r="O23" s="12"/>
      <c r="P23" s="5" t="s">
        <v>106</v>
      </c>
      <c r="Q23" s="5" t="s">
        <v>292</v>
      </c>
      <c r="R23" s="12">
        <v>161080001</v>
      </c>
      <c r="S23" s="5" t="s">
        <v>293</v>
      </c>
      <c r="T23" s="5">
        <v>108</v>
      </c>
      <c r="U23" s="5" t="s">
        <v>293</v>
      </c>
      <c r="V23" s="5">
        <v>16</v>
      </c>
      <c r="W23" s="5" t="s">
        <v>145</v>
      </c>
      <c r="X23" s="5">
        <v>59600</v>
      </c>
      <c r="Y23" s="5">
        <v>4433108800</v>
      </c>
      <c r="Z23" s="5">
        <v>2029</v>
      </c>
      <c r="AA23" s="5" t="s">
        <v>284</v>
      </c>
      <c r="AB23" s="5" t="s">
        <v>285</v>
      </c>
      <c r="AC23" s="4">
        <v>46022</v>
      </c>
      <c r="AD23" s="7" t="s">
        <v>322</v>
      </c>
    </row>
    <row r="24" spans="1:30" ht="60" x14ac:dyDescent="0.25">
      <c r="A24" s="5">
        <v>2025</v>
      </c>
      <c r="B24" s="4">
        <v>45931</v>
      </c>
      <c r="C24" s="4">
        <v>46022</v>
      </c>
      <c r="D24" s="3">
        <v>1410</v>
      </c>
      <c r="E24" s="3" t="s">
        <v>201</v>
      </c>
      <c r="F24" s="3" t="s">
        <v>202</v>
      </c>
      <c r="G24" s="3" t="s">
        <v>259</v>
      </c>
      <c r="H24" s="3" t="s">
        <v>258</v>
      </c>
      <c r="I24" s="5" t="s">
        <v>73</v>
      </c>
      <c r="J24" s="3" t="s">
        <v>287</v>
      </c>
      <c r="K24" s="4">
        <v>45108</v>
      </c>
      <c r="L24" s="5" t="s">
        <v>100</v>
      </c>
      <c r="M24" s="5" t="s">
        <v>294</v>
      </c>
      <c r="N24" s="5">
        <v>22</v>
      </c>
      <c r="O24" s="12"/>
      <c r="P24" s="5" t="s">
        <v>106</v>
      </c>
      <c r="Q24" s="5" t="s">
        <v>292</v>
      </c>
      <c r="R24" s="12">
        <v>161020001</v>
      </c>
      <c r="S24" s="5" t="s">
        <v>295</v>
      </c>
      <c r="T24" s="5">
        <v>105</v>
      </c>
      <c r="U24" s="5" t="s">
        <v>295</v>
      </c>
      <c r="V24" s="5">
        <v>16</v>
      </c>
      <c r="W24" s="5" t="s">
        <v>145</v>
      </c>
      <c r="X24" s="5">
        <v>60000</v>
      </c>
      <c r="Y24" s="5">
        <v>4433108800</v>
      </c>
      <c r="Z24" s="5">
        <v>2042</v>
      </c>
      <c r="AA24" s="5" t="s">
        <v>284</v>
      </c>
      <c r="AB24" s="5" t="s">
        <v>285</v>
      </c>
      <c r="AC24" s="4">
        <v>46022</v>
      </c>
      <c r="AD24" s="7" t="s">
        <v>322</v>
      </c>
    </row>
    <row r="25" spans="1:30" ht="60" x14ac:dyDescent="0.25">
      <c r="A25" s="5">
        <v>2025</v>
      </c>
      <c r="B25" s="4">
        <v>45931</v>
      </c>
      <c r="C25" s="4">
        <v>46022</v>
      </c>
      <c r="D25" s="3">
        <v>1410</v>
      </c>
      <c r="E25" s="3" t="s">
        <v>203</v>
      </c>
      <c r="F25" s="3" t="s">
        <v>204</v>
      </c>
      <c r="G25" s="3" t="s">
        <v>260</v>
      </c>
      <c r="H25" s="3" t="s">
        <v>261</v>
      </c>
      <c r="I25" s="5" t="s">
        <v>74</v>
      </c>
      <c r="J25" s="3" t="s">
        <v>287</v>
      </c>
      <c r="K25" s="4">
        <v>45627</v>
      </c>
      <c r="L25" s="5" t="s">
        <v>100</v>
      </c>
      <c r="M25" s="5" t="s">
        <v>296</v>
      </c>
      <c r="N25" s="5">
        <v>166</v>
      </c>
      <c r="O25" s="5">
        <v>10</v>
      </c>
      <c r="P25" s="5" t="s">
        <v>106</v>
      </c>
      <c r="Q25" s="5" t="s">
        <v>292</v>
      </c>
      <c r="R25" s="12">
        <v>160060001</v>
      </c>
      <c r="S25" s="5" t="s">
        <v>297</v>
      </c>
      <c r="T25" s="5">
        <v>6</v>
      </c>
      <c r="U25" s="5" t="s">
        <v>297</v>
      </c>
      <c r="V25" s="5">
        <v>16</v>
      </c>
      <c r="W25" s="5" t="s">
        <v>145</v>
      </c>
      <c r="X25" s="5">
        <v>60600</v>
      </c>
      <c r="Y25" s="5">
        <v>4433108800</v>
      </c>
      <c r="Z25" s="5">
        <v>2044</v>
      </c>
      <c r="AA25" s="5" t="s">
        <v>284</v>
      </c>
      <c r="AB25" s="5" t="s">
        <v>285</v>
      </c>
      <c r="AC25" s="4">
        <v>46022</v>
      </c>
      <c r="AD25" s="6"/>
    </row>
    <row r="26" spans="1:30" ht="60" x14ac:dyDescent="0.25">
      <c r="A26" s="5">
        <v>2025</v>
      </c>
      <c r="B26" s="4">
        <v>45931</v>
      </c>
      <c r="C26" s="4">
        <v>46022</v>
      </c>
      <c r="D26" s="3">
        <v>1410</v>
      </c>
      <c r="E26" s="3" t="s">
        <v>205</v>
      </c>
      <c r="F26" s="3" t="s">
        <v>206</v>
      </c>
      <c r="G26" s="3" t="s">
        <v>262</v>
      </c>
      <c r="H26" s="3" t="s">
        <v>263</v>
      </c>
      <c r="I26" s="5" t="s">
        <v>74</v>
      </c>
      <c r="J26" s="3" t="s">
        <v>287</v>
      </c>
      <c r="K26" s="4">
        <v>45536</v>
      </c>
      <c r="L26" s="5" t="s">
        <v>81</v>
      </c>
      <c r="M26" s="5" t="s">
        <v>298</v>
      </c>
      <c r="N26" s="5">
        <v>74</v>
      </c>
      <c r="O26" s="12"/>
      <c r="P26" s="5" t="s">
        <v>106</v>
      </c>
      <c r="Q26" s="5" t="s">
        <v>299</v>
      </c>
      <c r="R26" s="12">
        <v>160520001</v>
      </c>
      <c r="S26" s="5" t="s">
        <v>299</v>
      </c>
      <c r="T26" s="5">
        <v>52</v>
      </c>
      <c r="U26" s="5" t="s">
        <v>299</v>
      </c>
      <c r="V26" s="5">
        <v>16</v>
      </c>
      <c r="W26" s="5" t="s">
        <v>145</v>
      </c>
      <c r="X26" s="5">
        <v>60950</v>
      </c>
      <c r="Y26" s="5">
        <v>4433108800</v>
      </c>
      <c r="Z26" s="5">
        <v>2047</v>
      </c>
      <c r="AA26" s="5" t="s">
        <v>284</v>
      </c>
      <c r="AB26" s="5" t="s">
        <v>285</v>
      </c>
      <c r="AC26" s="4">
        <v>46022</v>
      </c>
      <c r="AD26" s="7" t="s">
        <v>322</v>
      </c>
    </row>
    <row r="27" spans="1:30" ht="60" x14ac:dyDescent="0.25">
      <c r="A27" s="5">
        <v>2025</v>
      </c>
      <c r="B27" s="4">
        <v>45931</v>
      </c>
      <c r="C27" s="4">
        <v>46022</v>
      </c>
      <c r="D27" s="3">
        <v>1410</v>
      </c>
      <c r="E27" s="3" t="s">
        <v>207</v>
      </c>
      <c r="F27" s="3" t="s">
        <v>208</v>
      </c>
      <c r="G27" s="3" t="s">
        <v>264</v>
      </c>
      <c r="H27" s="3" t="s">
        <v>265</v>
      </c>
      <c r="I27" s="5" t="s">
        <v>74</v>
      </c>
      <c r="J27" s="3" t="s">
        <v>287</v>
      </c>
      <c r="K27" s="4">
        <v>45489</v>
      </c>
      <c r="L27" s="5" t="s">
        <v>81</v>
      </c>
      <c r="M27" s="5" t="s">
        <v>300</v>
      </c>
      <c r="N27" s="5">
        <v>32</v>
      </c>
      <c r="O27" s="12"/>
      <c r="P27" s="5" t="s">
        <v>106</v>
      </c>
      <c r="Q27" s="5" t="s">
        <v>292</v>
      </c>
      <c r="R27" s="12">
        <v>160660001</v>
      </c>
      <c r="S27" s="5" t="s">
        <v>301</v>
      </c>
      <c r="T27" s="5">
        <v>66</v>
      </c>
      <c r="U27" s="5" t="s">
        <v>301</v>
      </c>
      <c r="V27" s="5">
        <v>16</v>
      </c>
      <c r="W27" s="5" t="s">
        <v>145</v>
      </c>
      <c r="X27" s="5">
        <v>61600</v>
      </c>
      <c r="Y27" s="5">
        <v>4433108800</v>
      </c>
      <c r="Z27" s="5">
        <v>2031</v>
      </c>
      <c r="AA27" s="5" t="s">
        <v>284</v>
      </c>
      <c r="AB27" s="5" t="s">
        <v>285</v>
      </c>
      <c r="AC27" s="4">
        <v>46022</v>
      </c>
      <c r="AD27" s="7" t="s">
        <v>322</v>
      </c>
    </row>
    <row r="28" spans="1:30" ht="60" x14ac:dyDescent="0.25">
      <c r="A28" s="5">
        <v>2025</v>
      </c>
      <c r="B28" s="4">
        <v>45931</v>
      </c>
      <c r="C28" s="4">
        <v>46022</v>
      </c>
      <c r="D28" s="3">
        <v>1410</v>
      </c>
      <c r="E28" s="3" t="s">
        <v>209</v>
      </c>
      <c r="F28" s="3" t="s">
        <v>210</v>
      </c>
      <c r="G28" s="3" t="s">
        <v>266</v>
      </c>
      <c r="H28" s="3" t="s">
        <v>267</v>
      </c>
      <c r="I28" s="5" t="s">
        <v>73</v>
      </c>
      <c r="J28" s="3" t="s">
        <v>287</v>
      </c>
      <c r="K28" s="4">
        <v>45536</v>
      </c>
      <c r="L28" s="5" t="s">
        <v>100</v>
      </c>
      <c r="M28" s="5" t="s">
        <v>281</v>
      </c>
      <c r="N28" s="5">
        <v>80</v>
      </c>
      <c r="O28" s="12"/>
      <c r="P28" s="5" t="s">
        <v>106</v>
      </c>
      <c r="Q28" s="5" t="s">
        <v>282</v>
      </c>
      <c r="R28" s="12">
        <v>160530001</v>
      </c>
      <c r="S28" s="5" t="s">
        <v>283</v>
      </c>
      <c r="T28" s="5">
        <v>53</v>
      </c>
      <c r="U28" s="5" t="s">
        <v>283</v>
      </c>
      <c r="V28" s="5">
        <v>16</v>
      </c>
      <c r="W28" s="5" t="s">
        <v>145</v>
      </c>
      <c r="X28" s="5">
        <v>58230</v>
      </c>
      <c r="Y28" s="5">
        <v>4433108800</v>
      </c>
      <c r="Z28" s="5">
        <v>1134</v>
      </c>
      <c r="AA28" s="5" t="s">
        <v>284</v>
      </c>
      <c r="AB28" s="5" t="s">
        <v>285</v>
      </c>
      <c r="AC28" s="4">
        <v>46022</v>
      </c>
      <c r="AD28" s="7" t="s">
        <v>322</v>
      </c>
    </row>
    <row r="29" spans="1:30" ht="30" x14ac:dyDescent="0.25">
      <c r="A29" s="5">
        <v>2025</v>
      </c>
      <c r="B29" s="4">
        <v>45931</v>
      </c>
      <c r="C29" s="4">
        <v>46022</v>
      </c>
      <c r="D29" s="3">
        <v>1711</v>
      </c>
      <c r="E29" s="3" t="s">
        <v>211</v>
      </c>
      <c r="F29" s="3" t="s">
        <v>212</v>
      </c>
      <c r="G29" s="3" t="s">
        <v>258</v>
      </c>
      <c r="H29" s="3" t="s">
        <v>268</v>
      </c>
      <c r="I29" s="5" t="s">
        <v>73</v>
      </c>
      <c r="J29" s="3" t="s">
        <v>302</v>
      </c>
      <c r="K29" s="4">
        <v>45689</v>
      </c>
      <c r="L29" s="5" t="s">
        <v>100</v>
      </c>
      <c r="M29" s="5" t="s">
        <v>281</v>
      </c>
      <c r="N29" s="5">
        <v>80</v>
      </c>
      <c r="O29" s="12"/>
      <c r="P29" s="5" t="s">
        <v>106</v>
      </c>
      <c r="Q29" s="5" t="s">
        <v>282</v>
      </c>
      <c r="R29" s="12">
        <v>160530001</v>
      </c>
      <c r="S29" s="5" t="s">
        <v>283</v>
      </c>
      <c r="T29" s="5">
        <v>53</v>
      </c>
      <c r="U29" s="5" t="s">
        <v>283</v>
      </c>
      <c r="V29" s="5">
        <v>16</v>
      </c>
      <c r="W29" s="5" t="s">
        <v>145</v>
      </c>
      <c r="X29" s="5">
        <v>58230</v>
      </c>
      <c r="Y29" s="5">
        <v>4433108800</v>
      </c>
      <c r="Z29" s="5">
        <v>1138</v>
      </c>
      <c r="AA29" s="5" t="s">
        <v>284</v>
      </c>
      <c r="AB29" s="5" t="s">
        <v>285</v>
      </c>
      <c r="AC29" s="4">
        <v>46022</v>
      </c>
      <c r="AD29" s="7" t="s">
        <v>322</v>
      </c>
    </row>
    <row r="30" spans="1:30" ht="30" x14ac:dyDescent="0.25">
      <c r="A30" s="5">
        <v>2025</v>
      </c>
      <c r="B30" s="4">
        <v>45931</v>
      </c>
      <c r="C30" s="4">
        <v>46022</v>
      </c>
      <c r="D30" s="3">
        <v>1610</v>
      </c>
      <c r="E30" s="3" t="s">
        <v>213</v>
      </c>
      <c r="F30" s="3" t="s">
        <v>214</v>
      </c>
      <c r="G30" s="3" t="s">
        <v>269</v>
      </c>
      <c r="H30" s="3" t="s">
        <v>270</v>
      </c>
      <c r="I30" s="5" t="s">
        <v>73</v>
      </c>
      <c r="J30" s="3" t="s">
        <v>302</v>
      </c>
      <c r="K30" s="4">
        <v>45689</v>
      </c>
      <c r="L30" s="5" t="s">
        <v>100</v>
      </c>
      <c r="M30" s="5" t="s">
        <v>281</v>
      </c>
      <c r="N30" s="5">
        <v>80</v>
      </c>
      <c r="O30" s="12"/>
      <c r="P30" s="5" t="s">
        <v>106</v>
      </c>
      <c r="Q30" s="5" t="s">
        <v>282</v>
      </c>
      <c r="R30" s="12">
        <v>160530001</v>
      </c>
      <c r="S30" s="5" t="s">
        <v>283</v>
      </c>
      <c r="T30" s="5">
        <v>53</v>
      </c>
      <c r="U30" s="5" t="s">
        <v>283</v>
      </c>
      <c r="V30" s="5">
        <v>16</v>
      </c>
      <c r="W30" s="5" t="s">
        <v>145</v>
      </c>
      <c r="X30" s="5">
        <v>58230</v>
      </c>
      <c r="Y30" s="5">
        <v>4433108800</v>
      </c>
      <c r="Z30" s="5">
        <v>1129</v>
      </c>
      <c r="AA30" s="5" t="s">
        <v>284</v>
      </c>
      <c r="AB30" s="5" t="s">
        <v>285</v>
      </c>
      <c r="AC30" s="4">
        <v>46022</v>
      </c>
      <c r="AD30" s="7" t="s">
        <v>322</v>
      </c>
    </row>
    <row r="31" spans="1:30" ht="45" x14ac:dyDescent="0.25">
      <c r="A31" s="5">
        <v>2025</v>
      </c>
      <c r="B31" s="4">
        <v>45931</v>
      </c>
      <c r="C31" s="4">
        <v>46022</v>
      </c>
      <c r="D31" s="3">
        <v>1517</v>
      </c>
      <c r="E31" s="3" t="s">
        <v>215</v>
      </c>
      <c r="F31" s="3" t="s">
        <v>305</v>
      </c>
      <c r="G31" s="3" t="s">
        <v>306</v>
      </c>
      <c r="H31" s="3" t="s">
        <v>252</v>
      </c>
      <c r="I31" s="5" t="s">
        <v>73</v>
      </c>
      <c r="J31" s="3" t="s">
        <v>213</v>
      </c>
      <c r="K31" s="4">
        <v>45748</v>
      </c>
      <c r="L31" s="5" t="s">
        <v>100</v>
      </c>
      <c r="M31" s="5" t="s">
        <v>281</v>
      </c>
      <c r="N31" s="5">
        <v>80</v>
      </c>
      <c r="O31" s="12"/>
      <c r="P31" s="5" t="s">
        <v>106</v>
      </c>
      <c r="Q31" s="5" t="s">
        <v>282</v>
      </c>
      <c r="R31" s="12">
        <v>160530001</v>
      </c>
      <c r="S31" s="5" t="s">
        <v>283</v>
      </c>
      <c r="T31" s="5">
        <v>53</v>
      </c>
      <c r="U31" s="5" t="s">
        <v>283</v>
      </c>
      <c r="V31" s="5">
        <v>16</v>
      </c>
      <c r="W31" s="5" t="s">
        <v>145</v>
      </c>
      <c r="X31" s="5">
        <v>58230</v>
      </c>
      <c r="Y31" s="5">
        <v>4433108800</v>
      </c>
      <c r="Z31" s="5">
        <v>1189</v>
      </c>
      <c r="AA31" s="5" t="s">
        <v>284</v>
      </c>
      <c r="AB31" s="5" t="s">
        <v>285</v>
      </c>
      <c r="AC31" s="4">
        <v>46022</v>
      </c>
      <c r="AD31" s="7" t="s">
        <v>322</v>
      </c>
    </row>
    <row r="32" spans="1:30" ht="75" x14ac:dyDescent="0.25">
      <c r="A32" s="5">
        <v>2025</v>
      </c>
      <c r="B32" s="4">
        <v>45931</v>
      </c>
      <c r="C32" s="4">
        <v>46022</v>
      </c>
      <c r="D32" s="3">
        <v>1410</v>
      </c>
      <c r="E32" s="3" t="s">
        <v>216</v>
      </c>
      <c r="F32" s="3"/>
      <c r="G32" s="3"/>
      <c r="H32" s="3"/>
      <c r="I32" s="5"/>
      <c r="J32" s="3" t="s">
        <v>215</v>
      </c>
      <c r="K32" s="4"/>
      <c r="L32" s="5" t="s">
        <v>100</v>
      </c>
      <c r="M32" s="5" t="s">
        <v>281</v>
      </c>
      <c r="N32" s="5">
        <v>80</v>
      </c>
      <c r="O32" s="12"/>
      <c r="P32" s="5" t="s">
        <v>106</v>
      </c>
      <c r="Q32" s="5" t="s">
        <v>282</v>
      </c>
      <c r="R32" s="12">
        <v>160530001</v>
      </c>
      <c r="S32" s="5" t="s">
        <v>283</v>
      </c>
      <c r="T32" s="5">
        <v>53</v>
      </c>
      <c r="U32" s="5" t="s">
        <v>283</v>
      </c>
      <c r="V32" s="5">
        <v>16</v>
      </c>
      <c r="W32" s="5" t="s">
        <v>145</v>
      </c>
      <c r="X32" s="5">
        <v>58230</v>
      </c>
      <c r="Y32" s="5">
        <v>4433108800</v>
      </c>
      <c r="Z32" s="5">
        <v>1147</v>
      </c>
      <c r="AA32" s="5" t="s">
        <v>284</v>
      </c>
      <c r="AB32" s="5" t="s">
        <v>285</v>
      </c>
      <c r="AC32" s="4">
        <v>46022</v>
      </c>
      <c r="AD32" s="11" t="s">
        <v>323</v>
      </c>
    </row>
    <row r="33" spans="1:30" ht="75" x14ac:dyDescent="0.25">
      <c r="A33" s="5">
        <v>2025</v>
      </c>
      <c r="B33" s="4">
        <v>45931</v>
      </c>
      <c r="C33" s="4">
        <v>46022</v>
      </c>
      <c r="D33" s="3">
        <v>1410</v>
      </c>
      <c r="E33" s="3" t="s">
        <v>217</v>
      </c>
      <c r="F33" s="3" t="s">
        <v>218</v>
      </c>
      <c r="G33" s="3" t="s">
        <v>271</v>
      </c>
      <c r="H33" s="3" t="s">
        <v>272</v>
      </c>
      <c r="I33" s="5" t="s">
        <v>74</v>
      </c>
      <c r="J33" s="3" t="s">
        <v>215</v>
      </c>
      <c r="K33" s="4">
        <v>44973</v>
      </c>
      <c r="L33" s="5" t="s">
        <v>100</v>
      </c>
      <c r="M33" s="5" t="s">
        <v>281</v>
      </c>
      <c r="N33" s="5">
        <v>80</v>
      </c>
      <c r="O33" s="12"/>
      <c r="P33" s="5" t="s">
        <v>106</v>
      </c>
      <c r="Q33" s="5" t="s">
        <v>282</v>
      </c>
      <c r="R33" s="12">
        <v>160530001</v>
      </c>
      <c r="S33" s="5" t="s">
        <v>283</v>
      </c>
      <c r="T33" s="5">
        <v>53</v>
      </c>
      <c r="U33" s="5" t="s">
        <v>283</v>
      </c>
      <c r="V33" s="5">
        <v>16</v>
      </c>
      <c r="W33" s="5" t="s">
        <v>145</v>
      </c>
      <c r="X33" s="5">
        <v>58230</v>
      </c>
      <c r="Y33" s="5">
        <v>4433108800</v>
      </c>
      <c r="Z33" s="5">
        <v>1143</v>
      </c>
      <c r="AA33" s="5" t="s">
        <v>284</v>
      </c>
      <c r="AB33" s="5" t="s">
        <v>285</v>
      </c>
      <c r="AC33" s="4">
        <v>46022</v>
      </c>
      <c r="AD33" s="7" t="s">
        <v>322</v>
      </c>
    </row>
    <row r="34" spans="1:30" ht="30" x14ac:dyDescent="0.25">
      <c r="A34" s="5">
        <v>2025</v>
      </c>
      <c r="B34" s="4">
        <v>45931</v>
      </c>
      <c r="C34" s="4">
        <v>46022</v>
      </c>
      <c r="D34" s="3">
        <v>1610</v>
      </c>
      <c r="E34" s="3" t="s">
        <v>219</v>
      </c>
      <c r="F34" s="3" t="s">
        <v>319</v>
      </c>
      <c r="G34" s="3" t="s">
        <v>320</v>
      </c>
      <c r="H34" s="3" t="s">
        <v>321</v>
      </c>
      <c r="I34" s="5" t="s">
        <v>73</v>
      </c>
      <c r="J34" s="3" t="s">
        <v>302</v>
      </c>
      <c r="K34" s="4">
        <v>45839</v>
      </c>
      <c r="L34" s="5" t="s">
        <v>100</v>
      </c>
      <c r="M34" s="5" t="s">
        <v>281</v>
      </c>
      <c r="N34" s="5">
        <v>80</v>
      </c>
      <c r="O34" s="12"/>
      <c r="P34" s="5" t="s">
        <v>106</v>
      </c>
      <c r="Q34" s="5" t="s">
        <v>282</v>
      </c>
      <c r="R34" s="12">
        <v>160530001</v>
      </c>
      <c r="S34" s="5" t="s">
        <v>283</v>
      </c>
      <c r="T34" s="5">
        <v>53</v>
      </c>
      <c r="U34" s="5" t="s">
        <v>283</v>
      </c>
      <c r="V34" s="5">
        <v>16</v>
      </c>
      <c r="W34" s="5" t="s">
        <v>145</v>
      </c>
      <c r="X34" s="5">
        <v>58230</v>
      </c>
      <c r="Y34" s="5">
        <v>4433108800</v>
      </c>
      <c r="Z34" s="5">
        <v>1128</v>
      </c>
      <c r="AA34" s="5" t="s">
        <v>284</v>
      </c>
      <c r="AB34" s="5" t="s">
        <v>285</v>
      </c>
      <c r="AC34" s="4">
        <v>46022</v>
      </c>
      <c r="AD34" s="7" t="s">
        <v>322</v>
      </c>
    </row>
    <row r="35" spans="1:30" ht="45" x14ac:dyDescent="0.25">
      <c r="A35" s="5">
        <v>2025</v>
      </c>
      <c r="B35" s="4">
        <v>45931</v>
      </c>
      <c r="C35" s="4">
        <v>46022</v>
      </c>
      <c r="D35" s="3">
        <v>1410</v>
      </c>
      <c r="E35" s="3" t="s">
        <v>220</v>
      </c>
      <c r="F35" s="3" t="s">
        <v>316</v>
      </c>
      <c r="G35" s="3" t="s">
        <v>317</v>
      </c>
      <c r="H35" s="3" t="s">
        <v>318</v>
      </c>
      <c r="I35" s="5" t="s">
        <v>73</v>
      </c>
      <c r="J35" s="3" t="s">
        <v>219</v>
      </c>
      <c r="K35" s="4">
        <v>45870</v>
      </c>
      <c r="L35" s="5" t="s">
        <v>100</v>
      </c>
      <c r="M35" s="5" t="s">
        <v>281</v>
      </c>
      <c r="N35" s="5">
        <v>80</v>
      </c>
      <c r="O35" s="12"/>
      <c r="P35" s="5" t="s">
        <v>106</v>
      </c>
      <c r="Q35" s="5" t="s">
        <v>282</v>
      </c>
      <c r="R35" s="12">
        <v>160530001</v>
      </c>
      <c r="S35" s="5" t="s">
        <v>283</v>
      </c>
      <c r="T35" s="5">
        <v>53</v>
      </c>
      <c r="U35" s="5" t="s">
        <v>283</v>
      </c>
      <c r="V35" s="5">
        <v>16</v>
      </c>
      <c r="W35" s="5" t="s">
        <v>145</v>
      </c>
      <c r="X35" s="5">
        <v>58230</v>
      </c>
      <c r="Y35" s="5">
        <v>4433108800</v>
      </c>
      <c r="Z35" s="5">
        <v>1186</v>
      </c>
      <c r="AA35" s="5" t="s">
        <v>284</v>
      </c>
      <c r="AB35" s="5" t="s">
        <v>285</v>
      </c>
      <c r="AC35" s="4">
        <v>46022</v>
      </c>
      <c r="AD35" s="7" t="s">
        <v>322</v>
      </c>
    </row>
    <row r="36" spans="1:30" ht="60" x14ac:dyDescent="0.25">
      <c r="A36" s="5">
        <v>2025</v>
      </c>
      <c r="B36" s="4">
        <v>45931</v>
      </c>
      <c r="C36" s="4">
        <v>46022</v>
      </c>
      <c r="D36" s="3">
        <v>1410</v>
      </c>
      <c r="E36" s="3" t="s">
        <v>221</v>
      </c>
      <c r="F36" s="3" t="s">
        <v>307</v>
      </c>
      <c r="G36" s="3" t="s">
        <v>308</v>
      </c>
      <c r="H36" s="3" t="s">
        <v>309</v>
      </c>
      <c r="I36" s="5" t="s">
        <v>73</v>
      </c>
      <c r="J36" s="3" t="s">
        <v>219</v>
      </c>
      <c r="K36" s="4">
        <v>45704</v>
      </c>
      <c r="L36" s="5" t="s">
        <v>100</v>
      </c>
      <c r="M36" s="5" t="s">
        <v>281</v>
      </c>
      <c r="N36" s="5">
        <v>80</v>
      </c>
      <c r="O36" s="12"/>
      <c r="P36" s="5" t="s">
        <v>106</v>
      </c>
      <c r="Q36" s="5" t="s">
        <v>282</v>
      </c>
      <c r="R36" s="12">
        <v>160530001</v>
      </c>
      <c r="S36" s="5" t="s">
        <v>283</v>
      </c>
      <c r="T36" s="5">
        <v>53</v>
      </c>
      <c r="U36" s="5" t="s">
        <v>283</v>
      </c>
      <c r="V36" s="5">
        <v>16</v>
      </c>
      <c r="W36" s="5" t="s">
        <v>145</v>
      </c>
      <c r="X36" s="5">
        <v>58230</v>
      </c>
      <c r="Y36" s="5">
        <v>4433108800</v>
      </c>
      <c r="Z36" s="5">
        <v>1142</v>
      </c>
      <c r="AA36" s="5" t="s">
        <v>284</v>
      </c>
      <c r="AB36" s="5" t="s">
        <v>285</v>
      </c>
      <c r="AC36" s="4">
        <v>46022</v>
      </c>
      <c r="AD36" s="7" t="s">
        <v>322</v>
      </c>
    </row>
    <row r="37" spans="1:30" ht="45" x14ac:dyDescent="0.25">
      <c r="A37" s="5">
        <v>2025</v>
      </c>
      <c r="B37" s="4">
        <v>45931</v>
      </c>
      <c r="C37" s="4">
        <v>46022</v>
      </c>
      <c r="D37" s="3">
        <v>1610</v>
      </c>
      <c r="E37" s="3" t="s">
        <v>222</v>
      </c>
      <c r="F37" s="3" t="s">
        <v>223</v>
      </c>
      <c r="G37" s="3" t="s">
        <v>273</v>
      </c>
      <c r="H37" s="3" t="s">
        <v>271</v>
      </c>
      <c r="I37" s="5" t="s">
        <v>73</v>
      </c>
      <c r="J37" s="3" t="s">
        <v>302</v>
      </c>
      <c r="K37" s="4">
        <v>45444</v>
      </c>
      <c r="L37" s="5" t="s">
        <v>100</v>
      </c>
      <c r="M37" s="5" t="s">
        <v>281</v>
      </c>
      <c r="N37" s="5">
        <v>80</v>
      </c>
      <c r="O37" s="12"/>
      <c r="P37" s="5" t="s">
        <v>106</v>
      </c>
      <c r="Q37" s="5" t="s">
        <v>282</v>
      </c>
      <c r="R37" s="12">
        <v>160530001</v>
      </c>
      <c r="S37" s="5" t="s">
        <v>283</v>
      </c>
      <c r="T37" s="5">
        <v>53</v>
      </c>
      <c r="U37" s="5" t="s">
        <v>283</v>
      </c>
      <c r="V37" s="5">
        <v>16</v>
      </c>
      <c r="W37" s="5" t="s">
        <v>145</v>
      </c>
      <c r="X37" s="5">
        <v>58230</v>
      </c>
      <c r="Y37" s="5">
        <v>4433108800</v>
      </c>
      <c r="Z37" s="5">
        <v>1124</v>
      </c>
      <c r="AA37" s="5" t="s">
        <v>284</v>
      </c>
      <c r="AB37" s="5" t="s">
        <v>285</v>
      </c>
      <c r="AC37" s="4">
        <v>46022</v>
      </c>
      <c r="AD37" s="7" t="s">
        <v>322</v>
      </c>
    </row>
    <row r="38" spans="1:30" ht="60" x14ac:dyDescent="0.25">
      <c r="A38" s="5">
        <v>2025</v>
      </c>
      <c r="B38" s="4">
        <v>45931</v>
      </c>
      <c r="C38" s="4">
        <v>46022</v>
      </c>
      <c r="D38" s="3">
        <v>1410</v>
      </c>
      <c r="E38" s="3" t="s">
        <v>224</v>
      </c>
      <c r="F38" s="3" t="s">
        <v>225</v>
      </c>
      <c r="G38" s="3" t="s">
        <v>274</v>
      </c>
      <c r="H38" s="3" t="s">
        <v>275</v>
      </c>
      <c r="I38" s="5" t="s">
        <v>74</v>
      </c>
      <c r="J38" s="3" t="s">
        <v>222</v>
      </c>
      <c r="K38" s="4">
        <v>45367</v>
      </c>
      <c r="L38" s="5" t="s">
        <v>100</v>
      </c>
      <c r="M38" s="5" t="s">
        <v>281</v>
      </c>
      <c r="N38" s="5">
        <v>80</v>
      </c>
      <c r="O38" s="12"/>
      <c r="P38" s="5" t="s">
        <v>106</v>
      </c>
      <c r="Q38" s="5" t="s">
        <v>282</v>
      </c>
      <c r="R38" s="12">
        <v>160530001</v>
      </c>
      <c r="S38" s="5" t="s">
        <v>283</v>
      </c>
      <c r="T38" s="5">
        <v>53</v>
      </c>
      <c r="U38" s="5" t="s">
        <v>283</v>
      </c>
      <c r="V38" s="5">
        <v>16</v>
      </c>
      <c r="W38" s="5" t="s">
        <v>145</v>
      </c>
      <c r="X38" s="5">
        <v>58230</v>
      </c>
      <c r="Y38" s="5">
        <v>4433108800</v>
      </c>
      <c r="Z38" s="5">
        <v>1126</v>
      </c>
      <c r="AA38" s="5" t="s">
        <v>284</v>
      </c>
      <c r="AB38" s="5" t="s">
        <v>285</v>
      </c>
      <c r="AC38" s="4">
        <v>46022</v>
      </c>
      <c r="AD38" s="7" t="s">
        <v>322</v>
      </c>
    </row>
    <row r="39" spans="1:30" ht="60" x14ac:dyDescent="0.25">
      <c r="A39" s="5">
        <v>2025</v>
      </c>
      <c r="B39" s="4">
        <v>45931</v>
      </c>
      <c r="C39" s="4">
        <v>46022</v>
      </c>
      <c r="D39" s="3">
        <v>1410</v>
      </c>
      <c r="E39" s="3" t="s">
        <v>226</v>
      </c>
      <c r="F39" s="3" t="s">
        <v>227</v>
      </c>
      <c r="G39" s="3" t="s">
        <v>276</v>
      </c>
      <c r="H39" s="3" t="s">
        <v>258</v>
      </c>
      <c r="I39" s="5" t="s">
        <v>73</v>
      </c>
      <c r="J39" s="3" t="s">
        <v>222</v>
      </c>
      <c r="K39" s="4">
        <v>45673</v>
      </c>
      <c r="L39" s="5" t="s">
        <v>100</v>
      </c>
      <c r="M39" s="5" t="s">
        <v>281</v>
      </c>
      <c r="N39" s="5">
        <v>80</v>
      </c>
      <c r="O39" s="12"/>
      <c r="P39" s="5" t="s">
        <v>106</v>
      </c>
      <c r="Q39" s="5" t="s">
        <v>282</v>
      </c>
      <c r="R39" s="12">
        <v>160530001</v>
      </c>
      <c r="S39" s="5" t="s">
        <v>283</v>
      </c>
      <c r="T39" s="5">
        <v>53</v>
      </c>
      <c r="U39" s="5" t="s">
        <v>283</v>
      </c>
      <c r="V39" s="5">
        <v>16</v>
      </c>
      <c r="W39" s="5" t="s">
        <v>145</v>
      </c>
      <c r="X39" s="5">
        <v>58230</v>
      </c>
      <c r="Y39" s="5">
        <v>4433108800</v>
      </c>
      <c r="Z39" s="5">
        <v>1126</v>
      </c>
      <c r="AA39" s="5" t="s">
        <v>284</v>
      </c>
      <c r="AB39" s="5" t="s">
        <v>285</v>
      </c>
      <c r="AC39" s="4">
        <v>46022</v>
      </c>
      <c r="AD39" s="7" t="s">
        <v>322</v>
      </c>
    </row>
    <row r="40" spans="1:30" ht="30" x14ac:dyDescent="0.25">
      <c r="A40" s="5">
        <v>2025</v>
      </c>
      <c r="B40" s="4">
        <v>45931</v>
      </c>
      <c r="C40" s="4">
        <v>46022</v>
      </c>
      <c r="D40" s="3">
        <v>1617</v>
      </c>
      <c r="E40" s="3" t="s">
        <v>228</v>
      </c>
      <c r="F40" s="3" t="s">
        <v>313</v>
      </c>
      <c r="G40" s="3" t="s">
        <v>267</v>
      </c>
      <c r="H40" s="3" t="s">
        <v>244</v>
      </c>
      <c r="I40" s="5" t="s">
        <v>73</v>
      </c>
      <c r="J40" s="3" t="s">
        <v>285</v>
      </c>
      <c r="K40" s="4">
        <v>45854</v>
      </c>
      <c r="L40" s="5" t="s">
        <v>100</v>
      </c>
      <c r="M40" s="5" t="s">
        <v>281</v>
      </c>
      <c r="N40" s="5">
        <v>80</v>
      </c>
      <c r="O40" s="12"/>
      <c r="P40" s="5" t="s">
        <v>106</v>
      </c>
      <c r="Q40" s="5" t="s">
        <v>282</v>
      </c>
      <c r="R40" s="12">
        <v>160530001</v>
      </c>
      <c r="S40" s="5" t="s">
        <v>283</v>
      </c>
      <c r="T40" s="5">
        <v>53</v>
      </c>
      <c r="U40" s="5" t="s">
        <v>283</v>
      </c>
      <c r="V40" s="5">
        <v>16</v>
      </c>
      <c r="W40" s="5" t="s">
        <v>145</v>
      </c>
      <c r="X40" s="5">
        <v>58230</v>
      </c>
      <c r="Y40" s="5">
        <v>4433108800</v>
      </c>
      <c r="Z40" s="5">
        <v>1103</v>
      </c>
      <c r="AA40" s="5" t="s">
        <v>284</v>
      </c>
      <c r="AB40" s="5" t="s">
        <v>285</v>
      </c>
      <c r="AC40" s="4">
        <v>46022</v>
      </c>
      <c r="AD40" s="7" t="s">
        <v>322</v>
      </c>
    </row>
    <row r="41" spans="1:30" ht="60" x14ac:dyDescent="0.25">
      <c r="A41" s="5">
        <v>2025</v>
      </c>
      <c r="B41" s="4">
        <v>45931</v>
      </c>
      <c r="C41" s="4">
        <v>46022</v>
      </c>
      <c r="D41" s="3">
        <v>1410</v>
      </c>
      <c r="E41" s="3" t="s">
        <v>229</v>
      </c>
      <c r="F41" s="3" t="s">
        <v>230</v>
      </c>
      <c r="G41" s="3" t="s">
        <v>277</v>
      </c>
      <c r="H41" s="3" t="s">
        <v>278</v>
      </c>
      <c r="I41" s="5" t="s">
        <v>74</v>
      </c>
      <c r="J41" s="3" t="s">
        <v>285</v>
      </c>
      <c r="K41" s="4">
        <v>45292</v>
      </c>
      <c r="L41" s="5" t="s">
        <v>100</v>
      </c>
      <c r="M41" s="5" t="s">
        <v>281</v>
      </c>
      <c r="N41" s="5">
        <v>80</v>
      </c>
      <c r="O41" s="12"/>
      <c r="P41" s="5" t="s">
        <v>106</v>
      </c>
      <c r="Q41" s="5" t="s">
        <v>282</v>
      </c>
      <c r="R41" s="12">
        <v>160530001</v>
      </c>
      <c r="S41" s="5" t="s">
        <v>283</v>
      </c>
      <c r="T41" s="5">
        <v>53</v>
      </c>
      <c r="U41" s="5" t="s">
        <v>283</v>
      </c>
      <c r="V41" s="5">
        <v>16</v>
      </c>
      <c r="W41" s="5" t="s">
        <v>145</v>
      </c>
      <c r="X41" s="5">
        <v>58230</v>
      </c>
      <c r="Y41" s="5">
        <v>4433108800</v>
      </c>
      <c r="Z41" s="5">
        <v>1118</v>
      </c>
      <c r="AA41" s="5" t="s">
        <v>284</v>
      </c>
      <c r="AB41" s="5" t="s">
        <v>285</v>
      </c>
      <c r="AC41" s="4">
        <v>46022</v>
      </c>
      <c r="AD41" s="7" t="s">
        <v>322</v>
      </c>
    </row>
    <row r="42" spans="1:30" ht="60" x14ac:dyDescent="0.25">
      <c r="A42" s="5">
        <v>2025</v>
      </c>
      <c r="B42" s="4">
        <v>45931</v>
      </c>
      <c r="C42" s="4">
        <v>46022</v>
      </c>
      <c r="D42" s="3">
        <v>1410</v>
      </c>
      <c r="E42" s="3" t="s">
        <v>231</v>
      </c>
      <c r="F42" s="3" t="s">
        <v>232</v>
      </c>
      <c r="G42" s="3" t="s">
        <v>238</v>
      </c>
      <c r="H42" s="3" t="s">
        <v>279</v>
      </c>
      <c r="I42" s="5" t="s">
        <v>73</v>
      </c>
      <c r="J42" s="3" t="s">
        <v>285</v>
      </c>
      <c r="K42" s="4">
        <v>45717</v>
      </c>
      <c r="L42" s="5" t="s">
        <v>100</v>
      </c>
      <c r="M42" s="5" t="s">
        <v>281</v>
      </c>
      <c r="N42" s="5">
        <v>80</v>
      </c>
      <c r="O42" s="12"/>
      <c r="P42" s="5" t="s">
        <v>106</v>
      </c>
      <c r="Q42" s="5" t="s">
        <v>282</v>
      </c>
      <c r="R42" s="12">
        <v>160530001</v>
      </c>
      <c r="S42" s="5" t="s">
        <v>283</v>
      </c>
      <c r="T42" s="5">
        <v>53</v>
      </c>
      <c r="U42" s="5" t="s">
        <v>283</v>
      </c>
      <c r="V42" s="5">
        <v>16</v>
      </c>
      <c r="W42" s="5" t="s">
        <v>145</v>
      </c>
      <c r="X42" s="5">
        <v>58230</v>
      </c>
      <c r="Y42" s="5">
        <v>4433108800</v>
      </c>
      <c r="Z42" s="5">
        <v>1125</v>
      </c>
      <c r="AA42" s="5" t="s">
        <v>284</v>
      </c>
      <c r="AB42" s="5" t="s">
        <v>285</v>
      </c>
      <c r="AC42" s="4">
        <v>46022</v>
      </c>
      <c r="AD42" s="7" t="s">
        <v>322</v>
      </c>
    </row>
    <row r="43" spans="1:30" ht="45" x14ac:dyDescent="0.25">
      <c r="A43" s="5">
        <v>2025</v>
      </c>
      <c r="B43" s="4">
        <v>45931</v>
      </c>
      <c r="C43" s="4">
        <v>46022</v>
      </c>
      <c r="D43" s="3">
        <v>1410</v>
      </c>
      <c r="E43" s="3" t="s">
        <v>233</v>
      </c>
      <c r="F43" s="3" t="s">
        <v>311</v>
      </c>
      <c r="G43" s="3" t="s">
        <v>312</v>
      </c>
      <c r="H43" s="3" t="s">
        <v>310</v>
      </c>
      <c r="I43" s="5" t="s">
        <v>73</v>
      </c>
      <c r="J43" s="3" t="s">
        <v>285</v>
      </c>
      <c r="K43" s="4">
        <v>45824</v>
      </c>
      <c r="L43" s="5" t="s">
        <v>100</v>
      </c>
      <c r="M43" s="5" t="s">
        <v>281</v>
      </c>
      <c r="N43" s="5">
        <v>80</v>
      </c>
      <c r="O43" s="12"/>
      <c r="P43" s="5" t="s">
        <v>106</v>
      </c>
      <c r="Q43" s="5" t="s">
        <v>282</v>
      </c>
      <c r="R43" s="5">
        <v>160530001</v>
      </c>
      <c r="S43" s="5" t="s">
        <v>283</v>
      </c>
      <c r="T43" s="5">
        <v>53</v>
      </c>
      <c r="U43" s="5" t="s">
        <v>283</v>
      </c>
      <c r="V43" s="5">
        <v>16</v>
      </c>
      <c r="W43" s="5" t="s">
        <v>145</v>
      </c>
      <c r="X43" s="5">
        <v>58230</v>
      </c>
      <c r="Y43" s="5">
        <v>4433108800</v>
      </c>
      <c r="Z43" s="5">
        <v>1117</v>
      </c>
      <c r="AA43" s="5" t="s">
        <v>284</v>
      </c>
      <c r="AB43" s="5" t="s">
        <v>285</v>
      </c>
      <c r="AC43" s="4">
        <v>46022</v>
      </c>
      <c r="AD43" s="7" t="s">
        <v>322</v>
      </c>
    </row>
  </sheetData>
  <autoFilter ref="A7:AD4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2026-02-05T00:56:09Z</dcterms:modified>
</cp:coreProperties>
</file>