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2._SECTUR\Art. 35\"/>
    </mc:Choice>
  </mc:AlternateContent>
  <xr:revisionPtr revIDLastSave="0" documentId="13_ncr:1_{C85E05CA-F7AA-475F-B303-FDEA73FA98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_xlnm.Print_Area" localSheetId="0">'Reporte de Formatos'!$E$7:$I$15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<sst xmlns="http://schemas.openxmlformats.org/spreadsheetml/2006/main" count="199" uniqueCount="127">
  <si>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</si>
  <si>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</si>
  <si>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</si>
  <si>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</si>
  <si>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</si>
  <si>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</si>
  <si>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</si>
  <si>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</si>
  <si>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</si>
  <si>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</si>
  <si>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</si>
  <si>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</si>
  <si>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</si>
  <si>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</si>
  <si>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</si>
  <si>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</si>
  <si>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</si>
  <si>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</si>
  <si>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</si>
  <si>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</si>
  <si>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</si>
  <si>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</si>
  <si>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</si>
  <si>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</si>
  <si>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</si>
  <si>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</si>
  <si>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</si>
  <si>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</si>
  <si>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</si>
  <si>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</si>
  <si>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</si>
  <si>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</si>
  <si>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</si>
  <si>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</si>
  <si>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</si>
  <si>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</si>
  <si>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</si>
  <si>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</si>
  <si>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</si>
  <si>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</si>
  <si>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</si>
  <si>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</si>
  <si>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</si>
  <si>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</si>
  <si>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</si>
  <si>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</si>
  <si>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</si>
  <si>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</si>
  <si>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</si>
  <si>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</si>
  <si>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</si>
  <si>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</si>
  <si>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</si>
  <si>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</si>
  <si>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</si>
  <si>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</si>
  <si>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</si>
  <si>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</si>
  <si>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</si>
  <si>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</si>
  <si>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</si>
  <si>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</si>
  <si>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</si>
  <si>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</si>
  <si>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</si>
  <si>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</si>
  <si>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</si>
  <si>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01/07/20205</t>
  </si>
  <si>
    <t>30/09/20205</t>
  </si>
  <si>
    <t>Subsecretaría de Promoción</t>
  </si>
  <si>
    <t>Dirección de Promoción</t>
  </si>
  <si>
    <t>Fondo General de Participaciones</t>
  </si>
  <si>
    <t>Yuritzi Cristina</t>
  </si>
  <si>
    <t>Medina</t>
  </si>
  <si>
    <t xml:space="preserve">Zamora </t>
  </si>
  <si>
    <t>EJ/DP/086/2025</t>
  </si>
  <si>
    <t>No se tiene fecha de publicación de DOF y no hay modificación en el documento.</t>
  </si>
  <si>
    <t>EJ/DP/080/2025</t>
  </si>
  <si>
    <t>EJ/DP/95/2025</t>
  </si>
  <si>
    <t>EJ/DP/101/2025</t>
  </si>
  <si>
    <t>EJ/DP/112/2025</t>
  </si>
  <si>
    <t>EJ/DP/124/2025</t>
  </si>
  <si>
    <t xml:space="preserve">Contribuir para fines previos al 3er Encuentro Mexicanizando Horizontes, en Guarne, Medillin, y  Guatapé, Colombia </t>
  </si>
  <si>
    <t>Contribuir para fines previos a la realización del evento denominado "Festival  Internacional de Cine de Morelia</t>
  </si>
  <si>
    <t xml:space="preserve">No se tiene fecha de publicación de DOF </t>
  </si>
  <si>
    <t>Daniela Maria</t>
  </si>
  <si>
    <t>Michel</t>
  </si>
  <si>
    <t>Concha</t>
  </si>
  <si>
    <t>Festival Internacional de Cine de Morelia, A.C.</t>
  </si>
  <si>
    <t>Conexiones, México Sin Fronteras, A.C.</t>
  </si>
  <si>
    <t>Contribuir con la renovación de su sitio web en el periodo de julio a septiembre de 2025</t>
  </si>
  <si>
    <t>Jorge Arturo</t>
  </si>
  <si>
    <t>Pimentel</t>
  </si>
  <si>
    <t>Martinez</t>
  </si>
  <si>
    <t>Asociación de Hoteleros de la Región Pátzcuaro, A.C.</t>
  </si>
  <si>
    <t xml:space="preserve">Contribuir con fines previos a la realización del evento denominado Festival Internacional de Gastronomia y Vino de Morelia en Boca 2025 </t>
  </si>
  <si>
    <t>Contribuir para fines previos a la realización  del evento denominado "XII Congreso Clinica México" del 02 al 04 de octubre  2025</t>
  </si>
  <si>
    <t>Contribuir para fines previos a la realización del evento denominado "Edición 37 del Festival  de Musica de Morelia, Miguel Bernal  Jiménez</t>
  </si>
  <si>
    <t>EJ/DP/127/2025</t>
  </si>
  <si>
    <t>EJ/DP/107/2025</t>
  </si>
  <si>
    <t>Ivan</t>
  </si>
  <si>
    <t>Contreras</t>
  </si>
  <si>
    <t>Molina</t>
  </si>
  <si>
    <t>Centro de Especialidad Horal, A.C.</t>
  </si>
  <si>
    <t xml:space="preserve">Veronica </t>
  </si>
  <si>
    <t xml:space="preserve">Bernal </t>
  </si>
  <si>
    <t>Vargas</t>
  </si>
  <si>
    <t>Festival de Musica Miguel Bernal Jiménez, A.C.</t>
  </si>
  <si>
    <t>Zyanya</t>
  </si>
  <si>
    <t>Fuentes</t>
  </si>
  <si>
    <t>Guzmán</t>
  </si>
  <si>
    <t>Asociación de Hoteles de Morelia, A.C.</t>
  </si>
  <si>
    <t xml:space="preserve">Aportación para contribuir en la Participación de la Asociación en el XVI Congreso Nacional e Iberoamericano de Guías de Turistas </t>
  </si>
  <si>
    <t xml:space="preserve">Roberto </t>
  </si>
  <si>
    <t>Davalos</t>
  </si>
  <si>
    <t>Valenzuela</t>
  </si>
  <si>
    <t>Federación Mexicana de Otorrinolaringología y CCC, A.C.</t>
  </si>
  <si>
    <t>Contribuir en la realización del evento XLVI Congreso Nacional de FESORMEX</t>
  </si>
  <si>
    <t>https://so.secoem.michoacan.gob.mx/wp-content/uploads/2025/10/086-Mexicanizando-Orizontes.pdf</t>
  </si>
  <si>
    <t>https://so.secoem.michoacan.gob.mx/wp-content/uploads/2025/10/080-Festival-de-Cine.pdf</t>
  </si>
  <si>
    <t>https://so.secoem.michoacan.gob.mx/wp-content/uploads/2025/10/103-Modificatorio-Festival-de-Cine.pdf</t>
  </si>
  <si>
    <t>https://so.secoem.michoacan.gob.mx/wp-content/uploads/2025/10/95-Sitio-Web.pdf</t>
  </si>
  <si>
    <t>https://so.secoem.michoacan.gob.mx/wp-content/uploads/2025/10/101-Morelia-en-Boca.pdf</t>
  </si>
  <si>
    <t>https://so.secoem.michoacan.gob.mx/wp-content/uploads/2025/10/127-Fesormex.pdf</t>
  </si>
  <si>
    <t>https://so.secoem.michoacan.gob.mx/wp-content/uploads/2025/10/124-Festival-de-Musica.pdf</t>
  </si>
  <si>
    <t>https://so.secoem.michoacan.gob.mx/wp-content/uploads/2025/10/107-Congreso-de-Guias.pdf</t>
  </si>
  <si>
    <t>https://so.secoem.michoacan.gob.mx/wp-content/uploads/2025/10/112-Congreso-Clinica-Mexico.pdf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</si>
</sst>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14" fontId="0" fillId="0" borderId="3" xfId="0" applyNumberFormat="1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14" fontId="0" fillId="0" borderId="1" xfId="0" applyNumberFormat="1" applyBorder="1"/>
    <xf numFmtId="14" fontId="0" fillId="0" borderId="3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4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wrapText="1"/>
    </xf>
    <xf numFmtId="0" fontId="3" fillId="0" borderId="3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107-Congreso-de-Guias.pdf" TargetMode="External"/><Relationship Id="rId3" Type="http://schemas.openxmlformats.org/officeDocument/2006/relationships/hyperlink" Target="https://so.secoem.michoacan.gob.mx/wp-content/uploads/2025/10/103-Modificatorio-Festival-de-Cine.pdf" TargetMode="External"/><Relationship Id="rId7" Type="http://schemas.openxmlformats.org/officeDocument/2006/relationships/hyperlink" Target="https://so.secoem.michoacan.gob.mx/wp-content/uploads/2025/10/124-Festival-de-Musica.pdf" TargetMode="External"/><Relationship Id="rId2" Type="http://schemas.openxmlformats.org/officeDocument/2006/relationships/hyperlink" Target="https://so.secoem.michoacan.gob.mx/wp-content/uploads/2025/10/080-Festival-de-Cine.pdf" TargetMode="External"/><Relationship Id="rId1" Type="http://schemas.openxmlformats.org/officeDocument/2006/relationships/hyperlink" Target="https://so.secoem.michoacan.gob.mx/wp-content/uploads/2025/10/086-Mexicanizando-Orizontes.pdf" TargetMode="External"/><Relationship Id="rId6" Type="http://schemas.openxmlformats.org/officeDocument/2006/relationships/hyperlink" Target="https://so.secoem.michoacan.gob.mx/wp-content/uploads/2025/10/127-Fesormex.pdf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10/101-Morelia-en-Boca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10/95-Sitio-Web.pdf" TargetMode="External"/><Relationship Id="rId9" Type="http://schemas.openxmlformats.org/officeDocument/2006/relationships/hyperlink" Target="https://so.secoem.michoacan.gob.mx/wp-content/uploads/2025/10/112-Congreso-Clinica-Mexico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zoomScaleNormal="100" workbookViewId="0">
      <selection activeCell="D20" sqref="D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6640625" bestFit="1" customWidth="1"/>
    <col min="5" max="5" width="24.109375" bestFit="1" customWidth="1"/>
    <col min="6" max="6" width="24.5546875" bestFit="1" customWidth="1"/>
    <col min="7" max="7" width="41" bestFit="1" customWidth="1"/>
    <col min="8" max="8" width="26.88671875" customWidth="1"/>
    <col min="9" max="9" width="125.6640625" bestFit="1" customWidth="1"/>
    <col min="10" max="10" width="31.109375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86.777343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73.88671875" bestFit="1" customWidth="1"/>
  </cols>
  <sheetData>
    <row r="1" spans="1:19" hidden="1" x14ac:dyDescent="0.3">
      <c r="A1" t="s">
        <v>0</v>
      </c>
    </row>
    <row r="2" spans="1:19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40.200000000000003" x14ac:dyDescent="0.3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x14ac:dyDescent="0.3">
      <c r="A8" s="2">
        <v>2025</v>
      </c>
      <c r="B8" s="2" t="s">
        <v>67</v>
      </c>
      <c r="C8" s="2" t="s">
        <v>68</v>
      </c>
      <c r="D8" s="8" t="s">
        <v>55</v>
      </c>
      <c r="E8" s="5" t="s">
        <v>75</v>
      </c>
      <c r="F8" s="12">
        <v>45843</v>
      </c>
      <c r="G8" s="7" t="s">
        <v>70</v>
      </c>
      <c r="H8" s="9">
        <v>1</v>
      </c>
      <c r="I8" s="8" t="s">
        <v>82</v>
      </c>
      <c r="J8" s="4" t="s">
        <v>71</v>
      </c>
      <c r="K8" s="10">
        <v>50000</v>
      </c>
      <c r="L8" s="6">
        <v>45843</v>
      </c>
      <c r="M8" s="11">
        <v>46013</v>
      </c>
      <c r="N8" s="4"/>
      <c r="O8" s="19" t="s">
        <v>118</v>
      </c>
      <c r="P8" s="4"/>
      <c r="Q8" s="2" t="s">
        <v>69</v>
      </c>
      <c r="R8" s="2" t="s">
        <v>68</v>
      </c>
      <c r="S8" s="8" t="s">
        <v>76</v>
      </c>
    </row>
    <row r="9" spans="1:19" ht="43.2" x14ac:dyDescent="0.3">
      <c r="A9" s="2">
        <v>2025</v>
      </c>
      <c r="B9" s="2" t="s">
        <v>67</v>
      </c>
      <c r="C9" s="2" t="s">
        <v>68</v>
      </c>
      <c r="D9" s="8" t="s">
        <v>55</v>
      </c>
      <c r="E9" s="5" t="s">
        <v>77</v>
      </c>
      <c r="F9" s="13">
        <v>45817</v>
      </c>
      <c r="G9" s="7" t="s">
        <v>70</v>
      </c>
      <c r="H9" s="9">
        <v>2</v>
      </c>
      <c r="I9" s="8" t="s">
        <v>83</v>
      </c>
      <c r="J9" s="4" t="s">
        <v>71</v>
      </c>
      <c r="K9" s="10">
        <v>5000000</v>
      </c>
      <c r="L9" s="14">
        <v>45817</v>
      </c>
      <c r="M9" s="11">
        <v>46006</v>
      </c>
      <c r="N9" s="8"/>
      <c r="O9" s="18" t="s">
        <v>119</v>
      </c>
      <c r="P9" s="18" t="s">
        <v>120</v>
      </c>
      <c r="Q9" s="2" t="s">
        <v>69</v>
      </c>
      <c r="R9" s="2" t="s">
        <v>68</v>
      </c>
      <c r="S9" s="8" t="s">
        <v>84</v>
      </c>
    </row>
    <row r="10" spans="1:19" x14ac:dyDescent="0.3">
      <c r="A10" s="2">
        <v>2025</v>
      </c>
      <c r="B10" s="2" t="s">
        <v>67</v>
      </c>
      <c r="C10" s="2" t="s">
        <v>68</v>
      </c>
      <c r="D10" s="8" t="s">
        <v>55</v>
      </c>
      <c r="E10" s="5" t="s">
        <v>78</v>
      </c>
      <c r="F10" s="13">
        <v>45821</v>
      </c>
      <c r="G10" s="7" t="s">
        <v>70</v>
      </c>
      <c r="H10" s="9">
        <v>3</v>
      </c>
      <c r="I10" s="8" t="s">
        <v>90</v>
      </c>
      <c r="J10" s="4" t="s">
        <v>71</v>
      </c>
      <c r="K10" s="10">
        <v>135000</v>
      </c>
      <c r="L10" s="14">
        <v>45821</v>
      </c>
      <c r="M10" s="11">
        <v>45940</v>
      </c>
      <c r="N10" s="8"/>
      <c r="O10" s="18" t="s">
        <v>121</v>
      </c>
      <c r="P10" s="8"/>
      <c r="Q10" s="2" t="s">
        <v>69</v>
      </c>
      <c r="R10" s="2" t="s">
        <v>68</v>
      </c>
      <c r="S10" s="8" t="s">
        <v>76</v>
      </c>
    </row>
    <row r="11" spans="1:19" x14ac:dyDescent="0.3">
      <c r="A11" s="2">
        <v>2025</v>
      </c>
      <c r="B11" s="2" t="s">
        <v>67</v>
      </c>
      <c r="C11" s="2" t="s">
        <v>68</v>
      </c>
      <c r="D11" s="8" t="s">
        <v>55</v>
      </c>
      <c r="E11" s="5" t="s">
        <v>79</v>
      </c>
      <c r="F11" s="13">
        <v>45868</v>
      </c>
      <c r="G11" s="7" t="s">
        <v>70</v>
      </c>
      <c r="H11" s="9">
        <v>4</v>
      </c>
      <c r="I11" s="8" t="s">
        <v>95</v>
      </c>
      <c r="J11" s="4" t="s">
        <v>71</v>
      </c>
      <c r="K11" s="10">
        <v>1500000</v>
      </c>
      <c r="L11" s="14">
        <v>45841</v>
      </c>
      <c r="M11" s="11">
        <v>45999</v>
      </c>
      <c r="N11" s="8"/>
      <c r="O11" s="18" t="s">
        <v>122</v>
      </c>
      <c r="P11" s="8"/>
      <c r="Q11" s="2" t="s">
        <v>69</v>
      </c>
      <c r="R11" s="2" t="s">
        <v>68</v>
      </c>
      <c r="S11" s="8" t="s">
        <v>76</v>
      </c>
    </row>
    <row r="12" spans="1:19" x14ac:dyDescent="0.3">
      <c r="A12" s="2">
        <v>2025</v>
      </c>
      <c r="B12" s="2" t="s">
        <v>67</v>
      </c>
      <c r="C12" s="2" t="s">
        <v>68</v>
      </c>
      <c r="D12" s="8" t="s">
        <v>55</v>
      </c>
      <c r="E12" s="5" t="s">
        <v>80</v>
      </c>
      <c r="F12" s="13">
        <v>45881</v>
      </c>
      <c r="G12" s="7" t="s">
        <v>70</v>
      </c>
      <c r="H12" s="9">
        <v>5</v>
      </c>
      <c r="I12" s="8" t="s">
        <v>96</v>
      </c>
      <c r="J12" s="4" t="s">
        <v>71</v>
      </c>
      <c r="K12" s="10">
        <v>300000</v>
      </c>
      <c r="L12" s="14">
        <v>45881</v>
      </c>
      <c r="M12" s="11">
        <v>46021</v>
      </c>
      <c r="N12" s="8"/>
      <c r="O12" s="18" t="s">
        <v>126</v>
      </c>
      <c r="P12" s="8"/>
      <c r="Q12" s="2" t="s">
        <v>69</v>
      </c>
      <c r="R12" s="2" t="s">
        <v>68</v>
      </c>
      <c r="S12" s="8" t="s">
        <v>76</v>
      </c>
    </row>
    <row r="13" spans="1:19" x14ac:dyDescent="0.3">
      <c r="A13" s="2">
        <v>2025</v>
      </c>
      <c r="B13" s="2" t="s">
        <v>67</v>
      </c>
      <c r="C13" s="2" t="s">
        <v>68</v>
      </c>
      <c r="D13" s="8" t="s">
        <v>55</v>
      </c>
      <c r="E13" s="5" t="s">
        <v>81</v>
      </c>
      <c r="F13" s="13">
        <v>45894</v>
      </c>
      <c r="G13" s="7" t="s">
        <v>70</v>
      </c>
      <c r="H13" s="9">
        <v>6</v>
      </c>
      <c r="I13" s="8" t="s">
        <v>97</v>
      </c>
      <c r="J13" s="4" t="s">
        <v>71</v>
      </c>
      <c r="K13" s="10">
        <v>1000000</v>
      </c>
      <c r="L13" s="14">
        <v>45894</v>
      </c>
      <c r="M13" s="11">
        <v>46017</v>
      </c>
      <c r="N13" s="8"/>
      <c r="O13" s="18" t="s">
        <v>124</v>
      </c>
      <c r="P13" s="8"/>
      <c r="Q13" s="2" t="s">
        <v>69</v>
      </c>
      <c r="R13" s="2" t="s">
        <v>68</v>
      </c>
      <c r="S13" s="8" t="s">
        <v>76</v>
      </c>
    </row>
    <row r="14" spans="1:19" x14ac:dyDescent="0.3">
      <c r="A14" s="2">
        <v>2025</v>
      </c>
      <c r="B14" s="2" t="s">
        <v>67</v>
      </c>
      <c r="C14" s="2" t="s">
        <v>68</v>
      </c>
      <c r="D14" s="8" t="s">
        <v>55</v>
      </c>
      <c r="E14" s="5" t="s">
        <v>99</v>
      </c>
      <c r="F14" s="13">
        <v>45849</v>
      </c>
      <c r="G14" s="7" t="s">
        <v>70</v>
      </c>
      <c r="H14" s="9">
        <v>7</v>
      </c>
      <c r="I14" s="8" t="s">
        <v>112</v>
      </c>
      <c r="J14" s="4" t="s">
        <v>71</v>
      </c>
      <c r="K14" s="10">
        <v>450000</v>
      </c>
      <c r="L14" s="14">
        <v>45849</v>
      </c>
      <c r="M14" s="11">
        <v>46009</v>
      </c>
      <c r="N14" s="8"/>
      <c r="O14" s="18" t="s">
        <v>125</v>
      </c>
      <c r="P14" s="8"/>
      <c r="Q14" s="2" t="s">
        <v>69</v>
      </c>
      <c r="R14" s="2" t="s">
        <v>68</v>
      </c>
      <c r="S14" s="8" t="s">
        <v>76</v>
      </c>
    </row>
    <row r="15" spans="1:19" x14ac:dyDescent="0.3">
      <c r="A15" s="2">
        <v>2025</v>
      </c>
      <c r="B15" s="2" t="s">
        <v>67</v>
      </c>
      <c r="C15" s="2" t="s">
        <v>68</v>
      </c>
      <c r="D15" s="8" t="s">
        <v>55</v>
      </c>
      <c r="E15" s="5" t="s">
        <v>98</v>
      </c>
      <c r="F15" s="13">
        <v>45908</v>
      </c>
      <c r="G15" s="7" t="s">
        <v>70</v>
      </c>
      <c r="H15" s="9">
        <v>8</v>
      </c>
      <c r="I15" s="8" t="s">
        <v>117</v>
      </c>
      <c r="J15" s="4" t="s">
        <v>71</v>
      </c>
      <c r="K15" s="10">
        <v>250000</v>
      </c>
      <c r="L15" s="14">
        <v>45908</v>
      </c>
      <c r="M15" s="11">
        <v>46013</v>
      </c>
      <c r="N15" s="8"/>
      <c r="O15" s="18" t="s">
        <v>123</v>
      </c>
      <c r="P15" s="8"/>
      <c r="Q15" s="2" t="s">
        <v>69</v>
      </c>
      <c r="R15" s="2" t="s">
        <v>68</v>
      </c>
      <c r="S15" s="8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867E22AB-0BC1-4666-9B29-6D35A5CA73D7}"/>
    <hyperlink ref="O9" r:id="rId2" xr:uid="{159D5B93-55EE-48BF-B55A-F28F3407A43A}"/>
    <hyperlink ref="P9" r:id="rId3" xr:uid="{4ADF7732-C73C-46E1-8FD2-FB6BA806982E}"/>
    <hyperlink ref="O10" r:id="rId4" xr:uid="{2B74B266-D3D5-4179-9F0B-35F7A2B4CD09}"/>
    <hyperlink ref="O11" r:id="rId5" xr:uid="{EA77BFDC-EC81-4F61-839B-9B25B6B02607}"/>
    <hyperlink ref="O15" r:id="rId6" xr:uid="{328E2EF9-ABBF-4F61-9997-75FFF0F06719}"/>
    <hyperlink ref="O13" r:id="rId7" xr:uid="{F9C561C7-BE00-4444-AAEE-F9AEC33219FC}"/>
    <hyperlink ref="O14" r:id="rId8" xr:uid="{DE0A8709-F817-4459-B555-1C7447E6FFEA}"/>
    <hyperlink ref="O12" r:id="rId9" xr:uid="{BF09E9FC-5BC6-4B88-926C-AAD8C6B22E66}"/>
  </hyperlinks>
  <pageMargins left="0.70866141732283472" right="0.70866141732283472" top="0.74803149606299213" bottom="0.74803149606299213" header="0.31496062992125984" footer="0.31496062992125984"/>
  <pageSetup scale="70" orientation="landscape" r:id="rId10"/>
  <headerFooter>
    <oddHeader>&amp;L&amp;G&amp;R&amp;G</oddHeader>
  </headerFooter>
  <legacyDrawingHF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41" sqref="C41"/>
    </sheetView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topLeftCell="B3" workbookViewId="0">
      <selection activeCell="E10" sqref="E10"/>
    </sheetView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 s="8">
        <v>1</v>
      </c>
      <c r="B4" s="8" t="s">
        <v>72</v>
      </c>
      <c r="C4" s="8" t="s">
        <v>73</v>
      </c>
      <c r="D4" s="8" t="s">
        <v>74</v>
      </c>
      <c r="E4" s="8" t="s">
        <v>89</v>
      </c>
    </row>
    <row r="5" spans="1:5" x14ac:dyDescent="0.3">
      <c r="A5" s="8">
        <v>2</v>
      </c>
      <c r="B5" s="8" t="s">
        <v>85</v>
      </c>
      <c r="C5" s="8" t="s">
        <v>86</v>
      </c>
      <c r="D5" s="8" t="s">
        <v>87</v>
      </c>
      <c r="E5" s="8" t="s">
        <v>88</v>
      </c>
    </row>
    <row r="6" spans="1:5" x14ac:dyDescent="0.3">
      <c r="A6" s="8">
        <v>3</v>
      </c>
      <c r="B6" s="8" t="s">
        <v>91</v>
      </c>
      <c r="C6" s="8" t="s">
        <v>92</v>
      </c>
      <c r="D6" s="8" t="s">
        <v>93</v>
      </c>
      <c r="E6" s="8" t="s">
        <v>94</v>
      </c>
    </row>
    <row r="7" spans="1:5" x14ac:dyDescent="0.3">
      <c r="A7" s="8">
        <v>5</v>
      </c>
      <c r="B7" s="8" t="s">
        <v>100</v>
      </c>
      <c r="C7" s="8" t="s">
        <v>101</v>
      </c>
      <c r="D7" s="8" t="s">
        <v>102</v>
      </c>
      <c r="E7" s="8" t="s">
        <v>103</v>
      </c>
    </row>
    <row r="8" spans="1:5" x14ac:dyDescent="0.3">
      <c r="A8" s="8">
        <v>6</v>
      </c>
      <c r="B8" s="8" t="s">
        <v>104</v>
      </c>
      <c r="C8" s="8" t="s">
        <v>105</v>
      </c>
      <c r="D8" s="8" t="s">
        <v>106</v>
      </c>
      <c r="E8" s="8" t="s">
        <v>107</v>
      </c>
    </row>
    <row r="9" spans="1:5" x14ac:dyDescent="0.3">
      <c r="A9" s="8">
        <v>7</v>
      </c>
      <c r="B9" s="8" t="s">
        <v>108</v>
      </c>
      <c r="C9" s="8" t="s">
        <v>110</v>
      </c>
      <c r="D9" s="8" t="s">
        <v>109</v>
      </c>
      <c r="E9" s="8" t="s">
        <v>111</v>
      </c>
    </row>
    <row r="10" spans="1:5" x14ac:dyDescent="0.3">
      <c r="A10" s="8">
        <v>8</v>
      </c>
      <c r="B10" s="8" t="s">
        <v>113</v>
      </c>
      <c r="C10" s="8" t="s">
        <v>114</v>
      </c>
      <c r="D10" s="8" t="s">
        <v>115</v>
      </c>
      <c r="E10" s="8" t="s">
        <v>116</v>
      </c>
    </row>
  </sheetData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Tabla_514977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cp:lastPrinted>2025-10-20T19:51:50Z</cp:lastPrinted>
  <dcterms:created xsi:type="dcterms:W3CDTF">2024-03-15T17:21:05Z</dcterms:created>
  <dcterms:modified xsi:type="dcterms:W3CDTF">2025-11-02T20:41:40Z</dcterms:modified>
</cp:coreProperties>
</file>