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12._SECTUR\"/>
    </mc:Choice>
  </mc:AlternateContent>
  <xr:revisionPtr revIDLastSave="0" documentId="13_ncr:1_{C162E5E7-45F9-4BD9-8E55-2017D65EF4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Formatos'!$A$7:$AV$32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<sst xmlns="http://schemas.openxmlformats.org/spreadsheetml/2006/main" count="998" uniqueCount="425">
  <si>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</si>
  <si>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</si>
  <si>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</si>
  <si>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</si>
  <si>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</si>
  <si>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</si>
  <si>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</si>
  <si>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</si>
  <si>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</si>
  <si>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</si>
  <si>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</si>
  <si>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</si>
  <si>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</si>
  <si>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</si>
  <si>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</si>
  <si>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</si>
  <si>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</si>
  <si>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</si>
  <si>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</si>
  <si>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</si>
  <si>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</si>
  <si>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</si>
  <si>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</si>
  <si>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</si>
  <si>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</si>
  <si>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</si>
  <si>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</si>
  <si>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</si>
  <si>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</si>
  <si>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</si>
  <si>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</si>
  <si>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</si>
  <si>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</si>
  <si>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</si>
  <si>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</si>
  <si>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</si>
  <si>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</si>
  <si>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</si>
  <si>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</si>
  <si>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</si>
  <si>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</si>
  <si>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</si>
  <si>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</si>
  <si>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</si>
  <si>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</si>
  <si>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</si>
  <si>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</si>
  <si>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</si>
  <si>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</si>
  <si>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</si>
  <si>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</si>
  <si>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</si>
  <si>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</si>
  <si>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</si>
  <si>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</si>
  <si>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</si>
  <si>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</si>
  <si>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</si>
  <si>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</si>
  <si>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</si>
  <si>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</si>
  <si>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</si>
  <si>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</si>
  <si>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</si>
  <si>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</si>
  <si>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</si>
  <si>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</si>
  <si>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</si>
  <si>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</si>
  <si>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</si>
  <si>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</si>
  <si>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</si>
  <si>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</si>
  <si>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</si>
  <si>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</si>
  <si>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</si>
  <si>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</si>
  <si>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</si>
  <si>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</si>
  <si>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</si>
  <si>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</si>
  <si>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</si>
  <si>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</si>
  <si>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</si>
  <si>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</si>
  <si>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</si>
  <si>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</si>
  <si>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</si>
  <si>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</si>
  <si>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</si>
  <si>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</si>
  <si>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</si>
  <si>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</si>
  <si>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</si>
  <si>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</si>
  <si>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</si>
  <si>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</si>
  <si>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</si>
  <si>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</si>
  <si>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</si>
  <si>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</si>
  <si>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</si>
  <si>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</si>
  <si>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</si>
  <si>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</si>
  <si>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</si>
  <si>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</si>
  <si>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</si>
  <si>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</si>
  <si>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</si>
  <si>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</si>
  <si>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</si>
  <si>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</si>
  <si>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</si>
  <si>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</si>
  <si>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</si>
  <si>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</si>
  <si>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</si>
  <si>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</si>
  <si>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</si>
  <si>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</si>
  <si>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</si>
  <si>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</si>
  <si>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</si>
  <si>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</si>
  <si>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</si>
  <si>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</si>
  <si>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</si>
  <si>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</si>
  <si>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</si>
  <si>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</si>
  <si>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</si>
  <si>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</si>
  <si>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</si>
  <si>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</si>
  <si>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</si>
  <si>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</si>
  <si>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</si>
  <si>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</si>
  <si>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</si>
  <si>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</si>
  <si>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</si>
  <si>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</si>
  <si>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</si>
  <si>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</si>
  <si>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</si>
  <si>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</si>
  <si>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</si>
  <si>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</si>
  <si>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</si>
  <si>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</si>
  <si>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</si>
  <si>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</si>
  <si>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</si>
  <si>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</si>
  <si>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</si>
  <si>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</si>
  <si>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</si>
  <si>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</si>
  <si>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</si>
  <si>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</si>
  <si>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</si>
  <si>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</si>
  <si>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</si>
  <si>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</si>
  <si>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</si>
  <si>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</si>
  <si>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</si>
  <si>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</si>
  <si>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</si>
  <si>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</si>
  <si>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</si>
  <si>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</si>
  <si>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</si>
  <si>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</si>
  <si>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</si>
  <si>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</si>
  <si>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</si>
  <si>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</si>
  <si>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</si>
  <si>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</si>
  <si>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</si>
  <si>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</si>
  <si>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</si>
  <si>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</si>
  <si>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</si>
  <si>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</si>
  <si>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</si>
  <si>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</si>
  <si>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</si>
  <si>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</si>
  <si>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</si>
  <si>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</si>
  <si>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</si>
  <si>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</si>
  <si>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</si>
  <si>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</si>
  <si>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</si>
  <si>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</si>
  <si>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</si>
  <si>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</si>
  <si>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</si>
  <si>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</si>
  <si>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</si>
  <si>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</si>
  <si>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</si>
  <si>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</si>
  <si>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</si>
  <si>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</si>
  <si>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</si>
  <si>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</si>
  <si>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</si>
  <si>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</si>
  <si>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</si>
  <si>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</si>
  <si>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</si>
  <si>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</si>
  <si>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</si>
  <si>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</si>
  <si>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</si>
  <si>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</si>
  <si>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</si>
  <si>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</si>
  <si>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Citlalli Taiyi</t>
  </si>
  <si>
    <t>Ana Karen</t>
  </si>
  <si>
    <t>Jesus Oswaldo</t>
  </si>
  <si>
    <t>Josefina Elena</t>
  </si>
  <si>
    <t xml:space="preserve">Marcela </t>
  </si>
  <si>
    <t>Luis Fernando</t>
  </si>
  <si>
    <t>Raúl</t>
  </si>
  <si>
    <t>García</t>
  </si>
  <si>
    <t>Esteban</t>
  </si>
  <si>
    <t>Vargas</t>
  </si>
  <si>
    <t>Alvarez</t>
  </si>
  <si>
    <t xml:space="preserve">Perez </t>
  </si>
  <si>
    <t>Ceballos</t>
  </si>
  <si>
    <t>Córdoba</t>
  </si>
  <si>
    <t>Tamayo</t>
  </si>
  <si>
    <t>Jimenez</t>
  </si>
  <si>
    <t>Merino</t>
  </si>
  <si>
    <t>Barajas</t>
  </si>
  <si>
    <t xml:space="preserve">Moron </t>
  </si>
  <si>
    <t>Garibay</t>
  </si>
  <si>
    <t>Sánchez</t>
  </si>
  <si>
    <t>GATC9105299QA</t>
  </si>
  <si>
    <t>EEJA92071099A</t>
  </si>
  <si>
    <t>VAMJ9001248N4</t>
  </si>
  <si>
    <t>AABJ590916UF7</t>
  </si>
  <si>
    <t>PEMM750109I50</t>
  </si>
  <si>
    <t>CEGL530925GA4</t>
  </si>
  <si>
    <t>COSR7804271V9</t>
  </si>
  <si>
    <t>Agentes, ajustadores y gestores de seguros de vida</t>
  </si>
  <si>
    <t>Otros intermediarios del comercio al por menor</t>
  </si>
  <si>
    <t>Reparación mecánica en general de automóviles y camiones</t>
  </si>
  <si>
    <t>Renta de inmuebles para oficinas</t>
  </si>
  <si>
    <t>Comercializadora</t>
  </si>
  <si>
    <t>Control y prevención de plagas urbanas</t>
  </si>
  <si>
    <t>Alfareros de Capula</t>
  </si>
  <si>
    <t>Vasco de Quiroga</t>
  </si>
  <si>
    <t>Morelia</t>
  </si>
  <si>
    <t>tamayogarciacitlalli@gmail.com</t>
  </si>
  <si>
    <t>https://sip.cadpe.michoacan.gob.mx/CADPE/#/buscar</t>
  </si>
  <si>
    <t>https://cadpe.michoacan.gob.mx/proveedores-sancionados/</t>
  </si>
  <si>
    <t>Delegación Administrativa</t>
  </si>
  <si>
    <t xml:space="preserve">Eucalipto </t>
  </si>
  <si>
    <t>h.eduardoarceo@gmail.com</t>
  </si>
  <si>
    <t>Periférico Paseo de la Republica</t>
  </si>
  <si>
    <t>Los Manantiales</t>
  </si>
  <si>
    <t>oswaldo.vargas.merino@gmail.com</t>
  </si>
  <si>
    <t>Nicolas Bravo</t>
  </si>
  <si>
    <t>El Varillero</t>
  </si>
  <si>
    <t>Apatzingan</t>
  </si>
  <si>
    <t>migueltabe58@hotmail.com</t>
  </si>
  <si>
    <t>Cobalto</t>
  </si>
  <si>
    <t>Industrial</t>
  </si>
  <si>
    <t>marcemoron75@gmail.com</t>
  </si>
  <si>
    <t>salvadorsb1025@gmail.com</t>
  </si>
  <si>
    <t>Nicolas Romero</t>
  </si>
  <si>
    <t>Centro</t>
  </si>
  <si>
    <t>rcorsan@gmail.com</t>
  </si>
  <si>
    <t>Arrendamiento de Inmuebles</t>
  </si>
  <si>
    <t>Km 4, Uruapan - Carapan</t>
  </si>
  <si>
    <t>S/N</t>
  </si>
  <si>
    <t>El Mirador</t>
  </si>
  <si>
    <t>Uruapan</t>
  </si>
  <si>
    <t>MMO870107DB3</t>
  </si>
  <si>
    <t>michoacan-motors@dchrysler.com.mx</t>
  </si>
  <si>
    <t>Autos y Camiones Sol de Michoacán S.A. de C.V.</t>
  </si>
  <si>
    <t>ACS881003212</t>
  </si>
  <si>
    <t>Compra venta de automóviles, accesorios, refacciones y servicio mecánico</t>
  </si>
  <si>
    <t>Lomas de las Americas</t>
  </si>
  <si>
    <t>José Joaquin</t>
  </si>
  <si>
    <t>Oceguera</t>
  </si>
  <si>
    <t>Gomez</t>
  </si>
  <si>
    <t>gerencia@soldemichoacan.com</t>
  </si>
  <si>
    <t>Carta poder</t>
  </si>
  <si>
    <t>Grupo Nigreos S.A.S</t>
  </si>
  <si>
    <t>GNI2306165N2</t>
  </si>
  <si>
    <t>Otros servicios relacionados con los servicios inmobiliarios</t>
  </si>
  <si>
    <t>Manuel Gutierrez Najera</t>
  </si>
  <si>
    <t>Santa María de Guido</t>
  </si>
  <si>
    <t>Rosalva</t>
  </si>
  <si>
    <t>Mota</t>
  </si>
  <si>
    <t>gruponigreos@hotmail.com</t>
  </si>
  <si>
    <t xml:space="preserve">Grupo As Negro </t>
  </si>
  <si>
    <t>GAN230614PH8</t>
  </si>
  <si>
    <t xml:space="preserve">Del nogal </t>
  </si>
  <si>
    <t xml:space="preserve">Mirador de las monarcas </t>
  </si>
  <si>
    <t>Hugo Eduardo</t>
  </si>
  <si>
    <t xml:space="preserve">Arceo </t>
  </si>
  <si>
    <t>grupoasnegro@hotmail.com</t>
  </si>
  <si>
    <t>Grupo Tres 33 S.A. de C.V</t>
  </si>
  <si>
    <t>GTT041207225</t>
  </si>
  <si>
    <t>Construcción y mantenimiento de inmuebles, privados, comerciales y de gobierno</t>
  </si>
  <si>
    <t>Hijos del Ejercito</t>
  </si>
  <si>
    <t>Chapultepec Sur</t>
  </si>
  <si>
    <t>José Antonio</t>
  </si>
  <si>
    <t>Ayala</t>
  </si>
  <si>
    <t>Altamirano</t>
  </si>
  <si>
    <t>grupo333sadecv@gmail.com</t>
  </si>
  <si>
    <t>Ciudad Industrial</t>
  </si>
  <si>
    <t>Policia Auxiliar del Estado de Michoacan de Ocampo</t>
  </si>
  <si>
    <t>PAE131031ML0</t>
  </si>
  <si>
    <t>Seguridad publica</t>
  </si>
  <si>
    <t>Virrey de Mendoza</t>
  </si>
  <si>
    <t>Felix Ireta</t>
  </si>
  <si>
    <t>Juan Eulogio</t>
  </si>
  <si>
    <t>Sandoval</t>
  </si>
  <si>
    <t>contratos@policiaauxiliar.michoacan.gob.mx</t>
  </si>
  <si>
    <t>Transportadora Turistica Casa Maya, S.A. de C.V.</t>
  </si>
  <si>
    <t>TTC081209KY0</t>
  </si>
  <si>
    <t>Transportación turística y empresarial, operadora turística de viajes nacionales e internacionales</t>
  </si>
  <si>
    <t>Camelinas</t>
  </si>
  <si>
    <t>Jardines del Rincón</t>
  </si>
  <si>
    <t>Cesar Amedt</t>
  </si>
  <si>
    <t>Santana</t>
  </si>
  <si>
    <t>Ceja</t>
  </si>
  <si>
    <t>viajescasamayavip@hotmail.com</t>
  </si>
  <si>
    <t>Michoacan Motors, S.A de C.V.</t>
  </si>
  <si>
    <t>Compra venta de autos y camiones nuevos</t>
  </si>
  <si>
    <t>Madero Poniente</t>
  </si>
  <si>
    <t>Nueva Valladolid</t>
  </si>
  <si>
    <t>José Luis</t>
  </si>
  <si>
    <t>Hurtado</t>
  </si>
  <si>
    <t>Ortiz</t>
  </si>
  <si>
    <t>Salinas</t>
  </si>
  <si>
    <t>Arceo</t>
  </si>
  <si>
    <t>Gabriel</t>
  </si>
  <si>
    <t>Chávez</t>
  </si>
  <si>
    <t>CAVG7102264Y3</t>
  </si>
  <si>
    <t>Tranporte Turístico</t>
  </si>
  <si>
    <t>Igancio Zaragoza</t>
  </si>
  <si>
    <t>ttm.agencia@gmail.com</t>
  </si>
  <si>
    <t>González</t>
  </si>
  <si>
    <t>López</t>
  </si>
  <si>
    <t>GOLG810324CM8</t>
  </si>
  <si>
    <t>Tranporte Turístico por tierra</t>
  </si>
  <si>
    <t>Sanrtos Degollado</t>
  </si>
  <si>
    <t>karycc1990@gmail.com</t>
  </si>
  <si>
    <t>Jazmín Estrella</t>
  </si>
  <si>
    <t>Vazquez</t>
  </si>
  <si>
    <t>VAOJ810110BF0</t>
  </si>
  <si>
    <t>Periodismo</t>
  </si>
  <si>
    <t>Carlos Maria de Bustamante</t>
  </si>
  <si>
    <t>estrellamotors1@gmail.com</t>
  </si>
  <si>
    <t>Alcaraz</t>
  </si>
  <si>
    <t>AAVA660613T77</t>
  </si>
  <si>
    <t>Refacciones y Servicios</t>
  </si>
  <si>
    <t>Pedro Aranda</t>
  </si>
  <si>
    <t>Agustin Arriaga Rivera</t>
  </si>
  <si>
    <t>antonio.tallermecjr@gmail.com</t>
  </si>
  <si>
    <t>Juan Pablo</t>
  </si>
  <si>
    <t>Salas</t>
  </si>
  <si>
    <t>Trinidad</t>
  </si>
  <si>
    <t>SATJ880624RV1</t>
  </si>
  <si>
    <t>Comercializadora de Bienes y Servicios</t>
  </si>
  <si>
    <t>Del Laurel</t>
  </si>
  <si>
    <t>Loreto</t>
  </si>
  <si>
    <t>juan_pablo884@hotmail.com</t>
  </si>
  <si>
    <t>Linette Andrea</t>
  </si>
  <si>
    <t>Solorio</t>
  </si>
  <si>
    <t>SOGL840308NU5</t>
  </si>
  <si>
    <t>Gral. Morelos Poniente</t>
  </si>
  <si>
    <t>Morelia 450</t>
  </si>
  <si>
    <t>glas.distribuidora01@gmail.com</t>
  </si>
  <si>
    <t>Miguel Antonio</t>
  </si>
  <si>
    <t>Abraham</t>
  </si>
  <si>
    <t>Hanna</t>
  </si>
  <si>
    <t>AAHM5108094D4</t>
  </si>
  <si>
    <t>Madero Oriente</t>
  </si>
  <si>
    <t>motise160379@hotmail.com</t>
  </si>
  <si>
    <t>Pedro</t>
  </si>
  <si>
    <t>Calderon</t>
  </si>
  <si>
    <t>Bedolla</t>
  </si>
  <si>
    <t>CABP7911129T8</t>
  </si>
  <si>
    <t>Docente, Proyectista y Constructor</t>
  </si>
  <si>
    <t>Zinc</t>
  </si>
  <si>
    <t>pcb.calderon@gmail.com</t>
  </si>
  <si>
    <t>Grupo Constructor Car Car, S.A. de C.V.</t>
  </si>
  <si>
    <t>Antonio</t>
  </si>
  <si>
    <t>Aragon</t>
  </si>
  <si>
    <t>Gutierrez</t>
  </si>
  <si>
    <t>GCC120413RB3</t>
  </si>
  <si>
    <t>Construcción de carreteras, autopistas, puentes, movimiento de terracerias y pasos a desnivel</t>
  </si>
  <si>
    <t>Obispo Constructor</t>
  </si>
  <si>
    <t>Fray Antonio de San Miguel</t>
  </si>
  <si>
    <t>grupocar.car@gmail.com</t>
  </si>
  <si>
    <t>Carlos Humberto</t>
  </si>
  <si>
    <t>Huerta</t>
  </si>
  <si>
    <t>García de León</t>
  </si>
  <si>
    <t>Alejandro</t>
  </si>
  <si>
    <t>Ibarrola</t>
  </si>
  <si>
    <t>Vallín</t>
  </si>
  <si>
    <t>Naranti México, S.A. de C.V.</t>
  </si>
  <si>
    <t>Difusión de mensajes sobre programas y actividades gubernamentales, a través de Campaña de difisión turística nacional e internacional</t>
  </si>
  <si>
    <t>Difusión de Mensajes sobre Programas y Actividades Gubernamentales, a través de Difusión turística en kioskos interactivos</t>
  </si>
  <si>
    <t>NME120608D64</t>
  </si>
  <si>
    <t>Paseo de los Eucaliptos</t>
  </si>
  <si>
    <t>Balcones de Santa María</t>
  </si>
  <si>
    <t>IAVA790927SN0</t>
  </si>
  <si>
    <t>Ordenanzas</t>
  </si>
  <si>
    <t>info@simple-ds.com</t>
  </si>
  <si>
    <t>administracion@naranti.com.mx</t>
  </si>
  <si>
    <t xml:space="preserve">El proveedor no cuenta con página web , no se tiene información acerca de la estratificación, no cuenta con  domicilio en el extranjero, no tiene número exterior. </t>
  </si>
  <si>
    <t xml:space="preserve">El proveedor no cuenta con página web , no se tiene información acerca de la estratificación, no cuenta con  domicilio en el extranjero, no tiene número exterior. El proveedor no cuenta con Teléfono de contacto del/la representante legal de la empresa y Correo electrónico del/la representante legal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</si>
</sst>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3" borderId="1" xfId="1" applyFill="1" applyBorder="1" applyAlignment="1">
      <alignment horizontal="left"/>
    </xf>
    <xf numFmtId="0" fontId="5" fillId="0" borderId="1" xfId="1" applyBorder="1" applyAlignment="1">
      <alignment horizontal="left"/>
    </xf>
    <xf numFmtId="14" fontId="5" fillId="0" borderId="1" xfId="1" applyNumberFormat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0" fontId="0" fillId="5" borderId="0" xfId="0" applyFill="1"/>
    <xf numFmtId="0" fontId="5" fillId="5" borderId="1" xfId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3" borderId="1" xfId="1" applyFont="1" applyFill="1" applyBorder="1" applyAlignment="1">
      <alignment horizontal="left"/>
    </xf>
    <xf numFmtId="14" fontId="7" fillId="0" borderId="1" xfId="1" applyNumberFormat="1" applyFont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7" fillId="5" borderId="1" xfId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0" fontId="0" fillId="6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0" fontId="0" fillId="6" borderId="1" xfId="0" applyFill="1" applyBorder="1"/>
    <xf numFmtId="0" fontId="0" fillId="6" borderId="1" xfId="0" applyFill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p.cadpe.michoacan.gob.mx/CADPE/" TargetMode="External"/><Relationship Id="rId21" Type="http://schemas.openxmlformats.org/officeDocument/2006/relationships/hyperlink" Target="mailto:grupo333sadecv@gmail.com" TargetMode="External"/><Relationship Id="rId42" Type="http://schemas.openxmlformats.org/officeDocument/2006/relationships/hyperlink" Target="mailto:gerencia@soldemichoacan.com" TargetMode="External"/><Relationship Id="rId47" Type="http://schemas.openxmlformats.org/officeDocument/2006/relationships/hyperlink" Target="https://cadpe.michoacan.gob.mx/proveedores-sancionados/" TargetMode="External"/><Relationship Id="rId63" Type="http://schemas.openxmlformats.org/officeDocument/2006/relationships/hyperlink" Target="mailto:info@simple-ds.com" TargetMode="External"/><Relationship Id="rId68" Type="http://schemas.openxmlformats.org/officeDocument/2006/relationships/hyperlink" Target="https://sip.cadpe.michoacan.gob.mx/CADPE/" TargetMode="External"/><Relationship Id="rId84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mailto:rcorsan@gmail.com" TargetMode="External"/><Relationship Id="rId11" Type="http://schemas.openxmlformats.org/officeDocument/2006/relationships/hyperlink" Target="https://sip.cadpe.michoacan.gob.mx/CADPE/" TargetMode="External"/><Relationship Id="rId32" Type="http://schemas.openxmlformats.org/officeDocument/2006/relationships/hyperlink" Target="https://cadpe.michoacan.gob.mx/proveedores-sancionados/" TargetMode="External"/><Relationship Id="rId37" Type="http://schemas.openxmlformats.org/officeDocument/2006/relationships/hyperlink" Target="mailto:viajescasamayavip@hotmail.com" TargetMode="External"/><Relationship Id="rId53" Type="http://schemas.openxmlformats.org/officeDocument/2006/relationships/hyperlink" Target="mailto:motise160379@hotmail.com" TargetMode="External"/><Relationship Id="rId58" Type="http://schemas.openxmlformats.org/officeDocument/2006/relationships/hyperlink" Target="https://cadpe.michoacan.gob.mx/proveedores-sancionados/" TargetMode="External"/><Relationship Id="rId74" Type="http://schemas.openxmlformats.org/officeDocument/2006/relationships/hyperlink" Target="https://sip.cadpe.michoacan.gob.mx/CADPE/" TargetMode="External"/><Relationship Id="rId79" Type="http://schemas.openxmlformats.org/officeDocument/2006/relationships/hyperlink" Target="https://cadpe.michoacan.gob.mx/proveedores-sancionados/" TargetMode="External"/><Relationship Id="rId5" Type="http://schemas.openxmlformats.org/officeDocument/2006/relationships/hyperlink" Target="mailto:migueltabe58@hotmail.com" TargetMode="External"/><Relationship Id="rId19" Type="http://schemas.openxmlformats.org/officeDocument/2006/relationships/hyperlink" Target="mailto:gruponigreos@hotmail.com" TargetMode="External"/><Relationship Id="rId14" Type="http://schemas.openxmlformats.org/officeDocument/2006/relationships/hyperlink" Target="mailto:salvadorsb1025@gmail.com" TargetMode="External"/><Relationship Id="rId22" Type="http://schemas.openxmlformats.org/officeDocument/2006/relationships/hyperlink" Target="mailto:contratos@policiaauxiliar.michoacan.gob.mx" TargetMode="External"/><Relationship Id="rId27" Type="http://schemas.openxmlformats.org/officeDocument/2006/relationships/hyperlink" Target="https://sip.cadpe.michoacan.gob.mx/CADPE/" TargetMode="External"/><Relationship Id="rId30" Type="http://schemas.openxmlformats.org/officeDocument/2006/relationships/hyperlink" Target="https://cadpe.michoacan.gob.mx/proveedores-sancionados/" TargetMode="External"/><Relationship Id="rId35" Type="http://schemas.openxmlformats.org/officeDocument/2006/relationships/hyperlink" Target="mailto:grupoasnegro@hotmail.com" TargetMode="External"/><Relationship Id="rId43" Type="http://schemas.openxmlformats.org/officeDocument/2006/relationships/hyperlink" Target="https://cadpe.michoacan.gob.mx/proveedores-sancionados/" TargetMode="External"/><Relationship Id="rId48" Type="http://schemas.openxmlformats.org/officeDocument/2006/relationships/hyperlink" Target="mailto:karycc1990@gmail.com" TargetMode="External"/><Relationship Id="rId56" Type="http://schemas.openxmlformats.org/officeDocument/2006/relationships/hyperlink" Target="mailto:grupocar.car@gmail.com" TargetMode="External"/><Relationship Id="rId64" Type="http://schemas.openxmlformats.org/officeDocument/2006/relationships/hyperlink" Target="mailto:info@simple-ds.com" TargetMode="External"/><Relationship Id="rId69" Type="http://schemas.openxmlformats.org/officeDocument/2006/relationships/hyperlink" Target="https://sip.cadpe.michoacan.gob.mx/CADPE/" TargetMode="External"/><Relationship Id="rId77" Type="http://schemas.openxmlformats.org/officeDocument/2006/relationships/hyperlink" Target="https://sip.cadpe.michoacan.gob.mx/CADPE/" TargetMode="External"/><Relationship Id="rId8" Type="http://schemas.openxmlformats.org/officeDocument/2006/relationships/hyperlink" Target="https://cadpe.michoacan.gob.mx/proveedores-sancionados/" TargetMode="External"/><Relationship Id="rId51" Type="http://schemas.openxmlformats.org/officeDocument/2006/relationships/hyperlink" Target="mailto:juan_pablo884@hotmail.com" TargetMode="External"/><Relationship Id="rId72" Type="http://schemas.openxmlformats.org/officeDocument/2006/relationships/hyperlink" Target="https://sip.cadpe.michoacan.gob.mx/CADPE/" TargetMode="External"/><Relationship Id="rId80" Type="http://schemas.openxmlformats.org/officeDocument/2006/relationships/hyperlink" Target="https://cadpe.michoacan.gob.mx/proveedores-sancionados/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oswaldo.vargas.merino@gmail.com" TargetMode="External"/><Relationship Id="rId12" Type="http://schemas.openxmlformats.org/officeDocument/2006/relationships/hyperlink" Target="https://cadpe.michoacan.gob.mx/proveedores-sancionados/" TargetMode="External"/><Relationship Id="rId17" Type="http://schemas.openxmlformats.org/officeDocument/2006/relationships/hyperlink" Target="https://cadpe.michoacan.gob.mx/proveedores-sancionados/" TargetMode="External"/><Relationship Id="rId25" Type="http://schemas.openxmlformats.org/officeDocument/2006/relationships/hyperlink" Target="https://sip.cadpe.michoacan.gob.mx/CADPE/" TargetMode="External"/><Relationship Id="rId33" Type="http://schemas.openxmlformats.org/officeDocument/2006/relationships/hyperlink" Target="https://cadpe.michoacan.gob.mx/proveedores-sancionados/" TargetMode="External"/><Relationship Id="rId38" Type="http://schemas.openxmlformats.org/officeDocument/2006/relationships/hyperlink" Target="mailto:michoacan-motors@dchrysler.com.mx" TargetMode="External"/><Relationship Id="rId46" Type="http://schemas.openxmlformats.org/officeDocument/2006/relationships/hyperlink" Target="https://cadpe.michoacan.gob.mx/proveedores-sancionados/" TargetMode="External"/><Relationship Id="rId59" Type="http://schemas.openxmlformats.org/officeDocument/2006/relationships/hyperlink" Target="https://sip.cadpe.michoacan.gob.mx/CADPE/" TargetMode="External"/><Relationship Id="rId67" Type="http://schemas.openxmlformats.org/officeDocument/2006/relationships/hyperlink" Target="https://sip.cadpe.michoacan.gob.mx/CADPE/" TargetMode="External"/><Relationship Id="rId20" Type="http://schemas.openxmlformats.org/officeDocument/2006/relationships/hyperlink" Target="mailto:grupo333sadecv@gmail.com" TargetMode="External"/><Relationship Id="rId41" Type="http://schemas.openxmlformats.org/officeDocument/2006/relationships/hyperlink" Target="https://sip.cadpe.michoacan.gob.mx/CADPE/" TargetMode="External"/><Relationship Id="rId54" Type="http://schemas.openxmlformats.org/officeDocument/2006/relationships/hyperlink" Target="mailto:pcb.calderon@gmail.com" TargetMode="External"/><Relationship Id="rId62" Type="http://schemas.openxmlformats.org/officeDocument/2006/relationships/hyperlink" Target="https://cadpe.michoacan.gob.mx/proveedores-sancionados/" TargetMode="External"/><Relationship Id="rId70" Type="http://schemas.openxmlformats.org/officeDocument/2006/relationships/hyperlink" Target="https://sip.cadpe.michoacan.gob.mx/CADPE/" TargetMode="External"/><Relationship Id="rId75" Type="http://schemas.openxmlformats.org/officeDocument/2006/relationships/hyperlink" Target="https://sip.cadpe.michoacan.gob.mx/CADPE/" TargetMode="External"/><Relationship Id="rId83" Type="http://schemas.openxmlformats.org/officeDocument/2006/relationships/hyperlink" Target="https://cadpe.michoacan.gob.mx/proveedores-sancionados/" TargetMode="External"/><Relationship Id="rId1" Type="http://schemas.openxmlformats.org/officeDocument/2006/relationships/hyperlink" Target="mailto:h.eduardoarceo@gmail.com" TargetMode="External"/><Relationship Id="rId6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mailto:marcemoron75@gmail.com" TargetMode="External"/><Relationship Id="rId23" Type="http://schemas.openxmlformats.org/officeDocument/2006/relationships/hyperlink" Target="mailto:contratos@policiaauxiliar.michoacan.gob.mx" TargetMode="External"/><Relationship Id="rId28" Type="http://schemas.openxmlformats.org/officeDocument/2006/relationships/hyperlink" Target="https://sip.cadpe.michoacan.gob.mx/CADPE/" TargetMode="External"/><Relationship Id="rId36" Type="http://schemas.openxmlformats.org/officeDocument/2006/relationships/hyperlink" Target="mailto:michoacan-motors@dchrysler.com.mx" TargetMode="External"/><Relationship Id="rId49" Type="http://schemas.openxmlformats.org/officeDocument/2006/relationships/hyperlink" Target="mailto:estrellamotors1@gmail.com" TargetMode="External"/><Relationship Id="rId57" Type="http://schemas.openxmlformats.org/officeDocument/2006/relationships/hyperlink" Target="https://sip.cadpe.michoacan.gob.mx/CADPE/" TargetMode="External"/><Relationship Id="rId10" Type="http://schemas.openxmlformats.org/officeDocument/2006/relationships/hyperlink" Target="https://sip.cadpe.michoacan.gob.mx/CADPE/" TargetMode="External"/><Relationship Id="rId31" Type="http://schemas.openxmlformats.org/officeDocument/2006/relationships/hyperlink" Target="https://cadpe.michoacan.gob.mx/proveedores-sancionados/" TargetMode="External"/><Relationship Id="rId44" Type="http://schemas.openxmlformats.org/officeDocument/2006/relationships/hyperlink" Target="mailto:gerencia@soldemichoacan.com" TargetMode="External"/><Relationship Id="rId52" Type="http://schemas.openxmlformats.org/officeDocument/2006/relationships/hyperlink" Target="mailto:glas.distribuidora01@gmail.com" TargetMode="External"/><Relationship Id="rId60" Type="http://schemas.openxmlformats.org/officeDocument/2006/relationships/hyperlink" Target="https://sip.cadpe.michoacan.gob.mx/CADPE/" TargetMode="External"/><Relationship Id="rId65" Type="http://schemas.openxmlformats.org/officeDocument/2006/relationships/hyperlink" Target="mailto:administracion@naranti.com.mx" TargetMode="External"/><Relationship Id="rId73" Type="http://schemas.openxmlformats.org/officeDocument/2006/relationships/hyperlink" Target="https://sip.cadpe.michoacan.gob.mx/CADPE/" TargetMode="External"/><Relationship Id="rId78" Type="http://schemas.openxmlformats.org/officeDocument/2006/relationships/hyperlink" Target="https://sip.cadpe.michoacan.gob.mx/CADPE/" TargetMode="External"/><Relationship Id="rId81" Type="http://schemas.openxmlformats.org/officeDocument/2006/relationships/hyperlink" Target="https://cadpe.michoacan.gob.mx/proveedores-sancionados/" TargetMode="External"/><Relationship Id="rId86" Type="http://schemas.openxmlformats.org/officeDocument/2006/relationships/vmlDrawing" Target="../drawings/vmlDrawing1.vm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sip.cadpe.michoacan.gob.mx/CADPE/" TargetMode="External"/><Relationship Id="rId13" Type="http://schemas.openxmlformats.org/officeDocument/2006/relationships/hyperlink" Target="https://cadpe.michoacan.gob.mx/proveedores-sancionados/" TargetMode="External"/><Relationship Id="rId18" Type="http://schemas.openxmlformats.org/officeDocument/2006/relationships/hyperlink" Target="mailto:gruponigreos@hotmail.com" TargetMode="External"/><Relationship Id="rId39" Type="http://schemas.openxmlformats.org/officeDocument/2006/relationships/hyperlink" Target="https://sip.cadpe.michoacan.gob.mx/CADPE/" TargetMode="External"/><Relationship Id="rId34" Type="http://schemas.openxmlformats.org/officeDocument/2006/relationships/hyperlink" Target="https://cadpe.michoacan.gob.mx/proveedores-sancionados/" TargetMode="External"/><Relationship Id="rId50" Type="http://schemas.openxmlformats.org/officeDocument/2006/relationships/hyperlink" Target="mailto:antonio.tallermecjr@gmail.com" TargetMode="External"/><Relationship Id="rId55" Type="http://schemas.openxmlformats.org/officeDocument/2006/relationships/hyperlink" Target="mailto:grupocar.car@gmail.com" TargetMode="External"/><Relationship Id="rId76" Type="http://schemas.openxmlformats.org/officeDocument/2006/relationships/hyperlink" Target="https://sip.cadpe.michoacan.gob.mx/CADPE/" TargetMode="External"/><Relationship Id="rId7" Type="http://schemas.openxmlformats.org/officeDocument/2006/relationships/hyperlink" Target="mailto:tamayogarciacitlalli@gmail.com" TargetMode="External"/><Relationship Id="rId71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29" Type="http://schemas.openxmlformats.org/officeDocument/2006/relationships/hyperlink" Target="https://sip.cadpe.michoacan.gob.mx/CADPE/" TargetMode="External"/><Relationship Id="rId24" Type="http://schemas.openxmlformats.org/officeDocument/2006/relationships/hyperlink" Target="mailto:viajescasamayavip@hotmail.com" TargetMode="External"/><Relationship Id="rId40" Type="http://schemas.openxmlformats.org/officeDocument/2006/relationships/hyperlink" Target="https://cadpe.michoacan.gob.mx/proveedores-sancionados/" TargetMode="External"/><Relationship Id="rId45" Type="http://schemas.openxmlformats.org/officeDocument/2006/relationships/hyperlink" Target="mailto:ttm.agencia@gmail.com" TargetMode="External"/><Relationship Id="rId66" Type="http://schemas.openxmlformats.org/officeDocument/2006/relationships/hyperlink" Target="mailto:administracion@naranti.com.mx" TargetMode="External"/><Relationship Id="rId61" Type="http://schemas.openxmlformats.org/officeDocument/2006/relationships/hyperlink" Target="https://cadpe.michoacan.gob.mx/proveedores-sancionados/" TargetMode="External"/><Relationship Id="rId82" Type="http://schemas.openxmlformats.org/officeDocument/2006/relationships/hyperlink" Target="https://cadpe.michoacan.gob.mx/proveedores-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Q2" zoomScale="85" zoomScaleNormal="85" workbookViewId="0">
      <selection activeCell="AV24" sqref="AV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7.2851562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45.85546875" customWidth="1"/>
  </cols>
  <sheetData>
    <row r="1" spans="1:48" hidden="1" x14ac:dyDescent="0.25">
      <c r="A1" t="s">
        <v>0</v>
      </c>
    </row>
    <row r="2" spans="1:48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48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6" t="s">
        <v>63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29" customFormat="1" x14ac:dyDescent="0.25">
      <c r="A8" s="6">
        <v>2025</v>
      </c>
      <c r="B8" s="7">
        <v>45839</v>
      </c>
      <c r="C8" s="7">
        <v>45930</v>
      </c>
      <c r="D8" s="6" t="s">
        <v>112</v>
      </c>
      <c r="E8" s="6" t="s">
        <v>223</v>
      </c>
      <c r="F8" s="6" t="s">
        <v>230</v>
      </c>
      <c r="G8" s="6" t="s">
        <v>237</v>
      </c>
      <c r="H8" s="6" t="s">
        <v>115</v>
      </c>
      <c r="I8" s="6"/>
      <c r="J8" s="6"/>
      <c r="K8" s="6"/>
      <c r="L8" s="6" t="s">
        <v>116</v>
      </c>
      <c r="M8" s="6"/>
      <c r="N8" s="8" t="s">
        <v>244</v>
      </c>
      <c r="O8" s="6" t="s">
        <v>124</v>
      </c>
      <c r="P8" s="6" t="s">
        <v>151</v>
      </c>
      <c r="Q8" s="9" t="s">
        <v>251</v>
      </c>
      <c r="R8" s="6" t="s">
        <v>158</v>
      </c>
      <c r="S8" s="6" t="s">
        <v>257</v>
      </c>
      <c r="T8" s="6">
        <v>555</v>
      </c>
      <c r="U8" s="13"/>
      <c r="V8" s="6" t="s">
        <v>183</v>
      </c>
      <c r="W8" s="6" t="s">
        <v>258</v>
      </c>
      <c r="X8" s="6">
        <v>16</v>
      </c>
      <c r="Y8" s="6" t="s">
        <v>259</v>
      </c>
      <c r="Z8" s="6">
        <v>53</v>
      </c>
      <c r="AA8" s="6" t="s">
        <v>259</v>
      </c>
      <c r="AB8" s="6">
        <v>16</v>
      </c>
      <c r="AC8" s="6" t="s">
        <v>124</v>
      </c>
      <c r="AD8" s="6">
        <v>58230</v>
      </c>
      <c r="AE8" s="13"/>
      <c r="AF8" s="13"/>
      <c r="AG8" s="13"/>
      <c r="AH8" s="13"/>
      <c r="AI8" s="6" t="s">
        <v>223</v>
      </c>
      <c r="AJ8" s="6" t="s">
        <v>230</v>
      </c>
      <c r="AK8" s="6" t="s">
        <v>237</v>
      </c>
      <c r="AL8" s="31"/>
      <c r="AM8" s="31"/>
      <c r="AN8" s="7" t="s">
        <v>295</v>
      </c>
      <c r="AO8" s="6"/>
      <c r="AP8" s="6">
        <v>4433232723</v>
      </c>
      <c r="AQ8" s="10" t="s">
        <v>260</v>
      </c>
      <c r="AR8" s="11" t="s">
        <v>261</v>
      </c>
      <c r="AS8" s="11" t="s">
        <v>262</v>
      </c>
      <c r="AT8" s="6" t="s">
        <v>263</v>
      </c>
      <c r="AU8" s="7">
        <v>45930</v>
      </c>
      <c r="AV8" s="30" t="s">
        <v>424</v>
      </c>
    </row>
    <row r="9" spans="1:48" s="29" customFormat="1" x14ac:dyDescent="0.25">
      <c r="A9" s="6">
        <v>2025</v>
      </c>
      <c r="B9" s="7">
        <v>45839</v>
      </c>
      <c r="C9" s="7">
        <v>45930</v>
      </c>
      <c r="D9" s="6" t="s">
        <v>112</v>
      </c>
      <c r="E9" s="7" t="s">
        <v>224</v>
      </c>
      <c r="F9" s="7" t="s">
        <v>231</v>
      </c>
      <c r="G9" s="7" t="s">
        <v>238</v>
      </c>
      <c r="H9" s="7" t="s">
        <v>115</v>
      </c>
      <c r="I9" s="6"/>
      <c r="J9" s="6"/>
      <c r="K9" s="6"/>
      <c r="L9" s="6" t="s">
        <v>116</v>
      </c>
      <c r="M9" s="6"/>
      <c r="N9" s="8" t="s">
        <v>245</v>
      </c>
      <c r="O9" s="6" t="s">
        <v>124</v>
      </c>
      <c r="P9" s="6" t="s">
        <v>151</v>
      </c>
      <c r="Q9" s="9" t="s">
        <v>252</v>
      </c>
      <c r="R9" s="6" t="s">
        <v>158</v>
      </c>
      <c r="S9" s="6" t="s">
        <v>264</v>
      </c>
      <c r="T9" s="6">
        <v>593</v>
      </c>
      <c r="U9" s="13"/>
      <c r="V9" s="6" t="s">
        <v>183</v>
      </c>
      <c r="W9" s="6" t="s">
        <v>405</v>
      </c>
      <c r="X9" s="6">
        <v>16</v>
      </c>
      <c r="Y9" s="6" t="s">
        <v>259</v>
      </c>
      <c r="Z9" s="6">
        <v>53</v>
      </c>
      <c r="AA9" s="6" t="s">
        <v>259</v>
      </c>
      <c r="AB9" s="6">
        <v>16</v>
      </c>
      <c r="AC9" s="6" t="s">
        <v>124</v>
      </c>
      <c r="AD9" s="6">
        <v>58277</v>
      </c>
      <c r="AE9" s="13"/>
      <c r="AF9" s="13"/>
      <c r="AG9" s="13"/>
      <c r="AH9" s="13"/>
      <c r="AI9" s="7" t="s">
        <v>224</v>
      </c>
      <c r="AJ9" s="7" t="s">
        <v>231</v>
      </c>
      <c r="AK9" s="7" t="s">
        <v>238</v>
      </c>
      <c r="AL9" s="31"/>
      <c r="AM9" s="31"/>
      <c r="AN9" s="7" t="s">
        <v>295</v>
      </c>
      <c r="AO9" s="7"/>
      <c r="AP9" s="6">
        <v>4433232723</v>
      </c>
      <c r="AQ9" s="10" t="s">
        <v>265</v>
      </c>
      <c r="AR9" s="12" t="s">
        <v>261</v>
      </c>
      <c r="AS9" s="12" t="s">
        <v>262</v>
      </c>
      <c r="AT9" s="6" t="s">
        <v>263</v>
      </c>
      <c r="AU9" s="7">
        <v>45930</v>
      </c>
      <c r="AV9" s="30" t="s">
        <v>424</v>
      </c>
    </row>
    <row r="10" spans="1:48" s="29" customFormat="1" x14ac:dyDescent="0.25">
      <c r="A10" s="6">
        <v>2025</v>
      </c>
      <c r="B10" s="7">
        <v>45839</v>
      </c>
      <c r="C10" s="7">
        <v>45930</v>
      </c>
      <c r="D10" s="6" t="s">
        <v>112</v>
      </c>
      <c r="E10" s="7" t="s">
        <v>225</v>
      </c>
      <c r="F10" s="7" t="s">
        <v>232</v>
      </c>
      <c r="G10" s="7" t="s">
        <v>239</v>
      </c>
      <c r="H10" s="7" t="s">
        <v>114</v>
      </c>
      <c r="I10" s="6"/>
      <c r="J10" s="6"/>
      <c r="K10" s="6"/>
      <c r="L10" s="6" t="s">
        <v>116</v>
      </c>
      <c r="M10" s="6"/>
      <c r="N10" s="8" t="s">
        <v>246</v>
      </c>
      <c r="O10" s="6" t="s">
        <v>124</v>
      </c>
      <c r="P10" s="6" t="s">
        <v>151</v>
      </c>
      <c r="Q10" s="9" t="s">
        <v>253</v>
      </c>
      <c r="R10" s="6" t="s">
        <v>176</v>
      </c>
      <c r="S10" s="6" t="s">
        <v>266</v>
      </c>
      <c r="T10" s="6">
        <v>6740</v>
      </c>
      <c r="U10" s="13"/>
      <c r="V10" s="6" t="s">
        <v>183</v>
      </c>
      <c r="W10" s="6" t="s">
        <v>267</v>
      </c>
      <c r="X10" s="6">
        <v>16</v>
      </c>
      <c r="Y10" s="6" t="s">
        <v>259</v>
      </c>
      <c r="Z10" s="6">
        <v>53</v>
      </c>
      <c r="AA10" s="6" t="s">
        <v>259</v>
      </c>
      <c r="AB10" s="6">
        <v>16</v>
      </c>
      <c r="AC10" s="6" t="s">
        <v>124</v>
      </c>
      <c r="AD10" s="6">
        <v>58188</v>
      </c>
      <c r="AE10" s="13"/>
      <c r="AF10" s="13"/>
      <c r="AG10" s="13"/>
      <c r="AH10" s="13"/>
      <c r="AI10" s="7" t="s">
        <v>225</v>
      </c>
      <c r="AJ10" s="7" t="s">
        <v>232</v>
      </c>
      <c r="AK10" s="7" t="s">
        <v>239</v>
      </c>
      <c r="AL10" s="31"/>
      <c r="AM10" s="31"/>
      <c r="AN10" s="7" t="s">
        <v>295</v>
      </c>
      <c r="AO10" s="7"/>
      <c r="AP10" s="6">
        <v>4423598208</v>
      </c>
      <c r="AQ10" s="10" t="s">
        <v>268</v>
      </c>
      <c r="AR10" s="12" t="s">
        <v>261</v>
      </c>
      <c r="AS10" s="12" t="s">
        <v>262</v>
      </c>
      <c r="AT10" s="6" t="s">
        <v>263</v>
      </c>
      <c r="AU10" s="7">
        <v>45930</v>
      </c>
      <c r="AV10" s="30" t="s">
        <v>424</v>
      </c>
    </row>
    <row r="11" spans="1:48" s="29" customFormat="1" x14ac:dyDescent="0.25">
      <c r="A11" s="6">
        <v>2025</v>
      </c>
      <c r="B11" s="7">
        <v>45839</v>
      </c>
      <c r="C11" s="7">
        <v>45930</v>
      </c>
      <c r="D11" s="6" t="s">
        <v>112</v>
      </c>
      <c r="E11" s="7" t="s">
        <v>226</v>
      </c>
      <c r="F11" s="7" t="s">
        <v>233</v>
      </c>
      <c r="G11" s="7" t="s">
        <v>240</v>
      </c>
      <c r="H11" s="7" t="s">
        <v>115</v>
      </c>
      <c r="I11" s="6"/>
      <c r="J11" s="6"/>
      <c r="K11" s="6"/>
      <c r="L11" s="6" t="s">
        <v>116</v>
      </c>
      <c r="M11" s="6"/>
      <c r="N11" s="8" t="s">
        <v>247</v>
      </c>
      <c r="O11" s="6" t="s">
        <v>124</v>
      </c>
      <c r="P11" s="6" t="s">
        <v>151</v>
      </c>
      <c r="Q11" s="9" t="s">
        <v>254</v>
      </c>
      <c r="R11" s="6" t="s">
        <v>158</v>
      </c>
      <c r="S11" s="6" t="s">
        <v>269</v>
      </c>
      <c r="T11" s="6">
        <v>451</v>
      </c>
      <c r="U11" s="13"/>
      <c r="V11" s="6" t="s">
        <v>183</v>
      </c>
      <c r="W11" s="6" t="s">
        <v>270</v>
      </c>
      <c r="X11" s="6">
        <v>6</v>
      </c>
      <c r="Y11" s="6" t="s">
        <v>271</v>
      </c>
      <c r="Z11" s="6">
        <v>6</v>
      </c>
      <c r="AA11" s="6" t="s">
        <v>271</v>
      </c>
      <c r="AB11" s="6">
        <v>16</v>
      </c>
      <c r="AC11" s="6" t="s">
        <v>124</v>
      </c>
      <c r="AD11" s="6">
        <v>60660</v>
      </c>
      <c r="AE11" s="13"/>
      <c r="AF11" s="13"/>
      <c r="AG11" s="13"/>
      <c r="AH11" s="13"/>
      <c r="AI11" s="7" t="s">
        <v>226</v>
      </c>
      <c r="AJ11" s="7" t="s">
        <v>233</v>
      </c>
      <c r="AK11" s="7" t="s">
        <v>240</v>
      </c>
      <c r="AL11" s="31"/>
      <c r="AM11" s="31"/>
      <c r="AN11" s="7" t="s">
        <v>295</v>
      </c>
      <c r="AO11" s="7"/>
      <c r="AP11" s="6">
        <v>4535311152</v>
      </c>
      <c r="AQ11" s="10" t="s">
        <v>272</v>
      </c>
      <c r="AR11" s="12" t="s">
        <v>261</v>
      </c>
      <c r="AS11" s="12" t="s">
        <v>262</v>
      </c>
      <c r="AT11" s="6" t="s">
        <v>263</v>
      </c>
      <c r="AU11" s="7">
        <v>45930</v>
      </c>
      <c r="AV11" s="30" t="s">
        <v>424</v>
      </c>
    </row>
    <row r="12" spans="1:48" s="29" customFormat="1" x14ac:dyDescent="0.25">
      <c r="A12" s="6">
        <v>2025</v>
      </c>
      <c r="B12" s="7">
        <v>45839</v>
      </c>
      <c r="C12" s="7">
        <v>45930</v>
      </c>
      <c r="D12" s="6" t="s">
        <v>112</v>
      </c>
      <c r="E12" s="7" t="s">
        <v>227</v>
      </c>
      <c r="F12" s="7" t="s">
        <v>234</v>
      </c>
      <c r="G12" s="7" t="s">
        <v>241</v>
      </c>
      <c r="H12" s="7" t="s">
        <v>115</v>
      </c>
      <c r="I12" s="6"/>
      <c r="J12" s="6"/>
      <c r="K12" s="6"/>
      <c r="L12" s="6" t="s">
        <v>116</v>
      </c>
      <c r="M12" s="6"/>
      <c r="N12" s="8" t="s">
        <v>248</v>
      </c>
      <c r="O12" s="6" t="s">
        <v>124</v>
      </c>
      <c r="P12" s="6" t="s">
        <v>151</v>
      </c>
      <c r="Q12" s="8" t="s">
        <v>255</v>
      </c>
      <c r="R12" s="8" t="s">
        <v>158</v>
      </c>
      <c r="S12" s="6" t="s">
        <v>273</v>
      </c>
      <c r="T12" s="6">
        <v>600</v>
      </c>
      <c r="U12" s="13"/>
      <c r="V12" s="6" t="s">
        <v>183</v>
      </c>
      <c r="W12" s="6" t="s">
        <v>274</v>
      </c>
      <c r="X12" s="6">
        <v>16</v>
      </c>
      <c r="Y12" s="6" t="s">
        <v>259</v>
      </c>
      <c r="Z12" s="6">
        <v>53</v>
      </c>
      <c r="AA12" s="6" t="s">
        <v>259</v>
      </c>
      <c r="AB12" s="6">
        <v>16</v>
      </c>
      <c r="AC12" s="6" t="s">
        <v>124</v>
      </c>
      <c r="AD12" s="6">
        <v>58130</v>
      </c>
      <c r="AE12" s="13"/>
      <c r="AF12" s="13"/>
      <c r="AG12" s="13"/>
      <c r="AH12" s="13"/>
      <c r="AI12" s="7" t="s">
        <v>227</v>
      </c>
      <c r="AJ12" s="7" t="s">
        <v>234</v>
      </c>
      <c r="AK12" s="7" t="s">
        <v>241</v>
      </c>
      <c r="AL12" s="31"/>
      <c r="AM12" s="31"/>
      <c r="AN12" s="7" t="s">
        <v>295</v>
      </c>
      <c r="AO12" s="7"/>
      <c r="AP12" s="6">
        <v>4433240187</v>
      </c>
      <c r="AQ12" s="10" t="s">
        <v>275</v>
      </c>
      <c r="AR12" s="11" t="s">
        <v>261</v>
      </c>
      <c r="AS12" s="12" t="s">
        <v>262</v>
      </c>
      <c r="AT12" s="6" t="s">
        <v>263</v>
      </c>
      <c r="AU12" s="7">
        <v>45930</v>
      </c>
      <c r="AV12" s="30" t="s">
        <v>424</v>
      </c>
    </row>
    <row r="13" spans="1:48" s="29" customFormat="1" x14ac:dyDescent="0.25">
      <c r="A13" s="6">
        <v>2025</v>
      </c>
      <c r="B13" s="7">
        <v>45839</v>
      </c>
      <c r="C13" s="7">
        <v>45930</v>
      </c>
      <c r="D13" s="6" t="s">
        <v>112</v>
      </c>
      <c r="E13" s="7" t="s">
        <v>228</v>
      </c>
      <c r="F13" s="7" t="s">
        <v>235</v>
      </c>
      <c r="G13" s="7" t="s">
        <v>242</v>
      </c>
      <c r="H13" s="7" t="s">
        <v>114</v>
      </c>
      <c r="I13" s="6"/>
      <c r="J13" s="6"/>
      <c r="K13" s="6"/>
      <c r="L13" s="6" t="s">
        <v>116</v>
      </c>
      <c r="M13" s="6"/>
      <c r="N13" s="8" t="s">
        <v>249</v>
      </c>
      <c r="O13" s="6" t="s">
        <v>124</v>
      </c>
      <c r="P13" s="6" t="s">
        <v>151</v>
      </c>
      <c r="Q13" s="9" t="s">
        <v>280</v>
      </c>
      <c r="R13" s="6" t="s">
        <v>152</v>
      </c>
      <c r="S13" s="6" t="s">
        <v>281</v>
      </c>
      <c r="T13" s="6" t="s">
        <v>282</v>
      </c>
      <c r="U13" s="13"/>
      <c r="V13" s="6" t="s">
        <v>183</v>
      </c>
      <c r="W13" s="6" t="s">
        <v>283</v>
      </c>
      <c r="X13" s="6">
        <v>102</v>
      </c>
      <c r="Y13" s="6" t="s">
        <v>284</v>
      </c>
      <c r="Z13" s="6">
        <v>102</v>
      </c>
      <c r="AA13" s="6" t="s">
        <v>284</v>
      </c>
      <c r="AB13" s="6">
        <v>16</v>
      </c>
      <c r="AC13" s="6" t="s">
        <v>124</v>
      </c>
      <c r="AD13" s="6">
        <v>60010</v>
      </c>
      <c r="AE13" s="13"/>
      <c r="AF13" s="13"/>
      <c r="AG13" s="13"/>
      <c r="AH13" s="13"/>
      <c r="AI13" s="7" t="s">
        <v>228</v>
      </c>
      <c r="AJ13" s="7" t="s">
        <v>235</v>
      </c>
      <c r="AK13" s="7" t="s">
        <v>242</v>
      </c>
      <c r="AL13" s="31"/>
      <c r="AM13" s="31"/>
      <c r="AN13" s="7" t="s">
        <v>295</v>
      </c>
      <c r="AO13" s="7"/>
      <c r="AP13" s="6">
        <v>4436978041</v>
      </c>
      <c r="AQ13" s="10" t="s">
        <v>276</v>
      </c>
      <c r="AR13" s="11" t="s">
        <v>261</v>
      </c>
      <c r="AS13" s="12" t="s">
        <v>262</v>
      </c>
      <c r="AT13" s="6" t="s">
        <v>263</v>
      </c>
      <c r="AU13" s="7">
        <v>45930</v>
      </c>
      <c r="AV13" s="30" t="s">
        <v>424</v>
      </c>
    </row>
    <row r="14" spans="1:48" s="29" customFormat="1" x14ac:dyDescent="0.25">
      <c r="A14" s="6">
        <v>2025</v>
      </c>
      <c r="B14" s="7">
        <v>45839</v>
      </c>
      <c r="C14" s="7">
        <v>45930</v>
      </c>
      <c r="D14" s="6" t="s">
        <v>112</v>
      </c>
      <c r="E14" s="7" t="s">
        <v>229</v>
      </c>
      <c r="F14" s="7" t="s">
        <v>236</v>
      </c>
      <c r="G14" s="7" t="s">
        <v>243</v>
      </c>
      <c r="H14" s="7" t="s">
        <v>114</v>
      </c>
      <c r="I14" s="6"/>
      <c r="J14" s="6"/>
      <c r="K14" s="6"/>
      <c r="L14" s="6" t="s">
        <v>116</v>
      </c>
      <c r="M14" s="6"/>
      <c r="N14" s="8" t="s">
        <v>250</v>
      </c>
      <c r="O14" s="6" t="s">
        <v>124</v>
      </c>
      <c r="P14" s="6" t="s">
        <v>151</v>
      </c>
      <c r="Q14" s="9" t="s">
        <v>256</v>
      </c>
      <c r="R14" s="6" t="s">
        <v>158</v>
      </c>
      <c r="S14" s="6" t="s">
        <v>277</v>
      </c>
      <c r="T14" s="6">
        <v>150</v>
      </c>
      <c r="U14" s="13"/>
      <c r="V14" s="6" t="s">
        <v>183</v>
      </c>
      <c r="W14" s="6" t="s">
        <v>278</v>
      </c>
      <c r="X14" s="6">
        <v>16</v>
      </c>
      <c r="Y14" s="6" t="s">
        <v>259</v>
      </c>
      <c r="Z14" s="6">
        <v>53</v>
      </c>
      <c r="AA14" s="6" t="s">
        <v>259</v>
      </c>
      <c r="AB14" s="6">
        <v>16</v>
      </c>
      <c r="AC14" s="6" t="s">
        <v>124</v>
      </c>
      <c r="AD14" s="6">
        <v>58000</v>
      </c>
      <c r="AE14" s="13"/>
      <c r="AF14" s="13"/>
      <c r="AG14" s="13"/>
      <c r="AH14" s="13"/>
      <c r="AI14" s="7" t="s">
        <v>229</v>
      </c>
      <c r="AJ14" s="7" t="s">
        <v>236</v>
      </c>
      <c r="AK14" s="7" t="s">
        <v>243</v>
      </c>
      <c r="AL14" s="31"/>
      <c r="AM14" s="31"/>
      <c r="AN14" s="7" t="s">
        <v>295</v>
      </c>
      <c r="AO14" s="7"/>
      <c r="AP14" s="6">
        <v>4431809916</v>
      </c>
      <c r="AQ14" s="10" t="s">
        <v>279</v>
      </c>
      <c r="AR14" s="11" t="s">
        <v>261</v>
      </c>
      <c r="AS14" s="12" t="s">
        <v>262</v>
      </c>
      <c r="AT14" s="6" t="s">
        <v>263</v>
      </c>
      <c r="AU14" s="7">
        <v>45930</v>
      </c>
      <c r="AV14" s="30" t="s">
        <v>424</v>
      </c>
    </row>
    <row r="15" spans="1:48" s="29" customFormat="1" x14ac:dyDescent="0.25">
      <c r="A15" s="6">
        <v>2025</v>
      </c>
      <c r="B15" s="7">
        <v>45839</v>
      </c>
      <c r="C15" s="7">
        <v>45930</v>
      </c>
      <c r="D15" s="6" t="s">
        <v>112</v>
      </c>
      <c r="E15" s="7" t="s">
        <v>347</v>
      </c>
      <c r="F15" s="7" t="s">
        <v>348</v>
      </c>
      <c r="G15" s="7" t="s">
        <v>211</v>
      </c>
      <c r="H15" s="7" t="s">
        <v>114</v>
      </c>
      <c r="I15" s="6"/>
      <c r="J15" s="6"/>
      <c r="K15" s="6"/>
      <c r="L15" s="6" t="s">
        <v>116</v>
      </c>
      <c r="M15" s="6"/>
      <c r="N15" s="8" t="s">
        <v>349</v>
      </c>
      <c r="O15" s="6" t="s">
        <v>124</v>
      </c>
      <c r="P15" s="6" t="s">
        <v>151</v>
      </c>
      <c r="Q15" s="9" t="s">
        <v>350</v>
      </c>
      <c r="R15" s="6" t="s">
        <v>158</v>
      </c>
      <c r="S15" s="6" t="s">
        <v>351</v>
      </c>
      <c r="T15" s="6">
        <v>93</v>
      </c>
      <c r="U15" s="13"/>
      <c r="V15" s="6" t="s">
        <v>183</v>
      </c>
      <c r="W15" s="6" t="s">
        <v>278</v>
      </c>
      <c r="X15" s="6">
        <v>16</v>
      </c>
      <c r="Y15" s="6" t="s">
        <v>259</v>
      </c>
      <c r="Z15" s="6">
        <v>53</v>
      </c>
      <c r="AA15" s="6" t="s">
        <v>259</v>
      </c>
      <c r="AB15" s="6">
        <v>16</v>
      </c>
      <c r="AC15" s="6" t="s">
        <v>124</v>
      </c>
      <c r="AD15" s="6">
        <v>58000</v>
      </c>
      <c r="AE15" s="13"/>
      <c r="AF15" s="13"/>
      <c r="AG15" s="13"/>
      <c r="AH15" s="13"/>
      <c r="AI15" s="7" t="s">
        <v>347</v>
      </c>
      <c r="AJ15" s="7" t="s">
        <v>348</v>
      </c>
      <c r="AK15" s="7" t="s">
        <v>211</v>
      </c>
      <c r="AL15" s="31"/>
      <c r="AM15" s="31"/>
      <c r="AN15" s="7" t="s">
        <v>295</v>
      </c>
      <c r="AO15" s="7"/>
      <c r="AP15" s="6">
        <v>4433130564</v>
      </c>
      <c r="AQ15" s="10" t="s">
        <v>352</v>
      </c>
      <c r="AR15" s="11" t="s">
        <v>261</v>
      </c>
      <c r="AS15" s="12" t="s">
        <v>262</v>
      </c>
      <c r="AT15" s="6" t="s">
        <v>263</v>
      </c>
      <c r="AU15" s="7">
        <v>45930</v>
      </c>
      <c r="AV15" s="30" t="s">
        <v>424</v>
      </c>
    </row>
    <row r="16" spans="1:48" s="29" customFormat="1" x14ac:dyDescent="0.25">
      <c r="A16" s="6">
        <v>2025</v>
      </c>
      <c r="B16" s="7">
        <v>45839</v>
      </c>
      <c r="C16" s="7">
        <v>45930</v>
      </c>
      <c r="D16" s="6" t="s">
        <v>112</v>
      </c>
      <c r="E16" s="7" t="s">
        <v>347</v>
      </c>
      <c r="F16" s="7" t="s">
        <v>353</v>
      </c>
      <c r="G16" s="7" t="s">
        <v>354</v>
      </c>
      <c r="H16" s="7" t="s">
        <v>114</v>
      </c>
      <c r="I16" s="6"/>
      <c r="J16" s="6"/>
      <c r="K16" s="6"/>
      <c r="L16" s="6" t="s">
        <v>116</v>
      </c>
      <c r="M16" s="6"/>
      <c r="N16" s="8" t="s">
        <v>355</v>
      </c>
      <c r="O16" s="6" t="s">
        <v>124</v>
      </c>
      <c r="P16" s="6" t="s">
        <v>151</v>
      </c>
      <c r="Q16" s="9" t="s">
        <v>356</v>
      </c>
      <c r="R16" s="6" t="s">
        <v>158</v>
      </c>
      <c r="S16" s="6" t="s">
        <v>357</v>
      </c>
      <c r="T16" s="6">
        <v>127</v>
      </c>
      <c r="U16" s="13"/>
      <c r="V16" s="6" t="s">
        <v>183</v>
      </c>
      <c r="W16" s="6" t="s">
        <v>274</v>
      </c>
      <c r="X16" s="6">
        <v>16</v>
      </c>
      <c r="Y16" s="6" t="s">
        <v>259</v>
      </c>
      <c r="Z16" s="6">
        <v>53</v>
      </c>
      <c r="AA16" s="6" t="s">
        <v>259</v>
      </c>
      <c r="AB16" s="6">
        <v>16</v>
      </c>
      <c r="AC16" s="6" t="s">
        <v>124</v>
      </c>
      <c r="AD16" s="6">
        <v>58130</v>
      </c>
      <c r="AE16" s="13"/>
      <c r="AF16" s="13"/>
      <c r="AG16" s="13"/>
      <c r="AH16" s="13"/>
      <c r="AI16" s="7" t="s">
        <v>347</v>
      </c>
      <c r="AJ16" s="7" t="s">
        <v>353</v>
      </c>
      <c r="AK16" s="7" t="s">
        <v>354</v>
      </c>
      <c r="AL16" s="31"/>
      <c r="AM16" s="31"/>
      <c r="AN16" s="7" t="s">
        <v>295</v>
      </c>
      <c r="AO16" s="7"/>
      <c r="AP16" s="6">
        <v>4431672572</v>
      </c>
      <c r="AQ16" s="10" t="s">
        <v>358</v>
      </c>
      <c r="AR16" s="11" t="s">
        <v>261</v>
      </c>
      <c r="AS16" s="12" t="s">
        <v>262</v>
      </c>
      <c r="AT16" s="6" t="s">
        <v>263</v>
      </c>
      <c r="AU16" s="7">
        <v>45930</v>
      </c>
      <c r="AV16" s="30" t="s">
        <v>424</v>
      </c>
    </row>
    <row r="17" spans="1:48" s="29" customFormat="1" x14ac:dyDescent="0.25">
      <c r="A17" s="6">
        <v>2025</v>
      </c>
      <c r="B17" s="7">
        <v>45839</v>
      </c>
      <c r="C17" s="7">
        <v>45930</v>
      </c>
      <c r="D17" s="6" t="s">
        <v>112</v>
      </c>
      <c r="E17" s="7" t="s">
        <v>359</v>
      </c>
      <c r="F17" s="7" t="s">
        <v>360</v>
      </c>
      <c r="G17" s="7" t="s">
        <v>344</v>
      </c>
      <c r="H17" s="7" t="s">
        <v>115</v>
      </c>
      <c r="I17" s="6"/>
      <c r="J17" s="6"/>
      <c r="K17" s="6"/>
      <c r="L17" s="6" t="s">
        <v>116</v>
      </c>
      <c r="M17" s="6"/>
      <c r="N17" s="8" t="s">
        <v>361</v>
      </c>
      <c r="O17" s="6" t="s">
        <v>124</v>
      </c>
      <c r="P17" s="6" t="s">
        <v>151</v>
      </c>
      <c r="Q17" s="9" t="s">
        <v>253</v>
      </c>
      <c r="R17" s="6" t="s">
        <v>177</v>
      </c>
      <c r="S17" s="6" t="s">
        <v>362</v>
      </c>
      <c r="T17" s="6">
        <v>2683</v>
      </c>
      <c r="U17" s="13"/>
      <c r="V17" s="6" t="s">
        <v>183</v>
      </c>
      <c r="W17" s="6" t="s">
        <v>363</v>
      </c>
      <c r="X17" s="6">
        <v>16</v>
      </c>
      <c r="Y17" s="6" t="s">
        <v>259</v>
      </c>
      <c r="Z17" s="6">
        <v>53</v>
      </c>
      <c r="AA17" s="6" t="s">
        <v>259</v>
      </c>
      <c r="AB17" s="6">
        <v>16</v>
      </c>
      <c r="AC17" s="6" t="s">
        <v>124</v>
      </c>
      <c r="AD17" s="6">
        <v>58197</v>
      </c>
      <c r="AE17" s="13"/>
      <c r="AF17" s="13"/>
      <c r="AG17" s="13"/>
      <c r="AH17" s="13"/>
      <c r="AI17" s="7" t="s">
        <v>359</v>
      </c>
      <c r="AJ17" s="7" t="s">
        <v>360</v>
      </c>
      <c r="AK17" s="7" t="s">
        <v>344</v>
      </c>
      <c r="AL17" s="31"/>
      <c r="AM17" s="31"/>
      <c r="AN17" s="7" t="s">
        <v>295</v>
      </c>
      <c r="AO17" s="7"/>
      <c r="AP17" s="6">
        <v>4431651725</v>
      </c>
      <c r="AQ17" s="10" t="s">
        <v>364</v>
      </c>
      <c r="AR17" s="11" t="s">
        <v>261</v>
      </c>
      <c r="AS17" s="12" t="s">
        <v>262</v>
      </c>
      <c r="AT17" s="6" t="s">
        <v>263</v>
      </c>
      <c r="AU17" s="7">
        <v>45930</v>
      </c>
      <c r="AV17" s="30" t="s">
        <v>424</v>
      </c>
    </row>
    <row r="18" spans="1:48" s="29" customFormat="1" x14ac:dyDescent="0.25">
      <c r="A18" s="6">
        <v>2025</v>
      </c>
      <c r="B18" s="7">
        <v>45839</v>
      </c>
      <c r="C18" s="7">
        <v>45930</v>
      </c>
      <c r="D18" s="6" t="s">
        <v>112</v>
      </c>
      <c r="E18" s="7" t="s">
        <v>316</v>
      </c>
      <c r="F18" s="7" t="s">
        <v>365</v>
      </c>
      <c r="G18" s="7" t="s">
        <v>232</v>
      </c>
      <c r="H18" s="7" t="s">
        <v>114</v>
      </c>
      <c r="I18" s="6"/>
      <c r="J18" s="6"/>
      <c r="K18" s="6"/>
      <c r="L18" s="6" t="s">
        <v>116</v>
      </c>
      <c r="M18" s="6"/>
      <c r="N18" s="8" t="s">
        <v>366</v>
      </c>
      <c r="O18" s="6" t="s">
        <v>124</v>
      </c>
      <c r="P18" s="6" t="s">
        <v>151</v>
      </c>
      <c r="Q18" s="9" t="s">
        <v>367</v>
      </c>
      <c r="R18" s="6" t="s">
        <v>158</v>
      </c>
      <c r="S18" s="6" t="s">
        <v>368</v>
      </c>
      <c r="T18" s="6">
        <v>508</v>
      </c>
      <c r="U18" s="13"/>
      <c r="V18" s="6" t="s">
        <v>183</v>
      </c>
      <c r="W18" s="6" t="s">
        <v>369</v>
      </c>
      <c r="X18" s="6">
        <v>16</v>
      </c>
      <c r="Y18" s="6" t="s">
        <v>259</v>
      </c>
      <c r="Z18" s="6">
        <v>53</v>
      </c>
      <c r="AA18" s="6" t="s">
        <v>259</v>
      </c>
      <c r="AB18" s="6">
        <v>16</v>
      </c>
      <c r="AC18" s="6" t="s">
        <v>124</v>
      </c>
      <c r="AD18" s="6">
        <v>58190</v>
      </c>
      <c r="AE18" s="13"/>
      <c r="AF18" s="13"/>
      <c r="AG18" s="13"/>
      <c r="AH18" s="13"/>
      <c r="AI18" s="7" t="s">
        <v>316</v>
      </c>
      <c r="AJ18" s="7" t="s">
        <v>365</v>
      </c>
      <c r="AK18" s="7" t="s">
        <v>232</v>
      </c>
      <c r="AL18" s="31"/>
      <c r="AM18" s="31"/>
      <c r="AN18" s="7" t="s">
        <v>295</v>
      </c>
      <c r="AO18" s="7"/>
      <c r="AP18" s="6">
        <v>4435281522</v>
      </c>
      <c r="AQ18" s="10" t="s">
        <v>370</v>
      </c>
      <c r="AR18" s="11" t="s">
        <v>261</v>
      </c>
      <c r="AS18" s="12" t="s">
        <v>262</v>
      </c>
      <c r="AT18" s="6" t="s">
        <v>263</v>
      </c>
      <c r="AU18" s="7">
        <v>45930</v>
      </c>
      <c r="AV18" s="30" t="s">
        <v>424</v>
      </c>
    </row>
    <row r="19" spans="1:48" s="29" customFormat="1" x14ac:dyDescent="0.25">
      <c r="A19" s="6">
        <v>2025</v>
      </c>
      <c r="B19" s="7">
        <v>45839</v>
      </c>
      <c r="C19" s="7">
        <v>45930</v>
      </c>
      <c r="D19" s="6" t="s">
        <v>112</v>
      </c>
      <c r="E19" s="7" t="s">
        <v>371</v>
      </c>
      <c r="F19" s="7" t="s">
        <v>372</v>
      </c>
      <c r="G19" s="7" t="s">
        <v>373</v>
      </c>
      <c r="H19" s="7" t="s">
        <v>114</v>
      </c>
      <c r="I19" s="6"/>
      <c r="J19" s="6"/>
      <c r="K19" s="6"/>
      <c r="L19" s="6" t="s">
        <v>116</v>
      </c>
      <c r="M19" s="6"/>
      <c r="N19" s="8" t="s">
        <v>374</v>
      </c>
      <c r="O19" s="6" t="s">
        <v>124</v>
      </c>
      <c r="P19" s="6" t="s">
        <v>151</v>
      </c>
      <c r="Q19" s="9" t="s">
        <v>375</v>
      </c>
      <c r="R19" s="6" t="s">
        <v>158</v>
      </c>
      <c r="S19" s="6" t="s">
        <v>376</v>
      </c>
      <c r="T19" s="6">
        <v>116</v>
      </c>
      <c r="U19" s="13"/>
      <c r="V19" s="6" t="s">
        <v>192</v>
      </c>
      <c r="W19" s="6" t="s">
        <v>377</v>
      </c>
      <c r="X19" s="6">
        <v>16</v>
      </c>
      <c r="Y19" s="6" t="s">
        <v>259</v>
      </c>
      <c r="Z19" s="6">
        <v>53</v>
      </c>
      <c r="AA19" s="6" t="s">
        <v>259</v>
      </c>
      <c r="AB19" s="6">
        <v>16</v>
      </c>
      <c r="AC19" s="6" t="s">
        <v>124</v>
      </c>
      <c r="AD19" s="6">
        <v>58195</v>
      </c>
      <c r="AE19" s="13"/>
      <c r="AF19" s="13"/>
      <c r="AG19" s="13"/>
      <c r="AH19" s="13"/>
      <c r="AI19" s="7" t="s">
        <v>371</v>
      </c>
      <c r="AJ19" s="7" t="s">
        <v>372</v>
      </c>
      <c r="AK19" s="7" t="s">
        <v>373</v>
      </c>
      <c r="AL19" s="31"/>
      <c r="AM19" s="31"/>
      <c r="AN19" s="7" t="s">
        <v>295</v>
      </c>
      <c r="AO19" s="7"/>
      <c r="AP19" s="6">
        <v>4434406484</v>
      </c>
      <c r="AQ19" s="10" t="s">
        <v>378</v>
      </c>
      <c r="AR19" s="11" t="s">
        <v>261</v>
      </c>
      <c r="AS19" s="12" t="s">
        <v>262</v>
      </c>
      <c r="AT19" s="6" t="s">
        <v>263</v>
      </c>
      <c r="AU19" s="7">
        <v>45930</v>
      </c>
      <c r="AV19" s="30" t="s">
        <v>424</v>
      </c>
    </row>
    <row r="20" spans="1:48" s="29" customFormat="1" x14ac:dyDescent="0.25">
      <c r="A20" s="6">
        <v>2025</v>
      </c>
      <c r="B20" s="7">
        <v>45839</v>
      </c>
      <c r="C20" s="7">
        <v>45930</v>
      </c>
      <c r="D20" s="6" t="s">
        <v>112</v>
      </c>
      <c r="E20" s="7" t="s">
        <v>379</v>
      </c>
      <c r="F20" s="7" t="s">
        <v>380</v>
      </c>
      <c r="G20" s="7" t="s">
        <v>353</v>
      </c>
      <c r="H20" s="7" t="s">
        <v>115</v>
      </c>
      <c r="I20" s="6"/>
      <c r="J20" s="6"/>
      <c r="K20" s="6"/>
      <c r="L20" s="6" t="s">
        <v>116</v>
      </c>
      <c r="M20" s="6"/>
      <c r="N20" s="8" t="s">
        <v>381</v>
      </c>
      <c r="O20" s="6" t="s">
        <v>124</v>
      </c>
      <c r="P20" s="6" t="s">
        <v>151</v>
      </c>
      <c r="Q20" s="9" t="s">
        <v>375</v>
      </c>
      <c r="R20" s="6" t="s">
        <v>160</v>
      </c>
      <c r="S20" s="6" t="s">
        <v>382</v>
      </c>
      <c r="T20" s="6">
        <v>161</v>
      </c>
      <c r="U20" s="13"/>
      <c r="V20" s="6" t="s">
        <v>183</v>
      </c>
      <c r="W20" s="6" t="s">
        <v>383</v>
      </c>
      <c r="X20" s="6">
        <v>16</v>
      </c>
      <c r="Y20" s="6" t="s">
        <v>259</v>
      </c>
      <c r="Z20" s="6">
        <v>53</v>
      </c>
      <c r="AA20" s="6" t="s">
        <v>259</v>
      </c>
      <c r="AB20" s="6">
        <v>16</v>
      </c>
      <c r="AC20" s="6" t="s">
        <v>124</v>
      </c>
      <c r="AD20" s="6">
        <v>58058</v>
      </c>
      <c r="AE20" s="13"/>
      <c r="AF20" s="13"/>
      <c r="AG20" s="13"/>
      <c r="AH20" s="13"/>
      <c r="AI20" s="7" t="s">
        <v>379</v>
      </c>
      <c r="AJ20" s="7" t="s">
        <v>380</v>
      </c>
      <c r="AK20" s="7" t="s">
        <v>353</v>
      </c>
      <c r="AL20" s="31"/>
      <c r="AM20" s="31"/>
      <c r="AN20" s="7" t="s">
        <v>295</v>
      </c>
      <c r="AO20" s="7"/>
      <c r="AP20" s="6">
        <v>4436866961</v>
      </c>
      <c r="AQ20" s="10" t="s">
        <v>384</v>
      </c>
      <c r="AR20" s="11" t="s">
        <v>261</v>
      </c>
      <c r="AS20" s="12" t="s">
        <v>262</v>
      </c>
      <c r="AT20" s="6" t="s">
        <v>263</v>
      </c>
      <c r="AU20" s="7">
        <v>45930</v>
      </c>
      <c r="AV20" s="30" t="s">
        <v>424</v>
      </c>
    </row>
    <row r="21" spans="1:48" s="29" customFormat="1" x14ac:dyDescent="0.25">
      <c r="A21" s="6">
        <v>2025</v>
      </c>
      <c r="B21" s="7">
        <v>45839</v>
      </c>
      <c r="C21" s="7">
        <v>45930</v>
      </c>
      <c r="D21" s="6" t="s">
        <v>112</v>
      </c>
      <c r="E21" s="7" t="s">
        <v>385</v>
      </c>
      <c r="F21" s="7" t="s">
        <v>386</v>
      </c>
      <c r="G21" s="7" t="s">
        <v>387</v>
      </c>
      <c r="H21" s="7" t="s">
        <v>114</v>
      </c>
      <c r="I21" s="6"/>
      <c r="J21" s="6"/>
      <c r="K21" s="6"/>
      <c r="L21" s="6" t="s">
        <v>116</v>
      </c>
      <c r="M21" s="6"/>
      <c r="N21" s="8" t="s">
        <v>388</v>
      </c>
      <c r="O21" s="6" t="s">
        <v>124</v>
      </c>
      <c r="P21" s="6" t="s">
        <v>151</v>
      </c>
      <c r="Q21" s="9" t="s">
        <v>280</v>
      </c>
      <c r="R21" s="6" t="s">
        <v>177</v>
      </c>
      <c r="S21" s="6" t="s">
        <v>389</v>
      </c>
      <c r="T21" s="6">
        <v>6800</v>
      </c>
      <c r="U21" s="13"/>
      <c r="V21" s="6" t="s">
        <v>183</v>
      </c>
      <c r="W21" s="6" t="s">
        <v>320</v>
      </c>
      <c r="X21" s="6">
        <v>16</v>
      </c>
      <c r="Y21" s="6" t="s">
        <v>259</v>
      </c>
      <c r="Z21" s="6">
        <v>53</v>
      </c>
      <c r="AA21" s="6" t="s">
        <v>259</v>
      </c>
      <c r="AB21" s="6">
        <v>16</v>
      </c>
      <c r="AC21" s="6" t="s">
        <v>124</v>
      </c>
      <c r="AD21" s="6">
        <v>58200</v>
      </c>
      <c r="AE21" s="13"/>
      <c r="AF21" s="13"/>
      <c r="AG21" s="13"/>
      <c r="AH21" s="13"/>
      <c r="AI21" s="7" t="s">
        <v>385</v>
      </c>
      <c r="AJ21" s="7" t="s">
        <v>386</v>
      </c>
      <c r="AK21" s="7" t="s">
        <v>387</v>
      </c>
      <c r="AL21" s="31"/>
      <c r="AM21" s="31"/>
      <c r="AN21" s="7" t="s">
        <v>295</v>
      </c>
      <c r="AO21" s="7"/>
      <c r="AP21" s="6">
        <v>4433230016</v>
      </c>
      <c r="AQ21" s="10" t="s">
        <v>390</v>
      </c>
      <c r="AR21" s="11" t="s">
        <v>261</v>
      </c>
      <c r="AS21" s="12" t="s">
        <v>262</v>
      </c>
      <c r="AT21" s="6" t="s">
        <v>263</v>
      </c>
      <c r="AU21" s="7">
        <v>45930</v>
      </c>
      <c r="AV21" s="30" t="s">
        <v>424</v>
      </c>
    </row>
    <row r="22" spans="1:48" s="29" customFormat="1" x14ac:dyDescent="0.25">
      <c r="A22" s="6">
        <v>2025</v>
      </c>
      <c r="B22" s="7">
        <v>45839</v>
      </c>
      <c r="C22" s="7">
        <v>45930</v>
      </c>
      <c r="D22" s="6" t="s">
        <v>112</v>
      </c>
      <c r="E22" s="7" t="s">
        <v>391</v>
      </c>
      <c r="F22" s="7" t="s">
        <v>392</v>
      </c>
      <c r="G22" s="7" t="s">
        <v>393</v>
      </c>
      <c r="H22" s="7" t="s">
        <v>114</v>
      </c>
      <c r="I22" s="6"/>
      <c r="J22" s="6"/>
      <c r="K22" s="6"/>
      <c r="L22" s="6" t="s">
        <v>116</v>
      </c>
      <c r="M22" s="6"/>
      <c r="N22" s="8" t="s">
        <v>394</v>
      </c>
      <c r="O22" s="6" t="s">
        <v>124</v>
      </c>
      <c r="P22" s="6" t="s">
        <v>151</v>
      </c>
      <c r="Q22" s="9" t="s">
        <v>395</v>
      </c>
      <c r="R22" s="6" t="s">
        <v>158</v>
      </c>
      <c r="S22" s="6" t="s">
        <v>396</v>
      </c>
      <c r="T22" s="6">
        <v>711</v>
      </c>
      <c r="U22" s="13"/>
      <c r="V22" s="6" t="s">
        <v>183</v>
      </c>
      <c r="W22" s="6" t="s">
        <v>274</v>
      </c>
      <c r="X22" s="6">
        <v>16</v>
      </c>
      <c r="Y22" s="6" t="s">
        <v>259</v>
      </c>
      <c r="Z22" s="6">
        <v>53</v>
      </c>
      <c r="AA22" s="6" t="s">
        <v>259</v>
      </c>
      <c r="AB22" s="6">
        <v>16</v>
      </c>
      <c r="AC22" s="6" t="s">
        <v>124</v>
      </c>
      <c r="AD22" s="6">
        <v>58130</v>
      </c>
      <c r="AE22" s="13"/>
      <c r="AF22" s="13"/>
      <c r="AG22" s="13"/>
      <c r="AH22" s="13"/>
      <c r="AI22" s="7" t="s">
        <v>391</v>
      </c>
      <c r="AJ22" s="7" t="s">
        <v>392</v>
      </c>
      <c r="AK22" s="7" t="s">
        <v>393</v>
      </c>
      <c r="AL22" s="31"/>
      <c r="AM22" s="31"/>
      <c r="AN22" s="7" t="s">
        <v>295</v>
      </c>
      <c r="AO22" s="7"/>
      <c r="AP22" s="6">
        <v>4433127657</v>
      </c>
      <c r="AQ22" s="10" t="s">
        <v>397</v>
      </c>
      <c r="AR22" s="11" t="s">
        <v>261</v>
      </c>
      <c r="AS22" s="12" t="s">
        <v>262</v>
      </c>
      <c r="AT22" s="6" t="s">
        <v>263</v>
      </c>
      <c r="AU22" s="7">
        <v>45930</v>
      </c>
      <c r="AV22" s="30" t="s">
        <v>424</v>
      </c>
    </row>
    <row r="23" spans="1:48" s="29" customFormat="1" x14ac:dyDescent="0.25">
      <c r="A23" s="6">
        <v>2025</v>
      </c>
      <c r="B23" s="7">
        <v>45839</v>
      </c>
      <c r="C23" s="7">
        <v>45930</v>
      </c>
      <c r="D23" s="6" t="s">
        <v>113</v>
      </c>
      <c r="E23" s="34" t="s">
        <v>291</v>
      </c>
      <c r="F23" s="34" t="s">
        <v>292</v>
      </c>
      <c r="G23" s="34" t="s">
        <v>293</v>
      </c>
      <c r="H23" s="32" t="s">
        <v>114</v>
      </c>
      <c r="I23" s="9" t="s">
        <v>287</v>
      </c>
      <c r="J23" s="6">
        <v>1</v>
      </c>
      <c r="K23" s="6"/>
      <c r="L23" s="6" t="s">
        <v>116</v>
      </c>
      <c r="M23" s="6"/>
      <c r="N23" s="8" t="s">
        <v>288</v>
      </c>
      <c r="O23" s="6" t="s">
        <v>124</v>
      </c>
      <c r="P23" s="6" t="s">
        <v>151</v>
      </c>
      <c r="Q23" s="9" t="s">
        <v>289</v>
      </c>
      <c r="R23" s="6" t="s">
        <v>176</v>
      </c>
      <c r="S23" s="6" t="s">
        <v>266</v>
      </c>
      <c r="T23" s="6">
        <v>80</v>
      </c>
      <c r="U23" s="13"/>
      <c r="V23" s="6" t="s">
        <v>183</v>
      </c>
      <c r="W23" s="6" t="s">
        <v>290</v>
      </c>
      <c r="X23" s="6">
        <v>16</v>
      </c>
      <c r="Y23" s="6" t="s">
        <v>259</v>
      </c>
      <c r="Z23" s="6">
        <v>53</v>
      </c>
      <c r="AA23" s="6" t="s">
        <v>259</v>
      </c>
      <c r="AB23" s="6">
        <v>16</v>
      </c>
      <c r="AC23" s="6" t="s">
        <v>124</v>
      </c>
      <c r="AD23" s="6">
        <v>58256</v>
      </c>
      <c r="AE23" s="13"/>
      <c r="AF23" s="13"/>
      <c r="AG23" s="13"/>
      <c r="AH23" s="13"/>
      <c r="AI23" s="6" t="s">
        <v>291</v>
      </c>
      <c r="AJ23" s="6" t="s">
        <v>292</v>
      </c>
      <c r="AK23" s="6" t="s">
        <v>293</v>
      </c>
      <c r="AL23" s="18">
        <v>4431133400</v>
      </c>
      <c r="AM23" s="19" t="s">
        <v>294</v>
      </c>
      <c r="AN23" s="7" t="s">
        <v>295</v>
      </c>
      <c r="AO23" s="7"/>
      <c r="AP23" s="6">
        <v>4431133400</v>
      </c>
      <c r="AQ23" s="10" t="s">
        <v>294</v>
      </c>
      <c r="AR23" s="12" t="s">
        <v>261</v>
      </c>
      <c r="AS23" s="12" t="s">
        <v>262</v>
      </c>
      <c r="AT23" s="6" t="s">
        <v>263</v>
      </c>
      <c r="AU23" s="7">
        <v>45930</v>
      </c>
      <c r="AV23" s="6" t="s">
        <v>423</v>
      </c>
    </row>
    <row r="24" spans="1:48" s="29" customFormat="1" x14ac:dyDescent="0.25">
      <c r="A24" s="6">
        <v>2025</v>
      </c>
      <c r="B24" s="7">
        <v>45839</v>
      </c>
      <c r="C24" s="7">
        <v>45930</v>
      </c>
      <c r="D24" s="6" t="s">
        <v>113</v>
      </c>
      <c r="E24" s="34" t="s">
        <v>301</v>
      </c>
      <c r="F24" s="34" t="s">
        <v>237</v>
      </c>
      <c r="G24" s="34" t="s">
        <v>302</v>
      </c>
      <c r="H24" s="32" t="s">
        <v>115</v>
      </c>
      <c r="I24" s="7" t="s">
        <v>296</v>
      </c>
      <c r="J24" s="6">
        <v>2</v>
      </c>
      <c r="K24" s="7"/>
      <c r="L24" s="7" t="s">
        <v>116</v>
      </c>
      <c r="M24" s="7"/>
      <c r="N24" s="8" t="s">
        <v>297</v>
      </c>
      <c r="O24" s="7" t="s">
        <v>124</v>
      </c>
      <c r="P24" s="7" t="s">
        <v>151</v>
      </c>
      <c r="Q24" s="7" t="s">
        <v>298</v>
      </c>
      <c r="R24" s="7" t="s">
        <v>153</v>
      </c>
      <c r="S24" s="7" t="s">
        <v>299</v>
      </c>
      <c r="T24" s="6">
        <v>75</v>
      </c>
      <c r="U24" s="14"/>
      <c r="V24" s="7" t="s">
        <v>183</v>
      </c>
      <c r="W24" s="7" t="s">
        <v>300</v>
      </c>
      <c r="X24" s="6">
        <v>16</v>
      </c>
      <c r="Y24" s="7" t="s">
        <v>259</v>
      </c>
      <c r="Z24" s="6">
        <v>53</v>
      </c>
      <c r="AA24" s="7" t="s">
        <v>259</v>
      </c>
      <c r="AB24" s="6">
        <v>16</v>
      </c>
      <c r="AC24" s="7" t="s">
        <v>124</v>
      </c>
      <c r="AD24" s="6">
        <v>58090</v>
      </c>
      <c r="AE24" s="14"/>
      <c r="AF24" s="14"/>
      <c r="AG24" s="14"/>
      <c r="AH24" s="14"/>
      <c r="AI24" s="7" t="s">
        <v>301</v>
      </c>
      <c r="AJ24" s="7" t="s">
        <v>237</v>
      </c>
      <c r="AK24" s="7" t="s">
        <v>302</v>
      </c>
      <c r="AL24" s="18">
        <v>4433230751</v>
      </c>
      <c r="AM24" s="19" t="s">
        <v>303</v>
      </c>
      <c r="AN24" s="7" t="s">
        <v>295</v>
      </c>
      <c r="AO24" s="7"/>
      <c r="AP24" s="6">
        <v>4433232723</v>
      </c>
      <c r="AQ24" s="10" t="s">
        <v>303</v>
      </c>
      <c r="AR24" s="12" t="s">
        <v>261</v>
      </c>
      <c r="AS24" s="12" t="s">
        <v>262</v>
      </c>
      <c r="AT24" s="6" t="s">
        <v>263</v>
      </c>
      <c r="AU24" s="7">
        <v>45930</v>
      </c>
      <c r="AV24" s="6" t="s">
        <v>423</v>
      </c>
    </row>
    <row r="25" spans="1:48" s="29" customFormat="1" x14ac:dyDescent="0.25">
      <c r="A25" s="6">
        <v>2025</v>
      </c>
      <c r="B25" s="7">
        <v>45839</v>
      </c>
      <c r="C25" s="7">
        <v>45930</v>
      </c>
      <c r="D25" s="6" t="s">
        <v>113</v>
      </c>
      <c r="E25" s="34" t="s">
        <v>308</v>
      </c>
      <c r="F25" s="34" t="s">
        <v>346</v>
      </c>
      <c r="G25" s="34" t="s">
        <v>243</v>
      </c>
      <c r="H25" s="32" t="s">
        <v>114</v>
      </c>
      <c r="I25" s="7" t="s">
        <v>304</v>
      </c>
      <c r="J25" s="6">
        <v>3</v>
      </c>
      <c r="K25" s="7"/>
      <c r="L25" s="7" t="s">
        <v>116</v>
      </c>
      <c r="M25" s="7"/>
      <c r="N25" s="8" t="s">
        <v>305</v>
      </c>
      <c r="O25" s="7" t="s">
        <v>124</v>
      </c>
      <c r="P25" s="7" t="s">
        <v>151</v>
      </c>
      <c r="Q25" s="7" t="s">
        <v>298</v>
      </c>
      <c r="R25" s="7" t="s">
        <v>158</v>
      </c>
      <c r="S25" s="7" t="s">
        <v>306</v>
      </c>
      <c r="T25" s="6">
        <v>61</v>
      </c>
      <c r="U25" s="14"/>
      <c r="V25" s="7" t="s">
        <v>192</v>
      </c>
      <c r="W25" s="7" t="s">
        <v>307</v>
      </c>
      <c r="X25" s="6">
        <v>16</v>
      </c>
      <c r="Y25" s="7" t="s">
        <v>259</v>
      </c>
      <c r="Z25" s="6">
        <v>53</v>
      </c>
      <c r="AA25" s="7" t="s">
        <v>259</v>
      </c>
      <c r="AB25" s="6">
        <v>16</v>
      </c>
      <c r="AC25" s="7" t="s">
        <v>124</v>
      </c>
      <c r="AD25" s="6">
        <v>58593</v>
      </c>
      <c r="AE25" s="14"/>
      <c r="AF25" s="14"/>
      <c r="AG25" s="14"/>
      <c r="AH25" s="14"/>
      <c r="AI25" s="7" t="s">
        <v>308</v>
      </c>
      <c r="AJ25" s="7" t="s">
        <v>309</v>
      </c>
      <c r="AK25" s="7" t="s">
        <v>243</v>
      </c>
      <c r="AL25" s="18">
        <v>4433232723</v>
      </c>
      <c r="AM25" s="19" t="s">
        <v>310</v>
      </c>
      <c r="AN25" s="7" t="s">
        <v>295</v>
      </c>
      <c r="AO25" s="7"/>
      <c r="AP25" s="6">
        <v>4433232723</v>
      </c>
      <c r="AQ25" s="10" t="s">
        <v>310</v>
      </c>
      <c r="AR25" s="12" t="s">
        <v>261</v>
      </c>
      <c r="AS25" s="12" t="s">
        <v>262</v>
      </c>
      <c r="AT25" s="6" t="s">
        <v>263</v>
      </c>
      <c r="AU25" s="7">
        <v>45930</v>
      </c>
      <c r="AV25" s="6" t="s">
        <v>423</v>
      </c>
    </row>
    <row r="26" spans="1:48" s="29" customFormat="1" x14ac:dyDescent="0.25">
      <c r="A26" s="6">
        <v>2025</v>
      </c>
      <c r="B26" s="7">
        <v>45839</v>
      </c>
      <c r="C26" s="7">
        <v>45930</v>
      </c>
      <c r="D26" s="6" t="s">
        <v>113</v>
      </c>
      <c r="E26" s="34" t="s">
        <v>316</v>
      </c>
      <c r="F26" s="34" t="s">
        <v>317</v>
      </c>
      <c r="G26" s="34" t="s">
        <v>318</v>
      </c>
      <c r="H26" s="32" t="s">
        <v>114</v>
      </c>
      <c r="I26" s="7" t="s">
        <v>311</v>
      </c>
      <c r="J26" s="6">
        <v>4</v>
      </c>
      <c r="K26" s="7"/>
      <c r="L26" s="7" t="s">
        <v>116</v>
      </c>
      <c r="M26" s="7"/>
      <c r="N26" s="8" t="s">
        <v>312</v>
      </c>
      <c r="O26" s="7" t="s">
        <v>124</v>
      </c>
      <c r="P26" s="7" t="s">
        <v>151</v>
      </c>
      <c r="Q26" s="7" t="s">
        <v>313</v>
      </c>
      <c r="R26" s="7" t="s">
        <v>153</v>
      </c>
      <c r="S26" s="7" t="s">
        <v>314</v>
      </c>
      <c r="T26" s="6">
        <v>26</v>
      </c>
      <c r="U26" s="14"/>
      <c r="V26" s="7" t="s">
        <v>183</v>
      </c>
      <c r="W26" s="7" t="s">
        <v>315</v>
      </c>
      <c r="X26" s="6">
        <v>16</v>
      </c>
      <c r="Y26" s="7" t="s">
        <v>259</v>
      </c>
      <c r="Z26" s="6">
        <v>53</v>
      </c>
      <c r="AA26" s="7" t="s">
        <v>259</v>
      </c>
      <c r="AB26" s="6">
        <v>16</v>
      </c>
      <c r="AC26" s="7" t="s">
        <v>124</v>
      </c>
      <c r="AD26" s="6">
        <v>58260</v>
      </c>
      <c r="AE26" s="14"/>
      <c r="AF26" s="14"/>
      <c r="AG26" s="14"/>
      <c r="AH26" s="14"/>
      <c r="AI26" s="7" t="s">
        <v>316</v>
      </c>
      <c r="AJ26" s="7" t="s">
        <v>317</v>
      </c>
      <c r="AK26" s="7" t="s">
        <v>318</v>
      </c>
      <c r="AL26" s="18">
        <v>4432277858</v>
      </c>
      <c r="AM26" s="19" t="s">
        <v>319</v>
      </c>
      <c r="AN26" s="7" t="s">
        <v>295</v>
      </c>
      <c r="AO26" s="7"/>
      <c r="AP26" s="6">
        <v>4431381102</v>
      </c>
      <c r="AQ26" s="10" t="s">
        <v>319</v>
      </c>
      <c r="AR26" s="12" t="s">
        <v>261</v>
      </c>
      <c r="AS26" s="12" t="s">
        <v>262</v>
      </c>
      <c r="AT26" s="6" t="s">
        <v>263</v>
      </c>
      <c r="AU26" s="7">
        <v>45930</v>
      </c>
      <c r="AV26" s="6" t="s">
        <v>423</v>
      </c>
    </row>
    <row r="27" spans="1:48" s="29" customFormat="1" x14ac:dyDescent="0.25">
      <c r="A27" s="6">
        <v>2025</v>
      </c>
      <c r="B27" s="7">
        <v>45839</v>
      </c>
      <c r="C27" s="7">
        <v>45930</v>
      </c>
      <c r="D27" s="6" t="s">
        <v>113</v>
      </c>
      <c r="E27" s="34" t="s">
        <v>326</v>
      </c>
      <c r="F27" s="34" t="s">
        <v>327</v>
      </c>
      <c r="G27" s="34" t="s">
        <v>232</v>
      </c>
      <c r="H27" s="32" t="s">
        <v>114</v>
      </c>
      <c r="I27" s="7" t="s">
        <v>321</v>
      </c>
      <c r="J27" s="6">
        <v>5</v>
      </c>
      <c r="K27" s="7"/>
      <c r="L27" s="7" t="s">
        <v>116</v>
      </c>
      <c r="M27" s="7"/>
      <c r="N27" s="8" t="s">
        <v>322</v>
      </c>
      <c r="O27" s="7" t="s">
        <v>124</v>
      </c>
      <c r="P27" s="7" t="s">
        <v>151</v>
      </c>
      <c r="Q27" s="7" t="s">
        <v>323</v>
      </c>
      <c r="R27" s="7" t="s">
        <v>158</v>
      </c>
      <c r="S27" s="7" t="s">
        <v>324</v>
      </c>
      <c r="T27" s="6">
        <v>1762</v>
      </c>
      <c r="U27" s="14"/>
      <c r="V27" s="7" t="s">
        <v>183</v>
      </c>
      <c r="W27" s="7" t="s">
        <v>325</v>
      </c>
      <c r="X27" s="6">
        <v>16</v>
      </c>
      <c r="Y27" s="7" t="s">
        <v>259</v>
      </c>
      <c r="Z27" s="6">
        <v>53</v>
      </c>
      <c r="AA27" s="7" t="s">
        <v>259</v>
      </c>
      <c r="AB27" s="6">
        <v>16</v>
      </c>
      <c r="AC27" s="7" t="s">
        <v>124</v>
      </c>
      <c r="AD27" s="6">
        <v>58070</v>
      </c>
      <c r="AE27" s="14"/>
      <c r="AF27" s="14"/>
      <c r="AG27" s="14"/>
      <c r="AH27" s="14"/>
      <c r="AI27" s="7" t="s">
        <v>326</v>
      </c>
      <c r="AJ27" s="7" t="s">
        <v>327</v>
      </c>
      <c r="AK27" s="7" t="s">
        <v>232</v>
      </c>
      <c r="AL27" s="18">
        <v>4432144215</v>
      </c>
      <c r="AM27" s="19" t="s">
        <v>328</v>
      </c>
      <c r="AN27" s="7" t="s">
        <v>295</v>
      </c>
      <c r="AO27" s="7"/>
      <c r="AP27" s="6">
        <v>4433333307</v>
      </c>
      <c r="AQ27" s="10" t="s">
        <v>328</v>
      </c>
      <c r="AR27" s="12" t="s">
        <v>261</v>
      </c>
      <c r="AS27" s="12" t="s">
        <v>262</v>
      </c>
      <c r="AT27" s="6" t="s">
        <v>263</v>
      </c>
      <c r="AU27" s="7">
        <v>45930</v>
      </c>
      <c r="AV27" s="6" t="s">
        <v>423</v>
      </c>
    </row>
    <row r="28" spans="1:48" s="29" customFormat="1" x14ac:dyDescent="0.25">
      <c r="A28" s="6">
        <v>2025</v>
      </c>
      <c r="B28" s="7">
        <v>45839</v>
      </c>
      <c r="C28" s="7">
        <v>45930</v>
      </c>
      <c r="D28" s="6" t="s">
        <v>113</v>
      </c>
      <c r="E28" s="34" t="s">
        <v>334</v>
      </c>
      <c r="F28" s="34" t="s">
        <v>335</v>
      </c>
      <c r="G28" s="34" t="s">
        <v>336</v>
      </c>
      <c r="H28" s="32" t="s">
        <v>114</v>
      </c>
      <c r="I28" s="7" t="s">
        <v>329</v>
      </c>
      <c r="J28" s="6">
        <v>6</v>
      </c>
      <c r="K28" s="7"/>
      <c r="L28" s="7" t="s">
        <v>116</v>
      </c>
      <c r="M28" s="7"/>
      <c r="N28" s="8" t="s">
        <v>330</v>
      </c>
      <c r="O28" s="7" t="s">
        <v>124</v>
      </c>
      <c r="P28" s="7" t="s">
        <v>151</v>
      </c>
      <c r="Q28" s="7" t="s">
        <v>331</v>
      </c>
      <c r="R28" s="7" t="s">
        <v>177</v>
      </c>
      <c r="S28" s="7" t="s">
        <v>332</v>
      </c>
      <c r="T28" s="6">
        <v>5030</v>
      </c>
      <c r="U28" s="14"/>
      <c r="V28" s="7" t="s">
        <v>183</v>
      </c>
      <c r="W28" s="7" t="s">
        <v>333</v>
      </c>
      <c r="X28" s="6">
        <v>16</v>
      </c>
      <c r="Y28" s="7" t="s">
        <v>259</v>
      </c>
      <c r="Z28" s="6">
        <v>53</v>
      </c>
      <c r="AA28" s="7" t="s">
        <v>259</v>
      </c>
      <c r="AB28" s="6">
        <v>16</v>
      </c>
      <c r="AC28" s="7" t="s">
        <v>124</v>
      </c>
      <c r="AD28" s="6">
        <v>58270</v>
      </c>
      <c r="AE28" s="14"/>
      <c r="AF28" s="14"/>
      <c r="AG28" s="14"/>
      <c r="AH28" s="14"/>
      <c r="AI28" s="7" t="s">
        <v>334</v>
      </c>
      <c r="AJ28" s="7" t="s">
        <v>335</v>
      </c>
      <c r="AK28" s="7" t="s">
        <v>336</v>
      </c>
      <c r="AL28" s="18">
        <v>4433370350</v>
      </c>
      <c r="AM28" s="19" t="s">
        <v>337</v>
      </c>
      <c r="AN28" s="7" t="s">
        <v>295</v>
      </c>
      <c r="AO28" s="7"/>
      <c r="AP28" s="6">
        <v>4433146122</v>
      </c>
      <c r="AQ28" s="10" t="s">
        <v>337</v>
      </c>
      <c r="AR28" s="12" t="s">
        <v>261</v>
      </c>
      <c r="AS28" s="12" t="s">
        <v>262</v>
      </c>
      <c r="AT28" s="6" t="s">
        <v>263</v>
      </c>
      <c r="AU28" s="7">
        <v>45930</v>
      </c>
      <c r="AV28" s="6" t="s">
        <v>423</v>
      </c>
    </row>
    <row r="29" spans="1:48" s="29" customFormat="1" x14ac:dyDescent="0.25">
      <c r="A29" s="6">
        <v>2025</v>
      </c>
      <c r="B29" s="7">
        <v>45839</v>
      </c>
      <c r="C29" s="7">
        <v>45930</v>
      </c>
      <c r="D29" s="6" t="s">
        <v>113</v>
      </c>
      <c r="E29" s="34" t="s">
        <v>342</v>
      </c>
      <c r="F29" s="34" t="s">
        <v>343</v>
      </c>
      <c r="G29" s="34" t="s">
        <v>345</v>
      </c>
      <c r="H29" s="32" t="s">
        <v>114</v>
      </c>
      <c r="I29" s="7" t="s">
        <v>338</v>
      </c>
      <c r="J29" s="6">
        <v>7</v>
      </c>
      <c r="K29" s="6"/>
      <c r="L29" s="7" t="s">
        <v>116</v>
      </c>
      <c r="M29" s="6"/>
      <c r="N29" s="8" t="s">
        <v>285</v>
      </c>
      <c r="O29" s="7" t="s">
        <v>124</v>
      </c>
      <c r="P29" s="7" t="s">
        <v>151</v>
      </c>
      <c r="Q29" s="7" t="s">
        <v>339</v>
      </c>
      <c r="R29" s="7" t="s">
        <v>177</v>
      </c>
      <c r="S29" s="7" t="s">
        <v>340</v>
      </c>
      <c r="T29" s="6">
        <v>1474</v>
      </c>
      <c r="U29" s="13"/>
      <c r="V29" s="7" t="s">
        <v>183</v>
      </c>
      <c r="W29" s="7" t="s">
        <v>341</v>
      </c>
      <c r="X29" s="6">
        <v>16</v>
      </c>
      <c r="Y29" s="7" t="s">
        <v>259</v>
      </c>
      <c r="Z29" s="6">
        <v>53</v>
      </c>
      <c r="AA29" s="7" t="s">
        <v>259</v>
      </c>
      <c r="AB29" s="6">
        <v>16</v>
      </c>
      <c r="AC29" s="7" t="s">
        <v>124</v>
      </c>
      <c r="AD29" s="6">
        <v>58190</v>
      </c>
      <c r="AE29" s="13"/>
      <c r="AF29" s="13"/>
      <c r="AG29" s="13"/>
      <c r="AH29" s="13"/>
      <c r="AI29" s="7" t="s">
        <v>342</v>
      </c>
      <c r="AJ29" s="7" t="s">
        <v>343</v>
      </c>
      <c r="AK29" s="7" t="s">
        <v>345</v>
      </c>
      <c r="AL29" s="18">
        <v>4433160075</v>
      </c>
      <c r="AM29" s="20" t="s">
        <v>286</v>
      </c>
      <c r="AN29" s="7" t="s">
        <v>295</v>
      </c>
      <c r="AO29" s="6"/>
      <c r="AP29" s="6">
        <v>4434712528</v>
      </c>
      <c r="AQ29" s="12" t="s">
        <v>286</v>
      </c>
      <c r="AR29" s="12" t="s">
        <v>261</v>
      </c>
      <c r="AS29" s="12" t="s">
        <v>262</v>
      </c>
      <c r="AT29" s="6" t="s">
        <v>263</v>
      </c>
      <c r="AU29" s="7">
        <v>45930</v>
      </c>
      <c r="AV29" s="6" t="s">
        <v>423</v>
      </c>
    </row>
    <row r="30" spans="1:48" s="29" customFormat="1" x14ac:dyDescent="0.25">
      <c r="A30" s="6">
        <v>2025</v>
      </c>
      <c r="B30" s="7">
        <v>45839</v>
      </c>
      <c r="C30" s="7">
        <v>45930</v>
      </c>
      <c r="D30" s="6" t="s">
        <v>113</v>
      </c>
      <c r="E30" s="34" t="s">
        <v>399</v>
      </c>
      <c r="F30" s="34" t="s">
        <v>400</v>
      </c>
      <c r="G30" s="34" t="s">
        <v>401</v>
      </c>
      <c r="H30" s="32" t="s">
        <v>114</v>
      </c>
      <c r="I30" s="7" t="s">
        <v>398</v>
      </c>
      <c r="J30" s="6">
        <v>8</v>
      </c>
      <c r="K30" s="6"/>
      <c r="L30" s="7" t="s">
        <v>116</v>
      </c>
      <c r="M30" s="6"/>
      <c r="N30" s="8" t="s">
        <v>402</v>
      </c>
      <c r="O30" s="7" t="s">
        <v>124</v>
      </c>
      <c r="P30" s="7" t="s">
        <v>151</v>
      </c>
      <c r="Q30" s="7" t="s">
        <v>403</v>
      </c>
      <c r="R30" s="6" t="s">
        <v>158</v>
      </c>
      <c r="S30" s="7" t="s">
        <v>404</v>
      </c>
      <c r="T30" s="6">
        <v>112</v>
      </c>
      <c r="U30" s="13"/>
      <c r="V30" s="7" t="s">
        <v>183</v>
      </c>
      <c r="W30" s="7" t="s">
        <v>405</v>
      </c>
      <c r="X30" s="6">
        <v>16</v>
      </c>
      <c r="Y30" s="7" t="s">
        <v>259</v>
      </c>
      <c r="Z30" s="6">
        <v>53</v>
      </c>
      <c r="AA30" s="7" t="s">
        <v>259</v>
      </c>
      <c r="AB30" s="6">
        <v>16</v>
      </c>
      <c r="AC30" s="7" t="s">
        <v>124</v>
      </c>
      <c r="AD30" s="6">
        <v>58277</v>
      </c>
      <c r="AE30" s="13"/>
      <c r="AF30" s="13"/>
      <c r="AG30" s="13"/>
      <c r="AH30" s="13"/>
      <c r="AI30" s="7" t="s">
        <v>399</v>
      </c>
      <c r="AJ30" s="7" t="s">
        <v>400</v>
      </c>
      <c r="AK30" s="7" t="s">
        <v>401</v>
      </c>
      <c r="AL30" s="18">
        <v>4433129863</v>
      </c>
      <c r="AM30" s="20" t="s">
        <v>406</v>
      </c>
      <c r="AN30" s="7" t="s">
        <v>295</v>
      </c>
      <c r="AO30" s="6"/>
      <c r="AP30" s="6">
        <v>4433129863</v>
      </c>
      <c r="AQ30" s="12" t="s">
        <v>406</v>
      </c>
      <c r="AR30" s="12" t="s">
        <v>261</v>
      </c>
      <c r="AS30" s="12" t="s">
        <v>262</v>
      </c>
      <c r="AT30" s="6" t="s">
        <v>263</v>
      </c>
      <c r="AU30" s="7">
        <v>45930</v>
      </c>
      <c r="AV30" s="6" t="s">
        <v>423</v>
      </c>
    </row>
    <row r="31" spans="1:48" s="29" customFormat="1" ht="15.75" x14ac:dyDescent="0.25">
      <c r="A31" s="6">
        <v>2025</v>
      </c>
      <c r="B31" s="7">
        <v>45839</v>
      </c>
      <c r="C31" s="7">
        <v>45930</v>
      </c>
      <c r="D31" s="6" t="s">
        <v>113</v>
      </c>
      <c r="E31" s="17" t="s">
        <v>407</v>
      </c>
      <c r="F31" s="9" t="s">
        <v>408</v>
      </c>
      <c r="G31" s="9" t="s">
        <v>409</v>
      </c>
      <c r="H31" s="6" t="s">
        <v>114</v>
      </c>
      <c r="I31" s="9" t="s">
        <v>413</v>
      </c>
      <c r="J31" s="30">
        <v>9</v>
      </c>
      <c r="K31" s="6"/>
      <c r="L31" s="7" t="s">
        <v>116</v>
      </c>
      <c r="M31" s="6"/>
      <c r="N31" s="8" t="s">
        <v>416</v>
      </c>
      <c r="O31" s="7" t="s">
        <v>124</v>
      </c>
      <c r="P31" s="7" t="s">
        <v>151</v>
      </c>
      <c r="Q31" s="6" t="s">
        <v>414</v>
      </c>
      <c r="R31" s="6" t="s">
        <v>158</v>
      </c>
      <c r="S31" s="7" t="s">
        <v>417</v>
      </c>
      <c r="T31" s="6">
        <v>172</v>
      </c>
      <c r="U31" s="13">
        <v>2</v>
      </c>
      <c r="V31" s="6" t="s">
        <v>183</v>
      </c>
      <c r="W31" s="7" t="s">
        <v>418</v>
      </c>
      <c r="X31" s="6">
        <v>16</v>
      </c>
      <c r="Y31" s="7" t="s">
        <v>259</v>
      </c>
      <c r="Z31" s="6">
        <v>53</v>
      </c>
      <c r="AA31" s="7" t="s">
        <v>259</v>
      </c>
      <c r="AB31" s="6">
        <v>16</v>
      </c>
      <c r="AC31" s="7" t="s">
        <v>124</v>
      </c>
      <c r="AD31" s="6">
        <v>58090</v>
      </c>
      <c r="AE31" s="13"/>
      <c r="AF31" s="13"/>
      <c r="AG31" s="13"/>
      <c r="AH31" s="13"/>
      <c r="AI31" s="9" t="s">
        <v>407</v>
      </c>
      <c r="AJ31" s="9" t="s">
        <v>408</v>
      </c>
      <c r="AK31" s="9" t="s">
        <v>409</v>
      </c>
      <c r="AL31" s="23">
        <v>4432741515</v>
      </c>
      <c r="AM31" s="25" t="s">
        <v>422</v>
      </c>
      <c r="AN31" s="7" t="s">
        <v>295</v>
      </c>
      <c r="AO31" s="6"/>
      <c r="AP31" s="24">
        <v>4432741515</v>
      </c>
      <c r="AQ31" s="25" t="s">
        <v>422</v>
      </c>
      <c r="AR31" s="12" t="s">
        <v>261</v>
      </c>
      <c r="AS31" s="12" t="s">
        <v>262</v>
      </c>
      <c r="AT31" s="6" t="s">
        <v>263</v>
      </c>
      <c r="AU31" s="7">
        <v>45930</v>
      </c>
      <c r="AV31" s="6" t="s">
        <v>423</v>
      </c>
    </row>
    <row r="32" spans="1:48" s="29" customFormat="1" x14ac:dyDescent="0.25">
      <c r="A32" s="6">
        <v>2025</v>
      </c>
      <c r="B32" s="7">
        <v>45839</v>
      </c>
      <c r="C32" s="7">
        <v>45930</v>
      </c>
      <c r="D32" s="6" t="s">
        <v>112</v>
      </c>
      <c r="E32" s="13" t="s">
        <v>410</v>
      </c>
      <c r="F32" s="6" t="s">
        <v>411</v>
      </c>
      <c r="G32" s="6" t="s">
        <v>412</v>
      </c>
      <c r="H32" s="6" t="s">
        <v>114</v>
      </c>
      <c r="I32" s="6"/>
      <c r="J32" s="6"/>
      <c r="K32" s="6"/>
      <c r="L32" s="7" t="s">
        <v>116</v>
      </c>
      <c r="M32" s="6"/>
      <c r="N32" s="8" t="s">
        <v>419</v>
      </c>
      <c r="O32" s="7" t="s">
        <v>124</v>
      </c>
      <c r="P32" s="7" t="s">
        <v>151</v>
      </c>
      <c r="Q32" s="6" t="s">
        <v>415</v>
      </c>
      <c r="R32" s="6" t="s">
        <v>158</v>
      </c>
      <c r="S32" s="7" t="s">
        <v>420</v>
      </c>
      <c r="T32" s="6">
        <v>75</v>
      </c>
      <c r="U32" s="13"/>
      <c r="V32" s="6" t="s">
        <v>183</v>
      </c>
      <c r="W32" s="7" t="s">
        <v>258</v>
      </c>
      <c r="X32" s="6">
        <v>16</v>
      </c>
      <c r="Y32" s="7" t="s">
        <v>259</v>
      </c>
      <c r="Z32" s="6">
        <v>53</v>
      </c>
      <c r="AA32" s="7" t="s">
        <v>259</v>
      </c>
      <c r="AB32" s="6">
        <v>16</v>
      </c>
      <c r="AC32" s="7" t="s">
        <v>124</v>
      </c>
      <c r="AD32" s="6">
        <v>58230</v>
      </c>
      <c r="AE32" s="13"/>
      <c r="AF32" s="13"/>
      <c r="AG32" s="13"/>
      <c r="AH32" s="13"/>
      <c r="AI32" s="6" t="s">
        <v>410</v>
      </c>
      <c r="AJ32" s="6" t="s">
        <v>411</v>
      </c>
      <c r="AK32" s="6" t="s">
        <v>412</v>
      </c>
      <c r="AL32" s="21">
        <v>4431980775</v>
      </c>
      <c r="AM32" s="22" t="s">
        <v>421</v>
      </c>
      <c r="AN32" s="7" t="s">
        <v>295</v>
      </c>
      <c r="AO32" s="6"/>
      <c r="AP32" s="13">
        <v>4431980775</v>
      </c>
      <c r="AQ32" s="16" t="s">
        <v>421</v>
      </c>
      <c r="AR32" s="12" t="s">
        <v>261</v>
      </c>
      <c r="AS32" s="12" t="s">
        <v>262</v>
      </c>
      <c r="AT32" s="6" t="s">
        <v>263</v>
      </c>
      <c r="AU32" s="7">
        <v>45930</v>
      </c>
      <c r="AV32" s="6" t="s">
        <v>423</v>
      </c>
    </row>
    <row r="33" spans="21:21" x14ac:dyDescent="0.25">
      <c r="U33" s="1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2" xr:uid="{00000000-0002-0000-0000-000000000000}">
      <formula1>Hidden_13</formula1>
    </dataValidation>
    <dataValidation type="list" allowBlank="1" showErrorMessage="1" sqref="H8:H32" xr:uid="{00000000-0002-0000-0000-000001000000}">
      <formula1>Hidden_27</formula1>
    </dataValidation>
    <dataValidation type="list" allowBlank="1" showErrorMessage="1" sqref="L8:L32" xr:uid="{00000000-0002-0000-0000-000002000000}">
      <formula1>Hidden_311</formula1>
    </dataValidation>
    <dataValidation type="list" allowBlank="1" showErrorMessage="1" sqref="O8:O32" xr:uid="{00000000-0002-0000-0000-000003000000}">
      <formula1>Hidden_414</formula1>
    </dataValidation>
    <dataValidation type="list" allowBlank="1" showErrorMessage="1" sqref="P8:P32" xr:uid="{00000000-0002-0000-0000-000004000000}">
      <formula1>Hidden_515</formula1>
    </dataValidation>
    <dataValidation type="list" allowBlank="1" showErrorMessage="1" sqref="R8:R32" xr:uid="{00000000-0002-0000-0000-000005000000}">
      <formula1>Hidden_617</formula1>
    </dataValidation>
    <dataValidation type="list" allowBlank="1" showErrorMessage="1" sqref="V8:V32" xr:uid="{00000000-0002-0000-0000-000006000000}">
      <formula1>Hidden_721</formula1>
    </dataValidation>
    <dataValidation type="list" allowBlank="1" showErrorMessage="1" sqref="AC8:AC32" xr:uid="{00000000-0002-0000-0000-000007000000}">
      <formula1>Hidden_828</formula1>
    </dataValidation>
  </dataValidations>
  <hyperlinks>
    <hyperlink ref="AQ9" r:id="rId1" xr:uid="{FEF3871F-187D-4732-A5C8-B11B95452675}"/>
    <hyperlink ref="AS9" r:id="rId2" xr:uid="{8DF86994-7713-4611-8657-73977254031F}"/>
    <hyperlink ref="AQ10" r:id="rId3" xr:uid="{A3235359-A219-4189-B21F-EECAA9A1C124}"/>
    <hyperlink ref="AS10" r:id="rId4" xr:uid="{E18E2EF3-3218-40C7-A176-34172DBC3040}"/>
    <hyperlink ref="AQ11" r:id="rId5" xr:uid="{5D52B61B-3383-471C-9ED9-95D1099FB24B}"/>
    <hyperlink ref="AS11" r:id="rId6" xr:uid="{472C317A-BB46-40EE-9558-80987B5DCF9B}"/>
    <hyperlink ref="AQ8" r:id="rId7" xr:uid="{73AE6BDE-B1E4-4727-960B-E135B914CF37}"/>
    <hyperlink ref="AS8" r:id="rId8" xr:uid="{522A8C46-8A63-4EF7-BAED-3BB6DC0276BC}"/>
    <hyperlink ref="AR9" r:id="rId9" location="/buscar" xr:uid="{466F9E0E-E597-49A5-AD70-904D3C082DB1}"/>
    <hyperlink ref="AR10" r:id="rId10" location="/buscar" xr:uid="{91BBE5AC-CF89-48D6-B2A7-55FF14E9A7F3}"/>
    <hyperlink ref="AR11" r:id="rId11" location="/buscar" xr:uid="{6D86D6B7-0FED-4721-90EB-4C486025D3F8}"/>
    <hyperlink ref="AS12" r:id="rId12" xr:uid="{D34EEFCD-71A2-408E-9027-E7063A62B259}"/>
    <hyperlink ref="AS13" r:id="rId13" xr:uid="{351296F4-CD1E-423A-A14B-97CDBF2D07F1}"/>
    <hyperlink ref="AQ13" r:id="rId14" xr:uid="{832E2AB0-86BF-4889-B799-D891362FA9BB}"/>
    <hyperlink ref="AQ12" r:id="rId15" xr:uid="{85F93F3F-1DB2-472C-918D-FEB4AD105387}"/>
    <hyperlink ref="AQ14" r:id="rId16" xr:uid="{3C91E141-B526-4366-B55B-4D2FB7C2414F}"/>
    <hyperlink ref="AS14" r:id="rId17" xr:uid="{164BC389-7959-4990-B109-146EDBBD3CDA}"/>
    <hyperlink ref="AQ24" r:id="rId18" xr:uid="{24B05C95-4E41-4D34-8919-64D356EE2C08}"/>
    <hyperlink ref="AM24" r:id="rId19" xr:uid="{44AC3229-C11D-41CC-8F0A-99B2D2B7FF9F}"/>
    <hyperlink ref="AQ26" r:id="rId20" xr:uid="{90A3B825-6F1A-48DC-A234-4A7CCDE4260E}"/>
    <hyperlink ref="AM26" r:id="rId21" xr:uid="{AB6419CB-E79D-47DD-9826-C2C1E5969DB7}"/>
    <hyperlink ref="AQ27" r:id="rId22" xr:uid="{AFDF990C-109F-4818-AB4A-2EDF842BBAD1}"/>
    <hyperlink ref="AM27" r:id="rId23" xr:uid="{AB449DC1-1DD1-4C13-8059-E3F2749C3D9C}"/>
    <hyperlink ref="AM28" r:id="rId24" xr:uid="{A79CDA79-5476-4F43-B356-B403829DDD2E}"/>
    <hyperlink ref="AR24" r:id="rId25" location="/buscar" xr:uid="{CCD6580A-A0EC-4882-85EA-DCE802F462ED}"/>
    <hyperlink ref="AR26" r:id="rId26" location="/buscar" xr:uid="{1763E112-67F2-427D-A794-BE81BB06709D}"/>
    <hyperlink ref="AR25" r:id="rId27" location="/buscar" xr:uid="{27B8E9A3-1547-4C8D-A45E-87B9100A266D}"/>
    <hyperlink ref="AR27" r:id="rId28" location="/buscar" xr:uid="{B2F89420-E130-4E45-AECE-E811908D11C8}"/>
    <hyperlink ref="AR28" r:id="rId29" location="/buscar" xr:uid="{2E3FE531-7165-48A3-801F-D38CE007E5E0}"/>
    <hyperlink ref="AS24" r:id="rId30" xr:uid="{3E6627C7-B1DD-4631-973B-EA2EF81F1A00}"/>
    <hyperlink ref="AS25" r:id="rId31" xr:uid="{9EE54DB5-9827-4E13-A0DF-66B97F62608D}"/>
    <hyperlink ref="AS26" r:id="rId32" xr:uid="{58AB025B-D27A-47D6-89A1-A471C4AF66F2}"/>
    <hyperlink ref="AS27" r:id="rId33" xr:uid="{AFA9B40C-22F3-4610-8905-C2A73D4CB299}"/>
    <hyperlink ref="AS28" r:id="rId34" xr:uid="{0F477252-FD92-4FC8-8F90-D2B04566CCA0}"/>
    <hyperlink ref="AM25" r:id="rId35" xr:uid="{E46A506C-3CD4-46A4-AAAA-8422E5B3C8DD}"/>
    <hyperlink ref="AM29" r:id="rId36" xr:uid="{489CAFFD-66C6-4CA1-9977-0E7306C4A94F}"/>
    <hyperlink ref="AQ28" r:id="rId37" xr:uid="{B469E60D-5A4C-411B-91F4-6D9FC597143F}"/>
    <hyperlink ref="AQ29" r:id="rId38" xr:uid="{95678056-8DBB-400E-B9FD-399C27154969}"/>
    <hyperlink ref="AR29" r:id="rId39" location="/buscar" xr:uid="{9A299D81-DDE6-4791-B81A-BB797EF30A3B}"/>
    <hyperlink ref="AS29" r:id="rId40" xr:uid="{7633845C-CAAB-4805-B06C-C92B6EF026E5}"/>
    <hyperlink ref="AR23" r:id="rId41" location="/buscar" xr:uid="{B053577A-4AC5-4E35-93DA-25E23349D3C9}"/>
    <hyperlink ref="AM23" r:id="rId42" xr:uid="{0172D1A8-1B41-4265-84E3-DD7606689251}"/>
    <hyperlink ref="AS23" r:id="rId43" xr:uid="{443B896B-2B6C-4302-BA88-0E49CD96F8A5}"/>
    <hyperlink ref="AQ23" r:id="rId44" xr:uid="{D8E8F86A-0EB8-4DE2-9705-A56144AF0E17}"/>
    <hyperlink ref="AQ15" r:id="rId45" xr:uid="{DF90F02A-C491-41F4-92BD-852DC4392A67}"/>
    <hyperlink ref="AS15" r:id="rId46" xr:uid="{4ECC7390-4B61-41BB-A55E-16557F0EFB3C}"/>
    <hyperlink ref="AS16:AS22" r:id="rId47" display="https://cadpe.michoacan.gob.mx/proveedores-sancionados/" xr:uid="{7B55D923-9D2C-427F-A4F2-7F3D64F30439}"/>
    <hyperlink ref="AQ16" r:id="rId48" xr:uid="{87BA0DD1-94CB-4421-B925-2E07F8668256}"/>
    <hyperlink ref="AQ17" r:id="rId49" xr:uid="{E3AD1CD7-E5CA-45BB-BF98-EA624480BD27}"/>
    <hyperlink ref="AQ18" r:id="rId50" xr:uid="{195149AB-0037-4898-8634-2CFB2AFA9E93}"/>
    <hyperlink ref="AQ19" r:id="rId51" xr:uid="{A20FEAE6-86C6-4D4D-A499-7453857D35C4}"/>
    <hyperlink ref="AQ20" r:id="rId52" xr:uid="{D979C8B2-D8E7-4EEE-BB8B-A3BDE4BB7341}"/>
    <hyperlink ref="AQ21" r:id="rId53" xr:uid="{929A5081-0311-4166-A71B-9E09C38DDCB2}"/>
    <hyperlink ref="AQ22" r:id="rId54" xr:uid="{03FBFD95-C36C-4BF0-B3B7-D7B79F9FA000}"/>
    <hyperlink ref="AM30" r:id="rId55" xr:uid="{896E3425-FC26-44DC-813B-169AB28D3000}"/>
    <hyperlink ref="AQ30" r:id="rId56" xr:uid="{CAE81F50-3EE7-4D7F-A092-CA8A5C8FC941}"/>
    <hyperlink ref="AR30" r:id="rId57" location="/buscar" xr:uid="{AEF4B73E-ACF5-473E-ADAE-566979BCCBD8}"/>
    <hyperlink ref="AS30" r:id="rId58" xr:uid="{42225CEA-1C94-4BAC-992D-9CB1BF9A91DA}"/>
    <hyperlink ref="AR31" r:id="rId59" location="/buscar" xr:uid="{C564BF4E-2B30-4142-9A27-90EA8462C758}"/>
    <hyperlink ref="AR32" r:id="rId60" location="/buscar" xr:uid="{E9C0A74C-BC96-4C49-84ED-454CBD5391A3}"/>
    <hyperlink ref="AS31" r:id="rId61" xr:uid="{11D3349A-C2DC-46D4-836D-542EE3F4CFEF}"/>
    <hyperlink ref="AS32" r:id="rId62" xr:uid="{745953CF-3377-4FB2-AC4A-05EA8A54C228}"/>
    <hyperlink ref="AM32" r:id="rId63" xr:uid="{85581FE8-73E5-4828-B38C-D3F2DDC58243}"/>
    <hyperlink ref="AQ32" r:id="rId64" xr:uid="{9E25A467-9757-416E-AE46-D617118723EC}"/>
    <hyperlink ref="AM31" r:id="rId65" xr:uid="{2D1EDADE-0845-455B-AAAE-13C025A96346}"/>
    <hyperlink ref="AQ31" r:id="rId66" xr:uid="{04CF2DF1-7775-4AC4-A547-59D0C4EDAC93}"/>
    <hyperlink ref="AR8" r:id="rId67" location="/buscar" xr:uid="{F44B87A0-CC28-4F62-8688-63DC8F34E0DF}"/>
    <hyperlink ref="AR12" r:id="rId68" location="/buscar" xr:uid="{7427CCB9-C901-4445-AAFD-97993F8E00C1}"/>
    <hyperlink ref="AR13" r:id="rId69" location="/buscar" xr:uid="{D7D1B9C4-9E51-4153-B824-D8AF006FD700}"/>
    <hyperlink ref="AR14" r:id="rId70" location="/buscar" xr:uid="{359C15E3-B823-45F9-8668-06CB9C9D9412}"/>
    <hyperlink ref="AR15" r:id="rId71" location="/buscar" xr:uid="{5FE3F6CB-0BF1-4C20-BD57-467527AFC356}"/>
    <hyperlink ref="AR16" r:id="rId72" location="/buscar" xr:uid="{ACFF8F62-D190-4B1C-93AC-96F291E791C7}"/>
    <hyperlink ref="AR17" r:id="rId73" location="/buscar" xr:uid="{D7711B03-E58F-4E1C-8942-6F41DDBBDB96}"/>
    <hyperlink ref="AR18" r:id="rId74" location="/buscar" xr:uid="{E6A33B31-42F5-45BA-A0D3-1EEDBD251E46}"/>
    <hyperlink ref="AR19" r:id="rId75" location="/buscar" xr:uid="{35CD27AA-B789-4BD3-9129-0FBFBF3B299C}"/>
    <hyperlink ref="AR20" r:id="rId76" location="/buscar" xr:uid="{39458AB1-9AB5-4321-A703-CE8AA87D7D41}"/>
    <hyperlink ref="AR21" r:id="rId77" location="/buscar" xr:uid="{ED551A1A-8D68-41CD-95D4-5419C647408B}"/>
    <hyperlink ref="AR22" r:id="rId78" location="/buscar" xr:uid="{7DABED72-9943-444D-9CE8-D8C9A2BE8F55}"/>
    <hyperlink ref="AS16" r:id="rId79" xr:uid="{DE4755D6-1F01-4D60-B849-1C400EE6138D}"/>
    <hyperlink ref="AS17" r:id="rId80" xr:uid="{A84D56FA-221B-4555-BBBA-959B4C8E137E}"/>
    <hyperlink ref="AS18" r:id="rId81" xr:uid="{20B41FB9-FE0A-46FE-B88F-B770FC964890}"/>
    <hyperlink ref="AS19" r:id="rId82" xr:uid="{FE5F24E8-E834-41B6-A5EC-9B2F5A551A5C}"/>
    <hyperlink ref="AS20" r:id="rId83" xr:uid="{526B23D5-00CB-4241-88F2-F9B621864B7D}"/>
    <hyperlink ref="AS21" r:id="rId84" xr:uid="{6F0D383B-2E8D-4BE5-A4D2-218C0635C179}"/>
  </hyperlinks>
  <pageMargins left="0.7" right="0.7" top="0.75" bottom="0.75" header="0.3" footer="0.3"/>
  <pageSetup paperSize="9" orientation="portrait" r:id="rId85"/>
  <headerFooter>
    <oddHeader>&amp;L&amp;G&amp;R&amp;G</oddHeader>
  </headerFooter>
  <legacyDrawingHF r:id="rId8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5">
        <v>1</v>
      </c>
      <c r="B4" s="3" t="s">
        <v>291</v>
      </c>
      <c r="C4" s="3" t="s">
        <v>292</v>
      </c>
      <c r="D4" s="3" t="s">
        <v>293</v>
      </c>
    </row>
    <row r="5" spans="1:4" x14ac:dyDescent="0.25">
      <c r="A5" s="5">
        <v>2</v>
      </c>
      <c r="B5" s="3" t="s">
        <v>301</v>
      </c>
      <c r="C5" s="3" t="s">
        <v>237</v>
      </c>
      <c r="D5" s="3" t="s">
        <v>302</v>
      </c>
    </row>
    <row r="6" spans="1:4" x14ac:dyDescent="0.25">
      <c r="A6" s="5">
        <v>3</v>
      </c>
      <c r="B6" s="3" t="s">
        <v>308</v>
      </c>
      <c r="C6" s="3" t="s">
        <v>346</v>
      </c>
      <c r="D6" s="3" t="s">
        <v>243</v>
      </c>
    </row>
    <row r="7" spans="1:4" x14ac:dyDescent="0.25">
      <c r="A7" s="5">
        <v>4</v>
      </c>
      <c r="B7" s="3" t="s">
        <v>316</v>
      </c>
      <c r="C7" s="3" t="s">
        <v>317</v>
      </c>
      <c r="D7" s="3" t="s">
        <v>318</v>
      </c>
    </row>
    <row r="8" spans="1:4" x14ac:dyDescent="0.25">
      <c r="A8" s="5">
        <v>5</v>
      </c>
      <c r="B8" s="3" t="s">
        <v>326</v>
      </c>
      <c r="C8" s="3" t="s">
        <v>327</v>
      </c>
      <c r="D8" s="3" t="s">
        <v>232</v>
      </c>
    </row>
    <row r="9" spans="1:4" x14ac:dyDescent="0.25">
      <c r="A9" s="5">
        <v>6</v>
      </c>
      <c r="B9" s="3" t="s">
        <v>334</v>
      </c>
      <c r="C9" s="3" t="s">
        <v>335</v>
      </c>
      <c r="D9" s="3" t="s">
        <v>336</v>
      </c>
    </row>
    <row r="10" spans="1:4" x14ac:dyDescent="0.25">
      <c r="A10" s="5">
        <v>7</v>
      </c>
      <c r="B10" s="3" t="s">
        <v>342</v>
      </c>
      <c r="C10" s="3" t="s">
        <v>343</v>
      </c>
      <c r="D10" s="3" t="s">
        <v>345</v>
      </c>
    </row>
    <row r="11" spans="1:4" x14ac:dyDescent="0.25">
      <c r="A11" s="5">
        <v>8</v>
      </c>
      <c r="B11" s="3" t="s">
        <v>399</v>
      </c>
      <c r="C11" s="3" t="s">
        <v>400</v>
      </c>
      <c r="D11" s="3" t="s">
        <v>401</v>
      </c>
    </row>
    <row r="12" spans="1:4" x14ac:dyDescent="0.25">
      <c r="A12" s="33">
        <v>9</v>
      </c>
      <c r="B12" s="4" t="s">
        <v>407</v>
      </c>
      <c r="C12" s="4" t="s">
        <v>408</v>
      </c>
      <c r="D12" s="4" t="s">
        <v>409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2024-03-15T17:21:03Z</dcterms:created>
  <dcterms:modified xsi:type="dcterms:W3CDTF">2025-11-24T20:30:54Z</dcterms:modified>
</cp:coreProperties>
</file>