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SECTUR\4TO TRIM2024\Art 35\"/>
    </mc:Choice>
  </mc:AlternateContent>
  <xr:revisionPtr revIDLastSave="0" documentId="13_ncr:1_{68221221-D00B-48EC-B49E-8F818FE4496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<sst xmlns="http://schemas.openxmlformats.org/spreadsheetml/2006/main" count="820" uniqueCount="398">
  <si>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</si>
  <si>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</si>
  <si>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</si>
  <si>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</si>
  <si>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</si>
  <si>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</si>
  <si>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</si>
  <si>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</si>
  <si>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</si>
  <si>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</si>
  <si>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</si>
  <si>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</si>
  <si>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</si>
  <si>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</si>
  <si>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</si>
  <si>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</si>
  <si>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</si>
  <si>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</si>
  <si>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</si>
  <si>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</si>
  <si>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</si>
  <si>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</si>
  <si>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</si>
  <si>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</si>
  <si>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</si>
  <si>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</si>
  <si>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</si>
  <si>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</si>
  <si>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</si>
  <si>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</si>
  <si>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</si>
  <si>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</si>
  <si>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</si>
  <si>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</si>
  <si>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</si>
  <si>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</si>
  <si>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</si>
  <si>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</si>
  <si>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</si>
  <si>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</si>
  <si>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</si>
  <si>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</si>
  <si>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</si>
  <si>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</si>
  <si>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</si>
  <si>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</si>
  <si>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</si>
  <si>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</si>
  <si>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</si>
  <si>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</si>
  <si>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</si>
  <si>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</si>
  <si>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</si>
  <si>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</si>
  <si>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</si>
  <si>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</si>
  <si>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</si>
  <si>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</si>
  <si>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</si>
  <si>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</si>
  <si>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</si>
  <si>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</si>
  <si>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</si>
  <si>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</si>
  <si>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</si>
  <si>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</si>
  <si>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</si>
  <si>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</si>
  <si>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</si>
  <si>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</si>
  <si>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</si>
  <si>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</si>
  <si>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</si>
  <si>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</si>
  <si>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</si>
  <si>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</si>
  <si>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</si>
  <si>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</si>
  <si>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</si>
  <si>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</si>
  <si>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</si>
  <si>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</si>
  <si>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</si>
  <si>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</si>
  <si>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</si>
  <si>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</si>
  <si>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</si>
  <si>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</si>
  <si>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</si>
  <si>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</si>
  <si>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</si>
  <si>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</si>
  <si>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</si>
  <si>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</si>
  <si>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</si>
  <si>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</si>
  <si>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</si>
  <si>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</si>
  <si>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</si>
  <si>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</si>
  <si>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</si>
  <si>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</si>
  <si>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</si>
  <si>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</si>
  <si>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</si>
  <si>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</si>
  <si>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</si>
  <si>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</si>
  <si>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</si>
  <si>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</si>
  <si>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</si>
  <si>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</si>
  <si>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</si>
  <si>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</si>
  <si>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</si>
  <si>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</si>
  <si>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</si>
  <si>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</si>
  <si>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</si>
  <si>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</si>
  <si>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</si>
  <si>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</si>
  <si>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</si>
  <si>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</si>
  <si>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</si>
  <si>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</si>
  <si>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</si>
  <si>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</si>
  <si>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</si>
  <si>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</si>
  <si>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</si>
  <si>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</si>
  <si>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</si>
  <si>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</si>
  <si>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</si>
  <si>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</si>
  <si>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</si>
  <si>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</si>
  <si>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</si>
  <si>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</si>
  <si>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</si>
  <si>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</si>
  <si>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</si>
  <si>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</si>
  <si>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</si>
  <si>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</si>
  <si>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</si>
  <si>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</si>
  <si>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</si>
  <si>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</si>
  <si>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</si>
  <si>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</si>
  <si>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</si>
  <si>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</si>
  <si>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</si>
  <si>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</si>
  <si>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</si>
  <si>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</si>
  <si>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</si>
  <si>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</si>
  <si>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</si>
  <si>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</si>
  <si>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</si>
  <si>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</si>
  <si>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</si>
  <si>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</si>
  <si>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</si>
  <si>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</si>
  <si>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</si>
  <si>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</si>
  <si>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</si>
  <si>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</si>
  <si>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</si>
  <si>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</si>
  <si>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</si>
  <si>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</si>
  <si>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</si>
  <si>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</si>
  <si>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</si>
  <si>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</si>
  <si>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</si>
  <si>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</si>
  <si>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</si>
  <si>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</si>
  <si>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</si>
  <si>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</si>
  <si>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</si>
  <si>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</si>
  <si>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</si>
  <si>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</si>
  <si>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</si>
  <si>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</si>
  <si>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</si>
  <si>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</si>
  <si>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</si>
  <si>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</si>
  <si>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</si>
  <si>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</si>
  <si>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</si>
  <si>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</si>
  <si>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</si>
  <si>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</si>
  <si>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</si>
  <si>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</si>
  <si>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</si>
  <si>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</si>
  <si>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</si>
  <si>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</si>
  <si>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</si>
  <si>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</si>
  <si>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</si>
  <si>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</si>
  <si>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</si>
  <si>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</si>
  <si>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</si>
  <si>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</si>
  <si>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</si>
  <si>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</si>
  <si>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</si>
  <si>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</si>
  <si>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</si>
  <si>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</si>
  <si>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</si>
  <si>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Citlalli Taiyi</t>
  </si>
  <si>
    <t>García</t>
  </si>
  <si>
    <t>Tamayo</t>
  </si>
  <si>
    <t>GATC9105299QA</t>
  </si>
  <si>
    <t>Agentes, ajustadores y gestores de seguros de vida</t>
  </si>
  <si>
    <t>Alfareros de Capula</t>
  </si>
  <si>
    <t>tamayogarciacitlalli@gmail.com</t>
  </si>
  <si>
    <t>https://sip.cadpe.michoacan.gob.mx/CADPE/#/buscar</t>
  </si>
  <si>
    <t>https://cadpe.michoacan.gob.mx/proveedores-sancionados/</t>
  </si>
  <si>
    <t>El proveedor no cuenta con página web , no se tiene información acerca de la estratificación</t>
  </si>
  <si>
    <t>Hugo Eduardo</t>
  </si>
  <si>
    <t>Arceo</t>
  </si>
  <si>
    <t>Sánchez</t>
  </si>
  <si>
    <t>Otros intermediarios del comercio al por menor</t>
  </si>
  <si>
    <t xml:space="preserve">Eucalipto </t>
  </si>
  <si>
    <t>Fran Antonio de San Miguel</t>
  </si>
  <si>
    <t>Morelia</t>
  </si>
  <si>
    <t>h.eduardoarceo@gmail.com</t>
  </si>
  <si>
    <t>Delegación Administrativa</t>
  </si>
  <si>
    <t>Jesus Oswaldo</t>
  </si>
  <si>
    <t>Vargas</t>
  </si>
  <si>
    <t>Merino</t>
  </si>
  <si>
    <t>VAMJ9001248N4</t>
  </si>
  <si>
    <t>Reparación mecánica en general de automóviles y camiones</t>
  </si>
  <si>
    <t>Periférico Paseo de la Republica</t>
  </si>
  <si>
    <t>Los Manantiales</t>
  </si>
  <si>
    <t>oswaldo.vargas.merino@gmail.com</t>
  </si>
  <si>
    <t>Josefina Elena</t>
  </si>
  <si>
    <t>Alvarez</t>
  </si>
  <si>
    <t>Barajas</t>
  </si>
  <si>
    <t>AABJ590916UF7</t>
  </si>
  <si>
    <t>Renta de inmuebles para oficinas</t>
  </si>
  <si>
    <t>Nicolas Bravo</t>
  </si>
  <si>
    <t>El Varillero</t>
  </si>
  <si>
    <t>Apatzingan</t>
  </si>
  <si>
    <t>migueltabe58@hotmail.com</t>
  </si>
  <si>
    <t>Taller de hojalatería, pintura y mecánica en general</t>
  </si>
  <si>
    <t>Acueducto</t>
  </si>
  <si>
    <t>Poblado Ocolusen</t>
  </si>
  <si>
    <t>miguemilan@hotmail.com</t>
  </si>
  <si>
    <t xml:space="preserve">Marcela </t>
  </si>
  <si>
    <t xml:space="preserve">Perez </t>
  </si>
  <si>
    <t xml:space="preserve">Moron </t>
  </si>
  <si>
    <t xml:space="preserve">Mauricio </t>
  </si>
  <si>
    <t>Cervantes</t>
  </si>
  <si>
    <t>Hernández</t>
  </si>
  <si>
    <t>CEHM8112089H1</t>
  </si>
  <si>
    <t>Construcción de inmuebles comerciales, institucionales y de servicios</t>
  </si>
  <si>
    <t>Isidro Huarte</t>
  </si>
  <si>
    <t>Cuauhtemoc</t>
  </si>
  <si>
    <t>mauricio.cervantesh@gmail.com</t>
  </si>
  <si>
    <t>Miguel Antonio</t>
  </si>
  <si>
    <t>Abraham</t>
  </si>
  <si>
    <t>Hanna</t>
  </si>
  <si>
    <t>AAHM5108094D4</t>
  </si>
  <si>
    <t>Arrendamiento de inmuebles</t>
  </si>
  <si>
    <t>Madero Oriente</t>
  </si>
  <si>
    <t>Ciudad Industrial</t>
  </si>
  <si>
    <t>motise160379@hotmail.com</t>
  </si>
  <si>
    <t xml:space="preserve">Reparación mecanica en general de automoviles y camiones </t>
  </si>
  <si>
    <t>Ignacio Zaragoza</t>
  </si>
  <si>
    <t xml:space="preserve">Centro </t>
  </si>
  <si>
    <t xml:space="preserve">Patzcuaro </t>
  </si>
  <si>
    <t>Pedro</t>
  </si>
  <si>
    <t>Calderon</t>
  </si>
  <si>
    <t>Bedolla</t>
  </si>
  <si>
    <t>CABP7911129T8</t>
  </si>
  <si>
    <t>Docente, proyectista y constructor</t>
  </si>
  <si>
    <t>Zinc</t>
  </si>
  <si>
    <t>Industrial</t>
  </si>
  <si>
    <t>pcb.calderon@gmail.com</t>
  </si>
  <si>
    <t>Raúl</t>
  </si>
  <si>
    <t>Córdoba</t>
  </si>
  <si>
    <t>COSR7804271V9</t>
  </si>
  <si>
    <t>Control y prevención de plagas urbanas</t>
  </si>
  <si>
    <t>Nicolas Romero</t>
  </si>
  <si>
    <t>Centro</t>
  </si>
  <si>
    <t>rcorsan@gmail.com</t>
  </si>
  <si>
    <t>Autos y Camiones Sol de Michoacán S.A. de C.V.</t>
  </si>
  <si>
    <t>ACS881003212</t>
  </si>
  <si>
    <t>Compra venta de automóviles, accesorios, refacciones y servicio mecánico</t>
  </si>
  <si>
    <t>Lomas de las Americas</t>
  </si>
  <si>
    <t>José Joaquin</t>
  </si>
  <si>
    <t>Oceguera</t>
  </si>
  <si>
    <t>Gomez</t>
  </si>
  <si>
    <t>gerencia@soldemichoacan.com</t>
  </si>
  <si>
    <t>Carta poder</t>
  </si>
  <si>
    <t>Comercializadora</t>
  </si>
  <si>
    <t>Grupo Nigreos S.A.S</t>
  </si>
  <si>
    <t>GNI2306165N2</t>
  </si>
  <si>
    <t>Otros servicios relacionados con los servicios inmobiliarios</t>
  </si>
  <si>
    <t>Manuel Gutierrez Najera</t>
  </si>
  <si>
    <t>Santa María de Guido</t>
  </si>
  <si>
    <t>Rosalva</t>
  </si>
  <si>
    <t>Mota</t>
  </si>
  <si>
    <t>gruponigreos@hotmail.com</t>
  </si>
  <si>
    <t xml:space="preserve">Grupo As Negro </t>
  </si>
  <si>
    <t>Grupo Tres 33 S.A. de C.V</t>
  </si>
  <si>
    <t>GTT041207225</t>
  </si>
  <si>
    <t>Construcción y mantenimiento de inmuebles, privados, comerciales y de gobierno</t>
  </si>
  <si>
    <t>Hijos del Ejercito</t>
  </si>
  <si>
    <t>Chapultepec Sur</t>
  </si>
  <si>
    <t>José Antonio</t>
  </si>
  <si>
    <t>Ayala</t>
  </si>
  <si>
    <t>Altamirano</t>
  </si>
  <si>
    <t>grupo333sadecv@gmail.com</t>
  </si>
  <si>
    <t>Montajes y Servicios Poder, S.A.S. de C.V</t>
  </si>
  <si>
    <t>MSP210914P12</t>
  </si>
  <si>
    <t>Centros generales de alquiler y comercio</t>
  </si>
  <si>
    <t>Sur 1</t>
  </si>
  <si>
    <t>María del Rocío</t>
  </si>
  <si>
    <t>Padilla</t>
  </si>
  <si>
    <t>mspoder2021@gmail.com</t>
  </si>
  <si>
    <t>Policia Auxiliar del Estado de Michoacan de Ocampo</t>
  </si>
  <si>
    <t>PAE131031ML0</t>
  </si>
  <si>
    <t>Seguridad publica</t>
  </si>
  <si>
    <t>Virrey de Mendoza</t>
  </si>
  <si>
    <t>Felix Ireta</t>
  </si>
  <si>
    <t>Juan Eulogio</t>
  </si>
  <si>
    <t>Sandoval</t>
  </si>
  <si>
    <t>contratos@policiaauxiliar.michoacan.gob.mx</t>
  </si>
  <si>
    <t>Transportadora Turistica Casa Maya, S.A. de C.V.</t>
  </si>
  <si>
    <t>TTC081209KY0</t>
  </si>
  <si>
    <t>Transportación turística y empresarial, operadora turística de viajes nacionales e internacionales</t>
  </si>
  <si>
    <t>Camelinas</t>
  </si>
  <si>
    <t>Jardines del Rincón</t>
  </si>
  <si>
    <t>Cesar Amedt</t>
  </si>
  <si>
    <t>Santana</t>
  </si>
  <si>
    <t>Ceja</t>
  </si>
  <si>
    <t>viajescasamayavip@hotmail.com</t>
  </si>
  <si>
    <t>Vasco de Quiroga</t>
  </si>
  <si>
    <t xml:space="preserve"> Llantas, servicios mecánicos y derivados de vehículos </t>
  </si>
  <si>
    <t xml:space="preserve">Fabian </t>
  </si>
  <si>
    <t>Correa</t>
  </si>
  <si>
    <t xml:space="preserve">Navarrete </t>
  </si>
  <si>
    <t>CONF671030LD9</t>
  </si>
  <si>
    <t xml:space="preserve">Allende </t>
  </si>
  <si>
    <t>salvadorsb1025@gmail.com</t>
  </si>
  <si>
    <t xml:space="preserve">Tzitzio </t>
  </si>
  <si>
    <t xml:space="preserve">Otra no especificada en el catalogo </t>
  </si>
  <si>
    <t>PEMM750109I50</t>
  </si>
  <si>
    <t>Cobalto</t>
  </si>
  <si>
    <t>marcemoron75@gmail.com</t>
  </si>
  <si>
    <t>GAN230614PH8</t>
  </si>
  <si>
    <t xml:space="preserve">Del nogal </t>
  </si>
  <si>
    <t xml:space="preserve">Mirador de las monarcas </t>
  </si>
  <si>
    <t xml:space="preserve">Arceo </t>
  </si>
  <si>
    <t>grupoasnegro@hotmail.com</t>
  </si>
  <si>
    <t>Construcciones de ingeniería civil u obra pesada</t>
  </si>
  <si>
    <t>Irimbo</t>
  </si>
  <si>
    <t xml:space="preserve">Irimbo </t>
  </si>
  <si>
    <t>ing_fcn@yahoo.com.mx</t>
  </si>
  <si>
    <t>Ana Karen</t>
  </si>
  <si>
    <t>Esteban</t>
  </si>
  <si>
    <t>Jimenez</t>
  </si>
  <si>
    <t xml:space="preserve">José </t>
  </si>
  <si>
    <t>Carrillo</t>
  </si>
  <si>
    <t>Pacheco</t>
  </si>
  <si>
    <t>Emmanuel</t>
  </si>
  <si>
    <t>Mendoza</t>
  </si>
  <si>
    <t>Pérez</t>
  </si>
  <si>
    <t>Luis Fernando</t>
  </si>
  <si>
    <t>Ceballos</t>
  </si>
  <si>
    <t>Garibay</t>
  </si>
  <si>
    <t xml:space="preserve">Rosalva </t>
  </si>
  <si>
    <t>Paulo Walter</t>
  </si>
  <si>
    <t>Graff</t>
  </si>
  <si>
    <t>EEJA92071099A</t>
  </si>
  <si>
    <t>CAPJ6408056W0</t>
  </si>
  <si>
    <t>MEPE8410052M6</t>
  </si>
  <si>
    <t>CEGL530925GA4</t>
  </si>
  <si>
    <t>TAMR751116UN4</t>
  </si>
  <si>
    <t>GAGP7503112C0</t>
  </si>
  <si>
    <t>Computo, telefonía, seguridad redes, refacciones</t>
  </si>
  <si>
    <t>Servicios de prepatación de alimentos para ocasiones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</si>
</sst>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0" fontId="2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/>
    <xf numFmtId="14" fontId="3" fillId="0" borderId="1" xfId="1" applyNumberFormat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adpe.michoacan.gob.mx/proveedores-sancionados/" TargetMode="External"/><Relationship Id="rId18" Type="http://schemas.openxmlformats.org/officeDocument/2006/relationships/hyperlink" Target="https://cadpe.michoacan.gob.mx/proveedores-sancionados/" TargetMode="External"/><Relationship Id="rId26" Type="http://schemas.openxmlformats.org/officeDocument/2006/relationships/hyperlink" Target="mailto:contratos@policiaauxiliar.michoacan.gob.mx" TargetMode="External"/><Relationship Id="rId39" Type="http://schemas.openxmlformats.org/officeDocument/2006/relationships/hyperlink" Target="https://cadpe.michoacan.gob.mx/proveedores-sancionados/" TargetMode="External"/><Relationship Id="rId21" Type="http://schemas.openxmlformats.org/officeDocument/2006/relationships/hyperlink" Target="mailto:gruponigreos@hotmail.com" TargetMode="External"/><Relationship Id="rId34" Type="http://schemas.openxmlformats.org/officeDocument/2006/relationships/hyperlink" Target="https://cadpe.michoacan.gob.mx/proveedores-sancionados/" TargetMode="External"/><Relationship Id="rId42" Type="http://schemas.openxmlformats.org/officeDocument/2006/relationships/hyperlink" Target="mailto:salvadorsb1025@gmail.com" TargetMode="External"/><Relationship Id="rId47" Type="http://schemas.openxmlformats.org/officeDocument/2006/relationships/hyperlink" Target="mailto:rcorsan@gmail.com" TargetMode="External"/><Relationship Id="rId50" Type="http://schemas.openxmlformats.org/officeDocument/2006/relationships/hyperlink" Target="https://cadpe.michoacan.gob.mx/proveedores-sancionados/" TargetMode="External"/><Relationship Id="rId7" Type="http://schemas.openxmlformats.org/officeDocument/2006/relationships/hyperlink" Target="mailto:miguemilan@hotmail.com" TargetMode="External"/><Relationship Id="rId2" Type="http://schemas.openxmlformats.org/officeDocument/2006/relationships/hyperlink" Target="https://cadpe.michoacan.gob.mx/proveedores-sancionados/" TargetMode="External"/><Relationship Id="rId16" Type="http://schemas.openxmlformats.org/officeDocument/2006/relationships/hyperlink" Target="https://cadpe.michoacan.gob.mx/proveedores-sancionados/" TargetMode="External"/><Relationship Id="rId29" Type="http://schemas.openxmlformats.org/officeDocument/2006/relationships/hyperlink" Target="mailto:viajescasamayavip@hotmail.com" TargetMode="External"/><Relationship Id="rId11" Type="http://schemas.openxmlformats.org/officeDocument/2006/relationships/hyperlink" Target="mailto:motise160379@hotmail.com" TargetMode="External"/><Relationship Id="rId24" Type="http://schemas.openxmlformats.org/officeDocument/2006/relationships/hyperlink" Target="mailto:mspoder2021@gmail.com" TargetMode="External"/><Relationship Id="rId32" Type="http://schemas.openxmlformats.org/officeDocument/2006/relationships/hyperlink" Target="https://cadpe.michoacan.gob.mx/proveedores-sancionados/" TargetMode="External"/><Relationship Id="rId37" Type="http://schemas.openxmlformats.org/officeDocument/2006/relationships/hyperlink" Target="https://cadpe.michoacan.gob.mx/proveedores-sancionados/" TargetMode="External"/><Relationship Id="rId40" Type="http://schemas.openxmlformats.org/officeDocument/2006/relationships/hyperlink" Target="https://cadpe.michoacan.gob.mx/proveedores-sancionados/" TargetMode="External"/><Relationship Id="rId45" Type="http://schemas.openxmlformats.org/officeDocument/2006/relationships/hyperlink" Target="mailto:grupoasnegro@hotmail.com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migueltabe58@hotmail.com" TargetMode="External"/><Relationship Id="rId10" Type="http://schemas.openxmlformats.org/officeDocument/2006/relationships/hyperlink" Target="https://cadpe.michoacan.gob.mx/proveedores-sancionados/" TargetMode="External"/><Relationship Id="rId19" Type="http://schemas.openxmlformats.org/officeDocument/2006/relationships/hyperlink" Target="mailto:gerencia@soldemichoacan.com" TargetMode="External"/><Relationship Id="rId31" Type="http://schemas.openxmlformats.org/officeDocument/2006/relationships/hyperlink" Target="https://cadpe.michoacan.gob.mx/proveedores-sancionados/" TargetMode="External"/><Relationship Id="rId44" Type="http://schemas.openxmlformats.org/officeDocument/2006/relationships/hyperlink" Target="mailto:marcemoron75@gmail.com" TargetMode="External"/><Relationship Id="rId52" Type="http://schemas.openxmlformats.org/officeDocument/2006/relationships/hyperlink" Target="https://sip.cadpe.michoacan.gob.mx/CADPE/" TargetMode="External"/><Relationship Id="rId4" Type="http://schemas.openxmlformats.org/officeDocument/2006/relationships/hyperlink" Target="https://cadpe.michoacan.gob.mx/proveedores-sancionados/" TargetMode="External"/><Relationship Id="rId9" Type="http://schemas.openxmlformats.org/officeDocument/2006/relationships/hyperlink" Target="mailto:mauricio.cervantesh@gmail.com" TargetMode="External"/><Relationship Id="rId14" Type="http://schemas.openxmlformats.org/officeDocument/2006/relationships/hyperlink" Target="mailto:pcb.calderon@gmail.com" TargetMode="External"/><Relationship Id="rId22" Type="http://schemas.openxmlformats.org/officeDocument/2006/relationships/hyperlink" Target="mailto:grupo333sadecv@gmail.com" TargetMode="External"/><Relationship Id="rId27" Type="http://schemas.openxmlformats.org/officeDocument/2006/relationships/hyperlink" Target="mailto:contratos@policiaauxiliar.michoacan.gob.mx" TargetMode="External"/><Relationship Id="rId30" Type="http://schemas.openxmlformats.org/officeDocument/2006/relationships/hyperlink" Target="mailto:tamayogarciacitlalli@gmail.com" TargetMode="External"/><Relationship Id="rId35" Type="http://schemas.openxmlformats.org/officeDocument/2006/relationships/hyperlink" Target="https://cadpe.michoacan.gob.mx/proveedores-sancionados/" TargetMode="External"/><Relationship Id="rId43" Type="http://schemas.openxmlformats.org/officeDocument/2006/relationships/hyperlink" Target="mailto:salvadorsb1025@gmail.com" TargetMode="External"/><Relationship Id="rId48" Type="http://schemas.openxmlformats.org/officeDocument/2006/relationships/hyperlink" Target="https://cadpe.michoacan.gob.mx/proveedores-sancionados/" TargetMode="External"/><Relationship Id="rId8" Type="http://schemas.openxmlformats.org/officeDocument/2006/relationships/hyperlink" Target="https://cadpe.michoacan.gob.mx/proveedores-sancionados/" TargetMode="External"/><Relationship Id="rId51" Type="http://schemas.openxmlformats.org/officeDocument/2006/relationships/hyperlink" Target="https://sip.cadpe.michoacan.gob.mx/CADPE/" TargetMode="External"/><Relationship Id="rId3" Type="http://schemas.openxmlformats.org/officeDocument/2006/relationships/hyperlink" Target="mailto:oswaldo.vargas.merino@gmail.com" TargetMode="External"/><Relationship Id="rId12" Type="http://schemas.openxmlformats.org/officeDocument/2006/relationships/hyperlink" Target="https://cadpe.michoacan.gob.mx/proveedores-sancionados/" TargetMode="External"/><Relationship Id="rId17" Type="http://schemas.openxmlformats.org/officeDocument/2006/relationships/hyperlink" Target="mailto:gerencia@soldemichoacan.com" TargetMode="External"/><Relationship Id="rId25" Type="http://schemas.openxmlformats.org/officeDocument/2006/relationships/hyperlink" Target="mailto:mspoder2021@gmail.com" TargetMode="External"/><Relationship Id="rId33" Type="http://schemas.openxmlformats.org/officeDocument/2006/relationships/hyperlink" Target="https://cadpe.michoacan.gob.mx/proveedores-sancionados/" TargetMode="External"/><Relationship Id="rId38" Type="http://schemas.openxmlformats.org/officeDocument/2006/relationships/hyperlink" Target="https://cadpe.michoacan.gob.mx/proveedores-sancionados/" TargetMode="External"/><Relationship Id="rId46" Type="http://schemas.openxmlformats.org/officeDocument/2006/relationships/hyperlink" Target="mailto:ing_fcn@yahoo.com.mx" TargetMode="External"/><Relationship Id="rId20" Type="http://schemas.openxmlformats.org/officeDocument/2006/relationships/hyperlink" Target="mailto:gruponigreos@hotmail.com" TargetMode="External"/><Relationship Id="rId41" Type="http://schemas.openxmlformats.org/officeDocument/2006/relationships/hyperlink" Target="https://cadpe.michoacan.gob.mx/proveedores-sancionados/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mailto:h.eduardoarceo@gmail.com" TargetMode="External"/><Relationship Id="rId6" Type="http://schemas.openxmlformats.org/officeDocument/2006/relationships/hyperlink" Target="https://cadpe.michoacan.gob.mx/proveedores-sancionados/" TargetMode="External"/><Relationship Id="rId15" Type="http://schemas.openxmlformats.org/officeDocument/2006/relationships/hyperlink" Target="mailto:rcorsan@gmail.com" TargetMode="External"/><Relationship Id="rId23" Type="http://schemas.openxmlformats.org/officeDocument/2006/relationships/hyperlink" Target="mailto:grupo333sadecv@gmail.com" TargetMode="External"/><Relationship Id="rId28" Type="http://schemas.openxmlformats.org/officeDocument/2006/relationships/hyperlink" Target="mailto:viajescasamayavip@hotmail.com" TargetMode="External"/><Relationship Id="rId36" Type="http://schemas.openxmlformats.org/officeDocument/2006/relationships/hyperlink" Target="https://cadpe.michoacan.gob.mx/proveedores-sancionados/" TargetMode="External"/><Relationship Id="rId49" Type="http://schemas.openxmlformats.org/officeDocument/2006/relationships/hyperlink" Target="mailto:rcors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0"/>
  <sheetViews>
    <sheetView tabSelected="1" topLeftCell="A2" zoomScaleNormal="100" workbookViewId="0">
      <selection activeCell="C35" sqref="C35"/>
    </sheetView>
  </sheetViews>
  <sheetFormatPr baseColWidth="10" defaultColWidth="9.140625" defaultRowHeight="15" x14ac:dyDescent="0.25"/>
  <cols>
    <col min="1" max="1" width="14.28515625" customWidth="1"/>
    <col min="2" max="2" width="36.42578125" bestFit="1" customWidth="1"/>
    <col min="3" max="3" width="38.5703125" bestFit="1" customWidth="1"/>
    <col min="4" max="8" width="48.28515625" customWidth="1"/>
    <col min="9" max="9" width="63.42578125" bestFit="1" customWidth="1"/>
    <col min="10" max="10" width="55" customWidth="1"/>
    <col min="11" max="11" width="12.85546875" customWidth="1"/>
    <col min="12" max="12" width="48.7109375" customWidth="1"/>
    <col min="13" max="13" width="44.28515625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54" customWidth="1"/>
    <col min="43" max="43" width="58.140625" bestFit="1" customWidth="1"/>
    <col min="44" max="44" width="63.85546875" bestFit="1" customWidth="1"/>
    <col min="45" max="45" width="61.7109375" customWidth="1"/>
    <col min="46" max="46" width="27" customWidth="1"/>
    <col min="47" max="47" width="14.85546875" customWidth="1"/>
    <col min="48" max="48" width="23.855468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51.7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4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8" customFormat="1" x14ac:dyDescent="0.25">
      <c r="A8" s="9">
        <v>2024</v>
      </c>
      <c r="B8" s="10">
        <v>45566</v>
      </c>
      <c r="C8" s="10">
        <v>45657</v>
      </c>
      <c r="D8" s="10" t="s">
        <v>112</v>
      </c>
      <c r="E8" s="11" t="s">
        <v>223</v>
      </c>
      <c r="F8" s="11" t="s">
        <v>224</v>
      </c>
      <c r="G8" s="11" t="s">
        <v>225</v>
      </c>
      <c r="H8" s="11" t="s">
        <v>115</v>
      </c>
      <c r="I8" s="11"/>
      <c r="J8" s="11"/>
      <c r="K8" s="11"/>
      <c r="L8" s="11" t="s">
        <v>116</v>
      </c>
      <c r="M8" s="11"/>
      <c r="N8" s="12" t="s">
        <v>226</v>
      </c>
      <c r="O8" s="11" t="s">
        <v>124</v>
      </c>
      <c r="P8" s="11" t="s">
        <v>151</v>
      </c>
      <c r="Q8" s="13" t="s">
        <v>227</v>
      </c>
      <c r="R8" s="11" t="s">
        <v>158</v>
      </c>
      <c r="S8" s="11" t="s">
        <v>228</v>
      </c>
      <c r="T8" s="11">
        <v>555</v>
      </c>
      <c r="U8" s="11"/>
      <c r="V8" s="11" t="s">
        <v>183</v>
      </c>
      <c r="W8" s="11" t="s">
        <v>353</v>
      </c>
      <c r="X8" s="11">
        <v>16</v>
      </c>
      <c r="Y8" s="11" t="s">
        <v>239</v>
      </c>
      <c r="Z8" s="11">
        <v>53</v>
      </c>
      <c r="AA8" s="11" t="s">
        <v>239</v>
      </c>
      <c r="AB8" s="11">
        <v>16</v>
      </c>
      <c r="AC8" s="11" t="s">
        <v>124</v>
      </c>
      <c r="AD8" s="11">
        <v>58230</v>
      </c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>
        <v>4433232723</v>
      </c>
      <c r="AQ8" s="14" t="s">
        <v>229</v>
      </c>
      <c r="AR8" s="15" t="s">
        <v>230</v>
      </c>
      <c r="AS8" s="15" t="s">
        <v>231</v>
      </c>
      <c r="AT8" s="11" t="s">
        <v>241</v>
      </c>
      <c r="AU8" s="10">
        <v>45657</v>
      </c>
      <c r="AV8" s="11" t="s">
        <v>232</v>
      </c>
    </row>
    <row r="9" spans="1:48" s="8" customFormat="1" x14ac:dyDescent="0.25">
      <c r="A9" s="9">
        <v>2024</v>
      </c>
      <c r="B9" s="10">
        <v>45566</v>
      </c>
      <c r="C9" s="10">
        <v>45657</v>
      </c>
      <c r="D9" s="10" t="s">
        <v>112</v>
      </c>
      <c r="E9" s="10" t="s">
        <v>355</v>
      </c>
      <c r="F9" s="10" t="s">
        <v>356</v>
      </c>
      <c r="G9" s="10" t="s">
        <v>357</v>
      </c>
      <c r="H9" s="10" t="s">
        <v>114</v>
      </c>
      <c r="I9" s="16"/>
      <c r="J9" s="16"/>
      <c r="K9" s="16"/>
      <c r="L9" s="11" t="s">
        <v>116</v>
      </c>
      <c r="M9" s="16"/>
      <c r="N9" s="12" t="s">
        <v>358</v>
      </c>
      <c r="O9" s="12" t="s">
        <v>124</v>
      </c>
      <c r="P9" s="12" t="s">
        <v>151</v>
      </c>
      <c r="Q9" s="12" t="s">
        <v>371</v>
      </c>
      <c r="R9" s="12" t="s">
        <v>158</v>
      </c>
      <c r="S9" s="12" t="s">
        <v>359</v>
      </c>
      <c r="T9" s="12">
        <v>7</v>
      </c>
      <c r="U9" s="12"/>
      <c r="V9" s="12" t="s">
        <v>183</v>
      </c>
      <c r="W9" s="12" t="s">
        <v>372</v>
      </c>
      <c r="X9" s="12">
        <v>1</v>
      </c>
      <c r="Y9" s="12" t="s">
        <v>373</v>
      </c>
      <c r="Z9" s="12">
        <v>1</v>
      </c>
      <c r="AA9" s="12" t="s">
        <v>373</v>
      </c>
      <c r="AB9" s="12">
        <v>16</v>
      </c>
      <c r="AC9" s="12" t="s">
        <v>124</v>
      </c>
      <c r="AD9" s="12">
        <v>61280</v>
      </c>
      <c r="AE9" s="12"/>
      <c r="AF9" s="12"/>
      <c r="AG9" s="12"/>
      <c r="AH9" s="12"/>
      <c r="AI9" s="12"/>
      <c r="AJ9" s="12"/>
      <c r="AK9" s="12"/>
      <c r="AL9" s="12"/>
      <c r="AM9" s="16"/>
      <c r="AN9" s="10"/>
      <c r="AO9" s="10"/>
      <c r="AP9" s="11">
        <v>7861114647</v>
      </c>
      <c r="AQ9" s="14" t="s">
        <v>374</v>
      </c>
      <c r="AR9" s="15" t="s">
        <v>230</v>
      </c>
      <c r="AS9" s="17" t="s">
        <v>231</v>
      </c>
      <c r="AT9" s="11" t="s">
        <v>241</v>
      </c>
      <c r="AU9" s="10">
        <v>45657</v>
      </c>
      <c r="AV9" s="11" t="s">
        <v>232</v>
      </c>
    </row>
    <row r="10" spans="1:48" s="8" customFormat="1" x14ac:dyDescent="0.25">
      <c r="A10" s="9">
        <v>2024</v>
      </c>
      <c r="B10" s="10">
        <v>45566</v>
      </c>
      <c r="C10" s="10">
        <v>45657</v>
      </c>
      <c r="D10" s="10" t="s">
        <v>112</v>
      </c>
      <c r="E10" s="10" t="s">
        <v>375</v>
      </c>
      <c r="F10" s="10" t="s">
        <v>376</v>
      </c>
      <c r="G10" s="10" t="s">
        <v>377</v>
      </c>
      <c r="H10" s="10" t="s">
        <v>115</v>
      </c>
      <c r="I10" s="16"/>
      <c r="J10" s="16"/>
      <c r="K10" s="16"/>
      <c r="L10" s="11" t="s">
        <v>116</v>
      </c>
      <c r="M10" s="16"/>
      <c r="N10" s="12" t="s">
        <v>390</v>
      </c>
      <c r="O10" s="11" t="s">
        <v>124</v>
      </c>
      <c r="P10" s="11" t="s">
        <v>151</v>
      </c>
      <c r="Q10" s="13" t="s">
        <v>236</v>
      </c>
      <c r="R10" s="11" t="s">
        <v>158</v>
      </c>
      <c r="S10" s="11" t="s">
        <v>237</v>
      </c>
      <c r="T10" s="11">
        <v>593</v>
      </c>
      <c r="U10" s="11"/>
      <c r="V10" s="11" t="s">
        <v>183</v>
      </c>
      <c r="W10" s="11" t="s">
        <v>238</v>
      </c>
      <c r="X10" s="11">
        <v>16</v>
      </c>
      <c r="Y10" s="11" t="s">
        <v>239</v>
      </c>
      <c r="Z10" s="11">
        <v>53</v>
      </c>
      <c r="AA10" s="11" t="s">
        <v>239</v>
      </c>
      <c r="AB10" s="11">
        <v>16</v>
      </c>
      <c r="AC10" s="11" t="s">
        <v>124</v>
      </c>
      <c r="AD10" s="11">
        <v>58277</v>
      </c>
      <c r="AE10" s="11"/>
      <c r="AF10" s="11"/>
      <c r="AG10" s="11"/>
      <c r="AH10" s="11"/>
      <c r="AI10" s="11"/>
      <c r="AJ10" s="11"/>
      <c r="AK10" s="11"/>
      <c r="AL10" s="11"/>
      <c r="AM10" s="11"/>
      <c r="AN10" s="10"/>
      <c r="AO10" s="10"/>
      <c r="AP10" s="11">
        <v>4433232723</v>
      </c>
      <c r="AQ10" s="14" t="s">
        <v>240</v>
      </c>
      <c r="AR10" s="15" t="s">
        <v>230</v>
      </c>
      <c r="AS10" s="17" t="s">
        <v>231</v>
      </c>
      <c r="AT10" s="11" t="s">
        <v>241</v>
      </c>
      <c r="AU10" s="10">
        <v>45657</v>
      </c>
      <c r="AV10" s="10" t="s">
        <v>232</v>
      </c>
    </row>
    <row r="11" spans="1:48" s="8" customFormat="1" x14ac:dyDescent="0.25">
      <c r="A11" s="9">
        <v>2024</v>
      </c>
      <c r="B11" s="10">
        <v>45566</v>
      </c>
      <c r="C11" s="10">
        <v>45657</v>
      </c>
      <c r="D11" s="10" t="s">
        <v>112</v>
      </c>
      <c r="E11" s="10" t="s">
        <v>242</v>
      </c>
      <c r="F11" s="10" t="s">
        <v>243</v>
      </c>
      <c r="G11" s="10" t="s">
        <v>244</v>
      </c>
      <c r="H11" s="10" t="s">
        <v>114</v>
      </c>
      <c r="I11" s="11"/>
      <c r="J11" s="11"/>
      <c r="K11" s="11"/>
      <c r="L11" s="11" t="s">
        <v>116</v>
      </c>
      <c r="M11" s="11"/>
      <c r="N11" s="12" t="s">
        <v>245</v>
      </c>
      <c r="O11" s="11" t="s">
        <v>124</v>
      </c>
      <c r="P11" s="11" t="s">
        <v>151</v>
      </c>
      <c r="Q11" s="13" t="s">
        <v>246</v>
      </c>
      <c r="R11" s="11" t="s">
        <v>176</v>
      </c>
      <c r="S11" s="11" t="s">
        <v>247</v>
      </c>
      <c r="T11" s="11">
        <v>6740</v>
      </c>
      <c r="U11" s="11"/>
      <c r="V11" s="11" t="s">
        <v>183</v>
      </c>
      <c r="W11" s="11" t="s">
        <v>248</v>
      </c>
      <c r="X11" s="11">
        <v>16</v>
      </c>
      <c r="Y11" s="11" t="s">
        <v>239</v>
      </c>
      <c r="Z11" s="11">
        <v>53</v>
      </c>
      <c r="AA11" s="11" t="s">
        <v>239</v>
      </c>
      <c r="AB11" s="11">
        <v>16</v>
      </c>
      <c r="AC11" s="11" t="s">
        <v>124</v>
      </c>
      <c r="AD11" s="11">
        <v>58188</v>
      </c>
      <c r="AE11" s="11"/>
      <c r="AF11" s="11"/>
      <c r="AG11" s="11"/>
      <c r="AH11" s="11"/>
      <c r="AI11" s="11"/>
      <c r="AJ11" s="11"/>
      <c r="AK11" s="11"/>
      <c r="AL11" s="11"/>
      <c r="AM11" s="11"/>
      <c r="AN11" s="10"/>
      <c r="AO11" s="10"/>
      <c r="AP11" s="11">
        <v>4423598208</v>
      </c>
      <c r="AQ11" s="14" t="s">
        <v>249</v>
      </c>
      <c r="AR11" s="15" t="s">
        <v>230</v>
      </c>
      <c r="AS11" s="17" t="s">
        <v>231</v>
      </c>
      <c r="AT11" s="11" t="s">
        <v>241</v>
      </c>
      <c r="AU11" s="10">
        <v>45657</v>
      </c>
      <c r="AV11" s="10" t="s">
        <v>232</v>
      </c>
    </row>
    <row r="12" spans="1:48" s="8" customFormat="1" x14ac:dyDescent="0.25">
      <c r="A12" s="9">
        <v>2024</v>
      </c>
      <c r="B12" s="10">
        <v>45566</v>
      </c>
      <c r="C12" s="10">
        <v>45657</v>
      </c>
      <c r="D12" s="10" t="s">
        <v>112</v>
      </c>
      <c r="E12" s="10" t="s">
        <v>250</v>
      </c>
      <c r="F12" s="10" t="s">
        <v>251</v>
      </c>
      <c r="G12" s="10" t="s">
        <v>252</v>
      </c>
      <c r="H12" s="10" t="s">
        <v>115</v>
      </c>
      <c r="I12" s="11"/>
      <c r="J12" s="11"/>
      <c r="K12" s="11"/>
      <c r="L12" s="11" t="s">
        <v>116</v>
      </c>
      <c r="M12" s="11"/>
      <c r="N12" s="12" t="s">
        <v>253</v>
      </c>
      <c r="O12" s="11" t="s">
        <v>124</v>
      </c>
      <c r="P12" s="11" t="s">
        <v>151</v>
      </c>
      <c r="Q12" s="13" t="s">
        <v>254</v>
      </c>
      <c r="R12" s="11" t="s">
        <v>158</v>
      </c>
      <c r="S12" s="11" t="s">
        <v>255</v>
      </c>
      <c r="T12" s="11">
        <v>451</v>
      </c>
      <c r="U12" s="11"/>
      <c r="V12" s="11" t="s">
        <v>183</v>
      </c>
      <c r="W12" s="11" t="s">
        <v>256</v>
      </c>
      <c r="X12" s="11">
        <v>6</v>
      </c>
      <c r="Y12" s="11" t="s">
        <v>257</v>
      </c>
      <c r="Z12" s="11">
        <v>6</v>
      </c>
      <c r="AA12" s="11" t="s">
        <v>257</v>
      </c>
      <c r="AB12" s="11">
        <v>16</v>
      </c>
      <c r="AC12" s="11" t="s">
        <v>124</v>
      </c>
      <c r="AD12" s="11">
        <v>60660</v>
      </c>
      <c r="AE12" s="11"/>
      <c r="AF12" s="11"/>
      <c r="AG12" s="11"/>
      <c r="AH12" s="11"/>
      <c r="AI12" s="11"/>
      <c r="AJ12" s="11"/>
      <c r="AK12" s="11"/>
      <c r="AL12" s="11"/>
      <c r="AM12" s="11"/>
      <c r="AN12" s="10"/>
      <c r="AO12" s="10"/>
      <c r="AP12" s="11">
        <v>4535311152</v>
      </c>
      <c r="AQ12" s="14" t="s">
        <v>258</v>
      </c>
      <c r="AR12" s="15" t="s">
        <v>230</v>
      </c>
      <c r="AS12" s="17" t="s">
        <v>231</v>
      </c>
      <c r="AT12" s="11" t="s">
        <v>241</v>
      </c>
      <c r="AU12" s="10">
        <v>45657</v>
      </c>
      <c r="AV12" s="10" t="s">
        <v>232</v>
      </c>
    </row>
    <row r="13" spans="1:48" s="8" customFormat="1" x14ac:dyDescent="0.25">
      <c r="A13" s="9">
        <v>2024</v>
      </c>
      <c r="B13" s="10">
        <v>45566</v>
      </c>
      <c r="C13" s="10">
        <v>45657</v>
      </c>
      <c r="D13" s="10" t="s">
        <v>112</v>
      </c>
      <c r="E13" s="10" t="s">
        <v>378</v>
      </c>
      <c r="F13" s="10" t="s">
        <v>379</v>
      </c>
      <c r="G13" s="10" t="s">
        <v>380</v>
      </c>
      <c r="H13" s="10" t="s">
        <v>114</v>
      </c>
      <c r="I13" s="16"/>
      <c r="J13" s="16"/>
      <c r="K13" s="16"/>
      <c r="L13" s="11" t="s">
        <v>116</v>
      </c>
      <c r="M13" s="16"/>
      <c r="N13" s="12" t="s">
        <v>391</v>
      </c>
      <c r="O13" s="12" t="s">
        <v>124</v>
      </c>
      <c r="P13" s="12" t="s">
        <v>151</v>
      </c>
      <c r="Q13" s="13" t="s">
        <v>354</v>
      </c>
      <c r="R13" s="11" t="s">
        <v>158</v>
      </c>
      <c r="S13" s="11" t="s">
        <v>361</v>
      </c>
      <c r="T13" s="11">
        <v>146</v>
      </c>
      <c r="U13" s="16"/>
      <c r="V13" s="11" t="s">
        <v>183</v>
      </c>
      <c r="W13" s="11" t="s">
        <v>362</v>
      </c>
      <c r="X13" s="11">
        <v>16</v>
      </c>
      <c r="Y13" s="11" t="s">
        <v>239</v>
      </c>
      <c r="Z13" s="11">
        <v>53</v>
      </c>
      <c r="AA13" s="11" t="s">
        <v>239</v>
      </c>
      <c r="AB13" s="11">
        <v>16</v>
      </c>
      <c r="AC13" s="11" t="s">
        <v>124</v>
      </c>
      <c r="AD13" s="11">
        <v>58337</v>
      </c>
      <c r="AE13" s="16"/>
      <c r="AF13" s="16"/>
      <c r="AG13" s="16"/>
      <c r="AH13" s="16"/>
      <c r="AI13" s="16"/>
      <c r="AJ13" s="16"/>
      <c r="AK13" s="16"/>
      <c r="AL13" s="16"/>
      <c r="AM13" s="16"/>
      <c r="AN13" s="10"/>
      <c r="AO13" s="10"/>
      <c r="AP13" s="11">
        <v>4436978041</v>
      </c>
      <c r="AQ13" s="14" t="s">
        <v>360</v>
      </c>
      <c r="AR13" s="15" t="s">
        <v>230</v>
      </c>
      <c r="AS13" s="17" t="s">
        <v>231</v>
      </c>
      <c r="AT13" s="11" t="s">
        <v>241</v>
      </c>
      <c r="AU13" s="10">
        <v>45657</v>
      </c>
      <c r="AV13" s="10" t="s">
        <v>232</v>
      </c>
    </row>
    <row r="14" spans="1:48" s="8" customFormat="1" x14ac:dyDescent="0.25">
      <c r="A14" s="9">
        <v>2024</v>
      </c>
      <c r="B14" s="10">
        <v>45566</v>
      </c>
      <c r="C14" s="10">
        <v>45657</v>
      </c>
      <c r="D14" s="10" t="s">
        <v>112</v>
      </c>
      <c r="E14" s="10" t="s">
        <v>381</v>
      </c>
      <c r="F14" s="10" t="s">
        <v>382</v>
      </c>
      <c r="G14" s="10" t="s">
        <v>383</v>
      </c>
      <c r="H14" s="10" t="s">
        <v>114</v>
      </c>
      <c r="I14" s="11"/>
      <c r="J14" s="11"/>
      <c r="K14" s="11"/>
      <c r="L14" s="11" t="s">
        <v>116</v>
      </c>
      <c r="M14" s="11"/>
      <c r="N14" s="12" t="s">
        <v>392</v>
      </c>
      <c r="O14" s="12" t="s">
        <v>124</v>
      </c>
      <c r="P14" s="12" t="s">
        <v>151</v>
      </c>
      <c r="Q14" s="13" t="s">
        <v>259</v>
      </c>
      <c r="R14" s="11" t="s">
        <v>177</v>
      </c>
      <c r="S14" s="11" t="s">
        <v>260</v>
      </c>
      <c r="T14" s="11">
        <v>3668</v>
      </c>
      <c r="U14" s="11"/>
      <c r="V14" s="11" t="s">
        <v>183</v>
      </c>
      <c r="W14" s="11" t="s">
        <v>261</v>
      </c>
      <c r="X14" s="11">
        <v>16</v>
      </c>
      <c r="Y14" s="11" t="s">
        <v>239</v>
      </c>
      <c r="Z14" s="11">
        <v>53</v>
      </c>
      <c r="AA14" s="11" t="s">
        <v>239</v>
      </c>
      <c r="AB14" s="11">
        <v>16</v>
      </c>
      <c r="AC14" s="11" t="s">
        <v>124</v>
      </c>
      <c r="AD14" s="11">
        <v>58270</v>
      </c>
      <c r="AE14" s="11"/>
      <c r="AF14" s="11"/>
      <c r="AG14" s="11"/>
      <c r="AH14" s="11"/>
      <c r="AI14" s="11"/>
      <c r="AJ14" s="11"/>
      <c r="AK14" s="11"/>
      <c r="AL14" s="11"/>
      <c r="AM14" s="11"/>
      <c r="AN14" s="10"/>
      <c r="AO14" s="10"/>
      <c r="AP14" s="11">
        <v>4435834100</v>
      </c>
      <c r="AQ14" s="14" t="s">
        <v>262</v>
      </c>
      <c r="AR14" s="15" t="s">
        <v>230</v>
      </c>
      <c r="AS14" s="17" t="s">
        <v>231</v>
      </c>
      <c r="AT14" s="11" t="s">
        <v>241</v>
      </c>
      <c r="AU14" s="10">
        <v>45657</v>
      </c>
      <c r="AV14" s="10" t="s">
        <v>232</v>
      </c>
    </row>
    <row r="15" spans="1:48" s="8" customFormat="1" x14ac:dyDescent="0.25">
      <c r="A15" s="9">
        <v>2024</v>
      </c>
      <c r="B15" s="10">
        <v>45566</v>
      </c>
      <c r="C15" s="10">
        <v>45657</v>
      </c>
      <c r="D15" s="10" t="s">
        <v>112</v>
      </c>
      <c r="E15" s="10" t="s">
        <v>263</v>
      </c>
      <c r="F15" s="10" t="s">
        <v>264</v>
      </c>
      <c r="G15" s="10" t="s">
        <v>265</v>
      </c>
      <c r="H15" s="10" t="s">
        <v>115</v>
      </c>
      <c r="I15" s="16"/>
      <c r="J15" s="16"/>
      <c r="K15" s="16"/>
      <c r="L15" s="11" t="s">
        <v>116</v>
      </c>
      <c r="M15" s="16"/>
      <c r="N15" s="12" t="s">
        <v>363</v>
      </c>
      <c r="O15" s="12" t="s">
        <v>124</v>
      </c>
      <c r="P15" s="12" t="s">
        <v>151</v>
      </c>
      <c r="Q15" s="12" t="s">
        <v>310</v>
      </c>
      <c r="R15" s="12" t="s">
        <v>158</v>
      </c>
      <c r="S15" s="11" t="s">
        <v>364</v>
      </c>
      <c r="T15" s="11">
        <v>600</v>
      </c>
      <c r="U15" s="16"/>
      <c r="V15" s="11" t="s">
        <v>183</v>
      </c>
      <c r="W15" s="11" t="s">
        <v>292</v>
      </c>
      <c r="X15" s="11">
        <v>16</v>
      </c>
      <c r="Y15" s="11" t="s">
        <v>239</v>
      </c>
      <c r="Z15" s="11">
        <v>53</v>
      </c>
      <c r="AA15" s="11" t="s">
        <v>239</v>
      </c>
      <c r="AB15" s="11">
        <v>16</v>
      </c>
      <c r="AC15" s="11" t="s">
        <v>124</v>
      </c>
      <c r="AD15" s="11">
        <v>58130</v>
      </c>
      <c r="AE15" s="16"/>
      <c r="AF15" s="16"/>
      <c r="AG15" s="16"/>
      <c r="AH15" s="16"/>
      <c r="AI15" s="16"/>
      <c r="AJ15" s="16"/>
      <c r="AK15" s="16"/>
      <c r="AL15" s="16"/>
      <c r="AM15" s="16"/>
      <c r="AN15" s="10"/>
      <c r="AO15" s="10"/>
      <c r="AP15" s="11">
        <v>4433240187</v>
      </c>
      <c r="AQ15" s="14" t="s">
        <v>365</v>
      </c>
      <c r="AR15" s="15" t="s">
        <v>230</v>
      </c>
      <c r="AS15" s="17" t="s">
        <v>231</v>
      </c>
      <c r="AT15" s="11" t="s">
        <v>241</v>
      </c>
      <c r="AU15" s="10">
        <v>45657</v>
      </c>
      <c r="AV15" s="10" t="s">
        <v>232</v>
      </c>
    </row>
    <row r="16" spans="1:48" s="8" customFormat="1" x14ac:dyDescent="0.25">
      <c r="A16" s="9">
        <v>2024</v>
      </c>
      <c r="B16" s="10">
        <v>45566</v>
      </c>
      <c r="C16" s="10">
        <v>45657</v>
      </c>
      <c r="D16" s="10" t="s">
        <v>112</v>
      </c>
      <c r="E16" s="10" t="s">
        <v>266</v>
      </c>
      <c r="F16" s="10" t="s">
        <v>267</v>
      </c>
      <c r="G16" s="10" t="s">
        <v>268</v>
      </c>
      <c r="H16" s="10" t="s">
        <v>114</v>
      </c>
      <c r="I16" s="11"/>
      <c r="J16" s="11"/>
      <c r="K16" s="11"/>
      <c r="L16" s="11" t="s">
        <v>116</v>
      </c>
      <c r="M16" s="11"/>
      <c r="N16" s="12" t="s">
        <v>269</v>
      </c>
      <c r="O16" s="11" t="s">
        <v>124</v>
      </c>
      <c r="P16" s="11" t="s">
        <v>151</v>
      </c>
      <c r="Q16" s="13" t="s">
        <v>270</v>
      </c>
      <c r="R16" s="11" t="s">
        <v>158</v>
      </c>
      <c r="S16" s="11" t="s">
        <v>271</v>
      </c>
      <c r="T16" s="11">
        <v>442</v>
      </c>
      <c r="U16" s="11"/>
      <c r="V16" s="11" t="s">
        <v>183</v>
      </c>
      <c r="W16" s="11" t="s">
        <v>272</v>
      </c>
      <c r="X16" s="11">
        <v>16</v>
      </c>
      <c r="Y16" s="11" t="s">
        <v>239</v>
      </c>
      <c r="Z16" s="11">
        <v>53</v>
      </c>
      <c r="AA16" s="11" t="s">
        <v>239</v>
      </c>
      <c r="AB16" s="11">
        <v>16</v>
      </c>
      <c r="AC16" s="11" t="s">
        <v>124</v>
      </c>
      <c r="AD16" s="11">
        <v>58020</v>
      </c>
      <c r="AE16" s="11"/>
      <c r="AF16" s="11"/>
      <c r="AG16" s="11"/>
      <c r="AH16" s="11"/>
      <c r="AI16" s="11"/>
      <c r="AJ16" s="11"/>
      <c r="AK16" s="11"/>
      <c r="AL16" s="11"/>
      <c r="AM16" s="11"/>
      <c r="AN16" s="10"/>
      <c r="AO16" s="10"/>
      <c r="AP16" s="11">
        <v>4431881655</v>
      </c>
      <c r="AQ16" s="14" t="s">
        <v>273</v>
      </c>
      <c r="AR16" s="15" t="s">
        <v>230</v>
      </c>
      <c r="AS16" s="17" t="s">
        <v>231</v>
      </c>
      <c r="AT16" s="11" t="s">
        <v>241</v>
      </c>
      <c r="AU16" s="10">
        <v>45657</v>
      </c>
      <c r="AV16" s="10" t="s">
        <v>232</v>
      </c>
    </row>
    <row r="17" spans="1:48" s="8" customFormat="1" x14ac:dyDescent="0.25">
      <c r="A17" s="9">
        <v>2024</v>
      </c>
      <c r="B17" s="10">
        <v>45566</v>
      </c>
      <c r="C17" s="10">
        <v>45657</v>
      </c>
      <c r="D17" s="10" t="s">
        <v>112</v>
      </c>
      <c r="E17" s="10" t="s">
        <v>274</v>
      </c>
      <c r="F17" s="10" t="s">
        <v>275</v>
      </c>
      <c r="G17" s="10" t="s">
        <v>276</v>
      </c>
      <c r="H17" s="10" t="s">
        <v>114</v>
      </c>
      <c r="I17" s="11"/>
      <c r="J17" s="11"/>
      <c r="K17" s="11"/>
      <c r="L17" s="11" t="s">
        <v>116</v>
      </c>
      <c r="M17" s="11"/>
      <c r="N17" s="12" t="s">
        <v>277</v>
      </c>
      <c r="O17" s="11" t="s">
        <v>124</v>
      </c>
      <c r="P17" s="11" t="s">
        <v>151</v>
      </c>
      <c r="Q17" s="13" t="s">
        <v>278</v>
      </c>
      <c r="R17" s="11" t="s">
        <v>177</v>
      </c>
      <c r="S17" s="11" t="s">
        <v>279</v>
      </c>
      <c r="T17" s="11">
        <v>6800</v>
      </c>
      <c r="U17" s="11"/>
      <c r="V17" s="11" t="s">
        <v>183</v>
      </c>
      <c r="W17" s="11" t="s">
        <v>280</v>
      </c>
      <c r="X17" s="11">
        <v>16</v>
      </c>
      <c r="Y17" s="11" t="s">
        <v>239</v>
      </c>
      <c r="Z17" s="11">
        <v>53</v>
      </c>
      <c r="AA17" s="11" t="s">
        <v>239</v>
      </c>
      <c r="AB17" s="11">
        <v>16</v>
      </c>
      <c r="AC17" s="11" t="s">
        <v>124</v>
      </c>
      <c r="AD17" s="11">
        <v>58200</v>
      </c>
      <c r="AE17" s="11"/>
      <c r="AF17" s="11"/>
      <c r="AG17" s="11"/>
      <c r="AH17" s="11"/>
      <c r="AI17" s="11"/>
      <c r="AJ17" s="11"/>
      <c r="AK17" s="11"/>
      <c r="AL17" s="11"/>
      <c r="AM17" s="11"/>
      <c r="AN17" s="10"/>
      <c r="AO17" s="10"/>
      <c r="AP17" s="11">
        <v>4433230016</v>
      </c>
      <c r="AQ17" s="14" t="s">
        <v>281</v>
      </c>
      <c r="AR17" s="15" t="s">
        <v>230</v>
      </c>
      <c r="AS17" s="17" t="s">
        <v>231</v>
      </c>
      <c r="AT17" s="11" t="s">
        <v>241</v>
      </c>
      <c r="AU17" s="10">
        <v>45657</v>
      </c>
      <c r="AV17" s="10" t="s">
        <v>232</v>
      </c>
    </row>
    <row r="18" spans="1:48" s="8" customFormat="1" x14ac:dyDescent="0.25">
      <c r="A18" s="9">
        <v>2024</v>
      </c>
      <c r="B18" s="10">
        <v>45566</v>
      </c>
      <c r="C18" s="10">
        <v>45657</v>
      </c>
      <c r="D18" s="10" t="s">
        <v>112</v>
      </c>
      <c r="E18" s="10" t="s">
        <v>384</v>
      </c>
      <c r="F18" s="10" t="s">
        <v>385</v>
      </c>
      <c r="G18" s="10" t="s">
        <v>386</v>
      </c>
      <c r="H18" s="10" t="s">
        <v>114</v>
      </c>
      <c r="I18" s="16"/>
      <c r="J18" s="16"/>
      <c r="K18" s="16"/>
      <c r="L18" s="11" t="s">
        <v>116</v>
      </c>
      <c r="M18" s="16"/>
      <c r="N18" s="12" t="s">
        <v>393</v>
      </c>
      <c r="O18" s="12" t="s">
        <v>124</v>
      </c>
      <c r="P18" s="12" t="s">
        <v>151</v>
      </c>
      <c r="Q18" s="13" t="s">
        <v>282</v>
      </c>
      <c r="R18" s="11" t="s">
        <v>158</v>
      </c>
      <c r="S18" s="11" t="s">
        <v>283</v>
      </c>
      <c r="T18" s="11">
        <v>61600</v>
      </c>
      <c r="U18" s="16"/>
      <c r="V18" s="11" t="s">
        <v>183</v>
      </c>
      <c r="W18" s="11" t="s">
        <v>284</v>
      </c>
      <c r="X18" s="11">
        <v>6</v>
      </c>
      <c r="Y18" s="11" t="s">
        <v>285</v>
      </c>
      <c r="Z18" s="11">
        <v>6</v>
      </c>
      <c r="AA18" s="11" t="s">
        <v>285</v>
      </c>
      <c r="AB18" s="11">
        <v>16</v>
      </c>
      <c r="AC18" s="11" t="s">
        <v>124</v>
      </c>
      <c r="AD18" s="11">
        <v>61600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0"/>
      <c r="AO18" s="10"/>
      <c r="AP18" s="11">
        <v>4436978041</v>
      </c>
      <c r="AQ18" s="14" t="s">
        <v>360</v>
      </c>
      <c r="AR18" s="15" t="s">
        <v>230</v>
      </c>
      <c r="AS18" s="17" t="s">
        <v>231</v>
      </c>
      <c r="AT18" s="11" t="s">
        <v>241</v>
      </c>
      <c r="AU18" s="10">
        <v>45657</v>
      </c>
      <c r="AV18" s="10" t="s">
        <v>232</v>
      </c>
    </row>
    <row r="19" spans="1:48" s="8" customFormat="1" x14ac:dyDescent="0.25">
      <c r="A19" s="9">
        <v>2024</v>
      </c>
      <c r="B19" s="10">
        <v>45566</v>
      </c>
      <c r="C19" s="10">
        <v>45657</v>
      </c>
      <c r="D19" s="10" t="s">
        <v>112</v>
      </c>
      <c r="E19" s="10" t="s">
        <v>286</v>
      </c>
      <c r="F19" s="10" t="s">
        <v>287</v>
      </c>
      <c r="G19" s="10" t="s">
        <v>288</v>
      </c>
      <c r="H19" s="10" t="s">
        <v>114</v>
      </c>
      <c r="I19" s="11"/>
      <c r="J19" s="11"/>
      <c r="K19" s="11"/>
      <c r="L19" s="11" t="s">
        <v>116</v>
      </c>
      <c r="M19" s="11"/>
      <c r="N19" s="12" t="s">
        <v>289</v>
      </c>
      <c r="O19" s="11" t="s">
        <v>124</v>
      </c>
      <c r="P19" s="11" t="s">
        <v>151</v>
      </c>
      <c r="Q19" s="13" t="s">
        <v>290</v>
      </c>
      <c r="R19" s="11" t="s">
        <v>158</v>
      </c>
      <c r="S19" s="11" t="s">
        <v>291</v>
      </c>
      <c r="T19" s="11">
        <v>711</v>
      </c>
      <c r="U19" s="11"/>
      <c r="V19" s="11" t="s">
        <v>183</v>
      </c>
      <c r="W19" s="11" t="s">
        <v>292</v>
      </c>
      <c r="X19" s="11">
        <v>16</v>
      </c>
      <c r="Y19" s="11" t="s">
        <v>239</v>
      </c>
      <c r="Z19" s="11">
        <v>53</v>
      </c>
      <c r="AA19" s="11" t="s">
        <v>239</v>
      </c>
      <c r="AB19" s="11">
        <v>16</v>
      </c>
      <c r="AC19" s="11" t="s">
        <v>124</v>
      </c>
      <c r="AD19" s="11">
        <v>58130</v>
      </c>
      <c r="AE19" s="11"/>
      <c r="AF19" s="11"/>
      <c r="AG19" s="11"/>
      <c r="AH19" s="11"/>
      <c r="AI19" s="11"/>
      <c r="AJ19" s="11"/>
      <c r="AK19" s="11"/>
      <c r="AL19" s="11"/>
      <c r="AM19" s="11"/>
      <c r="AN19" s="10"/>
      <c r="AO19" s="10"/>
      <c r="AP19" s="11">
        <v>4433127657</v>
      </c>
      <c r="AQ19" s="14" t="s">
        <v>293</v>
      </c>
      <c r="AR19" s="15" t="s">
        <v>230</v>
      </c>
      <c r="AS19" s="17" t="s">
        <v>231</v>
      </c>
      <c r="AT19" s="11" t="s">
        <v>241</v>
      </c>
      <c r="AU19" s="10">
        <v>45657</v>
      </c>
      <c r="AV19" s="10" t="s">
        <v>232</v>
      </c>
    </row>
    <row r="20" spans="1:48" s="8" customFormat="1" x14ac:dyDescent="0.25">
      <c r="A20" s="9">
        <v>2024</v>
      </c>
      <c r="B20" s="10">
        <v>45566</v>
      </c>
      <c r="C20" s="10">
        <v>45657</v>
      </c>
      <c r="D20" s="10" t="s">
        <v>112</v>
      </c>
      <c r="E20" s="10" t="s">
        <v>294</v>
      </c>
      <c r="F20" s="10" t="s">
        <v>295</v>
      </c>
      <c r="G20" s="10" t="s">
        <v>235</v>
      </c>
      <c r="H20" s="10" t="s">
        <v>114</v>
      </c>
      <c r="I20" s="11"/>
      <c r="J20" s="11"/>
      <c r="K20" s="11"/>
      <c r="L20" s="11" t="s">
        <v>116</v>
      </c>
      <c r="M20" s="11"/>
      <c r="N20" s="12" t="s">
        <v>296</v>
      </c>
      <c r="O20" s="11" t="s">
        <v>124</v>
      </c>
      <c r="P20" s="11" t="s">
        <v>151</v>
      </c>
      <c r="Q20" s="13" t="s">
        <v>297</v>
      </c>
      <c r="R20" s="11" t="s">
        <v>158</v>
      </c>
      <c r="S20" s="11" t="s">
        <v>298</v>
      </c>
      <c r="T20" s="11">
        <v>150</v>
      </c>
      <c r="U20" s="11"/>
      <c r="V20" s="11" t="s">
        <v>183</v>
      </c>
      <c r="W20" s="11" t="s">
        <v>299</v>
      </c>
      <c r="X20" s="11">
        <v>16</v>
      </c>
      <c r="Y20" s="11" t="s">
        <v>239</v>
      </c>
      <c r="Z20" s="11">
        <v>53</v>
      </c>
      <c r="AA20" s="11" t="s">
        <v>239</v>
      </c>
      <c r="AB20" s="11">
        <v>16</v>
      </c>
      <c r="AC20" s="11" t="s">
        <v>124</v>
      </c>
      <c r="AD20" s="11">
        <v>58000</v>
      </c>
      <c r="AE20" s="11"/>
      <c r="AF20" s="11"/>
      <c r="AG20" s="11"/>
      <c r="AH20" s="11"/>
      <c r="AI20" s="11"/>
      <c r="AJ20" s="11"/>
      <c r="AK20" s="11"/>
      <c r="AL20" s="11"/>
      <c r="AM20" s="11"/>
      <c r="AN20" s="10"/>
      <c r="AO20" s="10"/>
      <c r="AP20" s="11">
        <v>4431809916</v>
      </c>
      <c r="AQ20" s="14" t="s">
        <v>300</v>
      </c>
      <c r="AR20" s="15" t="s">
        <v>230</v>
      </c>
      <c r="AS20" s="17" t="s">
        <v>231</v>
      </c>
      <c r="AT20" s="11" t="s">
        <v>241</v>
      </c>
      <c r="AU20" s="10">
        <v>45657</v>
      </c>
      <c r="AV20" s="10" t="s">
        <v>232</v>
      </c>
    </row>
    <row r="21" spans="1:48" s="8" customFormat="1" x14ac:dyDescent="0.25">
      <c r="A21" s="9">
        <v>2024</v>
      </c>
      <c r="B21" s="10">
        <v>45566</v>
      </c>
      <c r="C21" s="10">
        <v>45657</v>
      </c>
      <c r="D21" s="10" t="s">
        <v>112</v>
      </c>
      <c r="E21" s="10" t="s">
        <v>387</v>
      </c>
      <c r="F21" s="10" t="s">
        <v>225</v>
      </c>
      <c r="G21" s="10" t="s">
        <v>317</v>
      </c>
      <c r="H21" s="10" t="s">
        <v>115</v>
      </c>
      <c r="I21" s="11"/>
      <c r="J21" s="11"/>
      <c r="K21" s="11"/>
      <c r="L21" s="11" t="s">
        <v>116</v>
      </c>
      <c r="M21" s="11"/>
      <c r="N21" s="12" t="s">
        <v>394</v>
      </c>
      <c r="O21" s="11" t="s">
        <v>124</v>
      </c>
      <c r="P21" s="11" t="s">
        <v>151</v>
      </c>
      <c r="Q21" s="13" t="s">
        <v>397</v>
      </c>
      <c r="R21" s="11" t="s">
        <v>158</v>
      </c>
      <c r="S21" s="11" t="s">
        <v>298</v>
      </c>
      <c r="T21" s="11">
        <v>150</v>
      </c>
      <c r="U21" s="11"/>
      <c r="V21" s="11" t="s">
        <v>183</v>
      </c>
      <c r="W21" s="11" t="s">
        <v>299</v>
      </c>
      <c r="X21" s="11">
        <v>16</v>
      </c>
      <c r="Y21" s="11" t="s">
        <v>239</v>
      </c>
      <c r="Z21" s="11">
        <v>53</v>
      </c>
      <c r="AA21" s="11" t="s">
        <v>239</v>
      </c>
      <c r="AB21" s="11">
        <v>16</v>
      </c>
      <c r="AC21" s="11" t="s">
        <v>124</v>
      </c>
      <c r="AD21" s="11">
        <v>58000</v>
      </c>
      <c r="AE21" s="11"/>
      <c r="AF21" s="11"/>
      <c r="AG21" s="11"/>
      <c r="AH21" s="11"/>
      <c r="AI21" s="11"/>
      <c r="AJ21" s="11"/>
      <c r="AK21" s="11"/>
      <c r="AL21" s="11"/>
      <c r="AM21" s="11"/>
      <c r="AN21" s="10"/>
      <c r="AO21" s="10"/>
      <c r="AP21" s="11">
        <v>4431809916</v>
      </c>
      <c r="AQ21" s="14" t="s">
        <v>300</v>
      </c>
      <c r="AR21" s="15" t="s">
        <v>230</v>
      </c>
      <c r="AS21" s="17" t="s">
        <v>231</v>
      </c>
      <c r="AT21" s="11" t="s">
        <v>241</v>
      </c>
      <c r="AU21" s="10">
        <v>45657</v>
      </c>
      <c r="AV21" s="10" t="s">
        <v>232</v>
      </c>
    </row>
    <row r="22" spans="1:48" s="8" customFormat="1" x14ac:dyDescent="0.25">
      <c r="A22" s="9">
        <v>2024</v>
      </c>
      <c r="B22" s="10">
        <v>45566</v>
      </c>
      <c r="C22" s="10">
        <v>45657</v>
      </c>
      <c r="D22" s="10" t="s">
        <v>112</v>
      </c>
      <c r="E22" s="10" t="s">
        <v>388</v>
      </c>
      <c r="F22" s="10" t="s">
        <v>389</v>
      </c>
      <c r="G22" s="10" t="s">
        <v>119</v>
      </c>
      <c r="H22" s="10" t="s">
        <v>114</v>
      </c>
      <c r="I22" s="11"/>
      <c r="J22" s="11"/>
      <c r="K22" s="11"/>
      <c r="L22" s="11" t="s">
        <v>116</v>
      </c>
      <c r="M22" s="11"/>
      <c r="N22" s="12" t="s">
        <v>395</v>
      </c>
      <c r="O22" s="11" t="s">
        <v>124</v>
      </c>
      <c r="P22" s="11" t="s">
        <v>151</v>
      </c>
      <c r="Q22" s="13" t="s">
        <v>396</v>
      </c>
      <c r="R22" s="11" t="s">
        <v>158</v>
      </c>
      <c r="S22" s="11" t="s">
        <v>298</v>
      </c>
      <c r="T22" s="11">
        <v>150</v>
      </c>
      <c r="U22" s="11"/>
      <c r="V22" s="11" t="s">
        <v>183</v>
      </c>
      <c r="W22" s="11" t="s">
        <v>299</v>
      </c>
      <c r="X22" s="11">
        <v>16</v>
      </c>
      <c r="Y22" s="11" t="s">
        <v>239</v>
      </c>
      <c r="Z22" s="11">
        <v>53</v>
      </c>
      <c r="AA22" s="11" t="s">
        <v>239</v>
      </c>
      <c r="AB22" s="11">
        <v>16</v>
      </c>
      <c r="AC22" s="11" t="s">
        <v>124</v>
      </c>
      <c r="AD22" s="11">
        <v>58000</v>
      </c>
      <c r="AE22" s="11"/>
      <c r="AF22" s="11"/>
      <c r="AG22" s="11"/>
      <c r="AH22" s="11"/>
      <c r="AI22" s="11"/>
      <c r="AJ22" s="11"/>
      <c r="AK22" s="11"/>
      <c r="AL22" s="11"/>
      <c r="AM22" s="11"/>
      <c r="AN22" s="10"/>
      <c r="AO22" s="10"/>
      <c r="AP22" s="11">
        <v>4431809916</v>
      </c>
      <c r="AQ22" s="14" t="s">
        <v>300</v>
      </c>
      <c r="AR22" s="15" t="s">
        <v>230</v>
      </c>
      <c r="AS22" s="17" t="s">
        <v>231</v>
      </c>
      <c r="AT22" s="11" t="s">
        <v>241</v>
      </c>
      <c r="AU22" s="10">
        <v>45657</v>
      </c>
      <c r="AV22" s="10" t="s">
        <v>232</v>
      </c>
    </row>
    <row r="23" spans="1:48" s="8" customFormat="1" x14ac:dyDescent="0.25">
      <c r="A23" s="9">
        <v>2024</v>
      </c>
      <c r="B23" s="10">
        <v>45566</v>
      </c>
      <c r="C23" s="10">
        <v>45657</v>
      </c>
      <c r="D23" s="10" t="s">
        <v>113</v>
      </c>
      <c r="E23" s="10"/>
      <c r="F23" s="10"/>
      <c r="G23" s="10"/>
      <c r="H23" s="18"/>
      <c r="I23" s="13" t="s">
        <v>301</v>
      </c>
      <c r="J23" s="11">
        <v>1</v>
      </c>
      <c r="K23" s="11"/>
      <c r="L23" s="11" t="s">
        <v>116</v>
      </c>
      <c r="M23" s="11"/>
      <c r="N23" s="12" t="s">
        <v>302</v>
      </c>
      <c r="O23" s="11" t="s">
        <v>124</v>
      </c>
      <c r="P23" s="11" t="s">
        <v>151</v>
      </c>
      <c r="Q23" s="13" t="s">
        <v>303</v>
      </c>
      <c r="R23" s="11" t="s">
        <v>176</v>
      </c>
      <c r="S23" s="11" t="s">
        <v>247</v>
      </c>
      <c r="T23" s="11">
        <v>80</v>
      </c>
      <c r="U23" s="11"/>
      <c r="V23" s="11" t="s">
        <v>183</v>
      </c>
      <c r="W23" s="11" t="s">
        <v>304</v>
      </c>
      <c r="X23" s="11">
        <v>16</v>
      </c>
      <c r="Y23" s="11" t="s">
        <v>239</v>
      </c>
      <c r="Z23" s="11">
        <v>53</v>
      </c>
      <c r="AA23" s="11" t="s">
        <v>239</v>
      </c>
      <c r="AB23" s="11">
        <v>16</v>
      </c>
      <c r="AC23" s="11" t="s">
        <v>124</v>
      </c>
      <c r="AD23" s="11">
        <v>58256</v>
      </c>
      <c r="AE23" s="11"/>
      <c r="AF23" s="11"/>
      <c r="AG23" s="11"/>
      <c r="AH23" s="11"/>
      <c r="AI23" s="11" t="s">
        <v>305</v>
      </c>
      <c r="AJ23" s="11" t="s">
        <v>306</v>
      </c>
      <c r="AK23" s="11" t="s">
        <v>307</v>
      </c>
      <c r="AL23" s="11">
        <v>4431133400</v>
      </c>
      <c r="AM23" s="14" t="s">
        <v>308</v>
      </c>
      <c r="AN23" s="10" t="s">
        <v>309</v>
      </c>
      <c r="AO23" s="10"/>
      <c r="AP23" s="11">
        <v>4431133400</v>
      </c>
      <c r="AQ23" s="14" t="s">
        <v>308</v>
      </c>
      <c r="AR23" s="15" t="s">
        <v>230</v>
      </c>
      <c r="AS23" s="17" t="s">
        <v>231</v>
      </c>
      <c r="AT23" s="11" t="s">
        <v>241</v>
      </c>
      <c r="AU23" s="10">
        <v>45657</v>
      </c>
      <c r="AV23" s="10" t="s">
        <v>232</v>
      </c>
    </row>
    <row r="24" spans="1:48" s="8" customFormat="1" x14ac:dyDescent="0.25">
      <c r="A24" s="9">
        <v>2024</v>
      </c>
      <c r="B24" s="10">
        <v>45566</v>
      </c>
      <c r="C24" s="10">
        <v>45657</v>
      </c>
      <c r="D24" s="10" t="s">
        <v>113</v>
      </c>
      <c r="E24" s="10"/>
      <c r="F24" s="10"/>
      <c r="G24" s="10"/>
      <c r="H24" s="18"/>
      <c r="I24" s="10" t="s">
        <v>311</v>
      </c>
      <c r="J24" s="11">
        <v>2</v>
      </c>
      <c r="K24" s="10"/>
      <c r="L24" s="10" t="s">
        <v>116</v>
      </c>
      <c r="M24" s="10"/>
      <c r="N24" s="12" t="s">
        <v>312</v>
      </c>
      <c r="O24" s="10" t="s">
        <v>124</v>
      </c>
      <c r="P24" s="10" t="s">
        <v>151</v>
      </c>
      <c r="Q24" s="10" t="s">
        <v>313</v>
      </c>
      <c r="R24" s="10" t="s">
        <v>153</v>
      </c>
      <c r="S24" s="10" t="s">
        <v>314</v>
      </c>
      <c r="T24" s="11">
        <v>75</v>
      </c>
      <c r="U24" s="10"/>
      <c r="V24" s="10" t="s">
        <v>183</v>
      </c>
      <c r="W24" s="10" t="s">
        <v>315</v>
      </c>
      <c r="X24" s="11">
        <v>16</v>
      </c>
      <c r="Y24" s="10" t="s">
        <v>239</v>
      </c>
      <c r="Z24" s="11">
        <v>53</v>
      </c>
      <c r="AA24" s="10" t="s">
        <v>239</v>
      </c>
      <c r="AB24" s="11">
        <v>16</v>
      </c>
      <c r="AC24" s="10" t="s">
        <v>124</v>
      </c>
      <c r="AD24" s="11">
        <v>58090</v>
      </c>
      <c r="AE24" s="10"/>
      <c r="AF24" s="10"/>
      <c r="AG24" s="10"/>
      <c r="AH24" s="10"/>
      <c r="AI24" s="10" t="s">
        <v>316</v>
      </c>
      <c r="AJ24" s="10" t="s">
        <v>225</v>
      </c>
      <c r="AK24" s="10" t="s">
        <v>317</v>
      </c>
      <c r="AL24" s="11">
        <v>4433230751</v>
      </c>
      <c r="AM24" s="14" t="s">
        <v>318</v>
      </c>
      <c r="AN24" s="10" t="s">
        <v>309</v>
      </c>
      <c r="AO24" s="10"/>
      <c r="AP24" s="11">
        <v>4433232723</v>
      </c>
      <c r="AQ24" s="14" t="s">
        <v>318</v>
      </c>
      <c r="AR24" s="15" t="s">
        <v>230</v>
      </c>
      <c r="AS24" s="17" t="s">
        <v>231</v>
      </c>
      <c r="AT24" s="11" t="s">
        <v>241</v>
      </c>
      <c r="AU24" s="10">
        <v>45657</v>
      </c>
      <c r="AV24" s="10" t="s">
        <v>232</v>
      </c>
    </row>
    <row r="25" spans="1:48" s="8" customFormat="1" x14ac:dyDescent="0.25">
      <c r="A25" s="9">
        <v>2024</v>
      </c>
      <c r="B25" s="10">
        <v>45566</v>
      </c>
      <c r="C25" s="10">
        <v>45657</v>
      </c>
      <c r="D25" s="10" t="s">
        <v>113</v>
      </c>
      <c r="E25" s="10"/>
      <c r="F25" s="10"/>
      <c r="G25" s="10"/>
      <c r="H25" s="18"/>
      <c r="I25" s="10" t="s">
        <v>319</v>
      </c>
      <c r="J25" s="11">
        <v>3</v>
      </c>
      <c r="K25" s="10"/>
      <c r="L25" s="10" t="s">
        <v>116</v>
      </c>
      <c r="M25" s="10"/>
      <c r="N25" s="12" t="s">
        <v>366</v>
      </c>
      <c r="O25" s="10" t="s">
        <v>124</v>
      </c>
      <c r="P25" s="10" t="s">
        <v>151</v>
      </c>
      <c r="Q25" s="10" t="s">
        <v>313</v>
      </c>
      <c r="R25" s="10" t="s">
        <v>158</v>
      </c>
      <c r="S25" s="10" t="s">
        <v>367</v>
      </c>
      <c r="T25" s="11">
        <v>61</v>
      </c>
      <c r="U25" s="10"/>
      <c r="V25" s="10" t="s">
        <v>192</v>
      </c>
      <c r="W25" s="10" t="s">
        <v>368</v>
      </c>
      <c r="X25" s="11">
        <v>16</v>
      </c>
      <c r="Y25" s="10" t="s">
        <v>239</v>
      </c>
      <c r="Z25" s="11">
        <v>53</v>
      </c>
      <c r="AA25" s="10" t="s">
        <v>239</v>
      </c>
      <c r="AB25" s="11">
        <v>16</v>
      </c>
      <c r="AC25" s="10" t="s">
        <v>124</v>
      </c>
      <c r="AD25" s="11">
        <v>58593</v>
      </c>
      <c r="AE25" s="10"/>
      <c r="AF25" s="10"/>
      <c r="AG25" s="10"/>
      <c r="AH25" s="10"/>
      <c r="AI25" s="10" t="s">
        <v>233</v>
      </c>
      <c r="AJ25" s="10" t="s">
        <v>369</v>
      </c>
      <c r="AK25" s="10" t="s">
        <v>235</v>
      </c>
      <c r="AL25" s="11">
        <v>4433232723</v>
      </c>
      <c r="AM25" s="14" t="s">
        <v>370</v>
      </c>
      <c r="AN25" s="10" t="s">
        <v>309</v>
      </c>
      <c r="AO25" s="10"/>
      <c r="AP25" s="11">
        <v>4433232723</v>
      </c>
      <c r="AQ25" s="14" t="s">
        <v>370</v>
      </c>
      <c r="AR25" s="15" t="s">
        <v>230</v>
      </c>
      <c r="AS25" s="17" t="s">
        <v>231</v>
      </c>
      <c r="AT25" s="11" t="s">
        <v>241</v>
      </c>
      <c r="AU25" s="10">
        <v>45657</v>
      </c>
      <c r="AV25" s="10" t="s">
        <v>232</v>
      </c>
    </row>
    <row r="26" spans="1:48" s="8" customFormat="1" x14ac:dyDescent="0.25">
      <c r="A26" s="9">
        <v>2024</v>
      </c>
      <c r="B26" s="10">
        <v>45566</v>
      </c>
      <c r="C26" s="10">
        <v>45657</v>
      </c>
      <c r="D26" s="10" t="s">
        <v>113</v>
      </c>
      <c r="E26" s="10"/>
      <c r="F26" s="10"/>
      <c r="G26" s="10"/>
      <c r="H26" s="18"/>
      <c r="I26" s="10" t="s">
        <v>320</v>
      </c>
      <c r="J26" s="11">
        <v>4</v>
      </c>
      <c r="K26" s="10"/>
      <c r="L26" s="10" t="s">
        <v>116</v>
      </c>
      <c r="M26" s="10"/>
      <c r="N26" s="12" t="s">
        <v>321</v>
      </c>
      <c r="O26" s="10" t="s">
        <v>124</v>
      </c>
      <c r="P26" s="10" t="s">
        <v>151</v>
      </c>
      <c r="Q26" s="10" t="s">
        <v>322</v>
      </c>
      <c r="R26" s="10" t="s">
        <v>153</v>
      </c>
      <c r="S26" s="10" t="s">
        <v>323</v>
      </c>
      <c r="T26" s="11">
        <v>26</v>
      </c>
      <c r="U26" s="10"/>
      <c r="V26" s="10" t="s">
        <v>183</v>
      </c>
      <c r="W26" s="10" t="s">
        <v>324</v>
      </c>
      <c r="X26" s="11">
        <v>16</v>
      </c>
      <c r="Y26" s="10" t="s">
        <v>239</v>
      </c>
      <c r="Z26" s="11">
        <v>53</v>
      </c>
      <c r="AA26" s="10" t="s">
        <v>239</v>
      </c>
      <c r="AB26" s="11">
        <v>16</v>
      </c>
      <c r="AC26" s="10" t="s">
        <v>124</v>
      </c>
      <c r="AD26" s="11">
        <v>58260</v>
      </c>
      <c r="AE26" s="10"/>
      <c r="AF26" s="10"/>
      <c r="AG26" s="10"/>
      <c r="AH26" s="10"/>
      <c r="AI26" s="10" t="s">
        <v>325</v>
      </c>
      <c r="AJ26" s="10" t="s">
        <v>326</v>
      </c>
      <c r="AK26" s="10" t="s">
        <v>327</v>
      </c>
      <c r="AL26" s="11">
        <v>4432277858</v>
      </c>
      <c r="AM26" s="14" t="s">
        <v>328</v>
      </c>
      <c r="AN26" s="10" t="s">
        <v>309</v>
      </c>
      <c r="AO26" s="10"/>
      <c r="AP26" s="11">
        <v>4431381102</v>
      </c>
      <c r="AQ26" s="14" t="s">
        <v>328</v>
      </c>
      <c r="AR26" s="15" t="s">
        <v>230</v>
      </c>
      <c r="AS26" s="17" t="s">
        <v>231</v>
      </c>
      <c r="AT26" s="11" t="s">
        <v>241</v>
      </c>
      <c r="AU26" s="10">
        <v>45657</v>
      </c>
      <c r="AV26" s="10" t="s">
        <v>232</v>
      </c>
    </row>
    <row r="27" spans="1:48" s="8" customFormat="1" x14ac:dyDescent="0.25">
      <c r="A27" s="9">
        <v>2024</v>
      </c>
      <c r="B27" s="10">
        <v>45566</v>
      </c>
      <c r="C27" s="10">
        <v>45657</v>
      </c>
      <c r="D27" s="10" t="s">
        <v>113</v>
      </c>
      <c r="E27" s="10"/>
      <c r="F27" s="10"/>
      <c r="G27" s="10"/>
      <c r="H27" s="18"/>
      <c r="I27" s="10" t="s">
        <v>329</v>
      </c>
      <c r="J27" s="11">
        <v>5</v>
      </c>
      <c r="K27" s="10"/>
      <c r="L27" s="10" t="s">
        <v>116</v>
      </c>
      <c r="M27" s="10"/>
      <c r="N27" s="12" t="s">
        <v>330</v>
      </c>
      <c r="O27" s="10" t="s">
        <v>124</v>
      </c>
      <c r="P27" s="10" t="s">
        <v>151</v>
      </c>
      <c r="Q27" s="10" t="s">
        <v>331</v>
      </c>
      <c r="R27" s="10" t="s">
        <v>158</v>
      </c>
      <c r="S27" s="10" t="s">
        <v>332</v>
      </c>
      <c r="T27" s="11">
        <v>120</v>
      </c>
      <c r="U27" s="10"/>
      <c r="V27" s="10" t="s">
        <v>183</v>
      </c>
      <c r="W27" s="10" t="s">
        <v>280</v>
      </c>
      <c r="X27" s="11">
        <v>16</v>
      </c>
      <c r="Y27" s="10" t="s">
        <v>239</v>
      </c>
      <c r="Z27" s="11">
        <v>53</v>
      </c>
      <c r="AA27" s="10" t="s">
        <v>239</v>
      </c>
      <c r="AB27" s="11">
        <v>16</v>
      </c>
      <c r="AC27" s="10" t="s">
        <v>124</v>
      </c>
      <c r="AD27" s="11">
        <v>58200</v>
      </c>
      <c r="AE27" s="10"/>
      <c r="AF27" s="10"/>
      <c r="AG27" s="10"/>
      <c r="AH27" s="10"/>
      <c r="AI27" s="10" t="s">
        <v>333</v>
      </c>
      <c r="AJ27" s="10" t="s">
        <v>334</v>
      </c>
      <c r="AK27" s="10" t="s">
        <v>268</v>
      </c>
      <c r="AL27" s="11">
        <v>4433567781</v>
      </c>
      <c r="AM27" s="14" t="s">
        <v>335</v>
      </c>
      <c r="AN27" s="10" t="s">
        <v>309</v>
      </c>
      <c r="AO27" s="10"/>
      <c r="AP27" s="11">
        <v>4432983303</v>
      </c>
      <c r="AQ27" s="14" t="s">
        <v>335</v>
      </c>
      <c r="AR27" s="15" t="s">
        <v>230</v>
      </c>
      <c r="AS27" s="17" t="s">
        <v>231</v>
      </c>
      <c r="AT27" s="11" t="s">
        <v>241</v>
      </c>
      <c r="AU27" s="10">
        <v>45657</v>
      </c>
      <c r="AV27" s="10" t="s">
        <v>232</v>
      </c>
    </row>
    <row r="28" spans="1:48" s="8" customFormat="1" x14ac:dyDescent="0.25">
      <c r="A28" s="9">
        <v>2024</v>
      </c>
      <c r="B28" s="10">
        <v>45566</v>
      </c>
      <c r="C28" s="10">
        <v>45657</v>
      </c>
      <c r="D28" s="10" t="s">
        <v>113</v>
      </c>
      <c r="E28" s="10"/>
      <c r="F28" s="10"/>
      <c r="G28" s="10"/>
      <c r="H28" s="18"/>
      <c r="I28" s="10" t="s">
        <v>336</v>
      </c>
      <c r="J28" s="11">
        <v>6</v>
      </c>
      <c r="K28" s="10"/>
      <c r="L28" s="10" t="s">
        <v>116</v>
      </c>
      <c r="M28" s="10"/>
      <c r="N28" s="12" t="s">
        <v>337</v>
      </c>
      <c r="O28" s="10" t="s">
        <v>124</v>
      </c>
      <c r="P28" s="10" t="s">
        <v>151</v>
      </c>
      <c r="Q28" s="10" t="s">
        <v>338</v>
      </c>
      <c r="R28" s="10" t="s">
        <v>158</v>
      </c>
      <c r="S28" s="10" t="s">
        <v>339</v>
      </c>
      <c r="T28" s="11">
        <v>1762</v>
      </c>
      <c r="U28" s="10"/>
      <c r="V28" s="10" t="s">
        <v>183</v>
      </c>
      <c r="W28" s="10" t="s">
        <v>340</v>
      </c>
      <c r="X28" s="11">
        <v>16</v>
      </c>
      <c r="Y28" s="10" t="s">
        <v>239</v>
      </c>
      <c r="Z28" s="11">
        <v>53</v>
      </c>
      <c r="AA28" s="10" t="s">
        <v>239</v>
      </c>
      <c r="AB28" s="11">
        <v>16</v>
      </c>
      <c r="AC28" s="10" t="s">
        <v>124</v>
      </c>
      <c r="AD28" s="11">
        <v>58070</v>
      </c>
      <c r="AE28" s="10"/>
      <c r="AF28" s="10"/>
      <c r="AG28" s="10"/>
      <c r="AH28" s="10"/>
      <c r="AI28" s="10" t="s">
        <v>341</v>
      </c>
      <c r="AJ28" s="10" t="s">
        <v>342</v>
      </c>
      <c r="AK28" s="10" t="s">
        <v>243</v>
      </c>
      <c r="AL28" s="11">
        <v>4432144215</v>
      </c>
      <c r="AM28" s="14" t="s">
        <v>343</v>
      </c>
      <c r="AN28" s="10" t="s">
        <v>309</v>
      </c>
      <c r="AO28" s="10"/>
      <c r="AP28" s="11">
        <v>4433333307</v>
      </c>
      <c r="AQ28" s="14" t="s">
        <v>343</v>
      </c>
      <c r="AR28" s="15" t="s">
        <v>230</v>
      </c>
      <c r="AS28" s="17" t="s">
        <v>231</v>
      </c>
      <c r="AT28" s="11" t="s">
        <v>241</v>
      </c>
      <c r="AU28" s="10">
        <v>45657</v>
      </c>
      <c r="AV28" s="10" t="s">
        <v>232</v>
      </c>
    </row>
    <row r="29" spans="1:48" s="8" customFormat="1" x14ac:dyDescent="0.25">
      <c r="A29" s="9">
        <v>2024</v>
      </c>
      <c r="B29" s="10">
        <v>45566</v>
      </c>
      <c r="C29" s="10">
        <v>45657</v>
      </c>
      <c r="D29" s="10" t="s">
        <v>113</v>
      </c>
      <c r="E29" s="10"/>
      <c r="F29" s="10"/>
      <c r="G29" s="10"/>
      <c r="H29" s="18"/>
      <c r="I29" s="10" t="s">
        <v>344</v>
      </c>
      <c r="J29" s="11">
        <v>7</v>
      </c>
      <c r="K29" s="10"/>
      <c r="L29" s="10" t="s">
        <v>116</v>
      </c>
      <c r="M29" s="10"/>
      <c r="N29" s="12" t="s">
        <v>345</v>
      </c>
      <c r="O29" s="10" t="s">
        <v>124</v>
      </c>
      <c r="P29" s="10" t="s">
        <v>151</v>
      </c>
      <c r="Q29" s="10" t="s">
        <v>346</v>
      </c>
      <c r="R29" s="10" t="s">
        <v>177</v>
      </c>
      <c r="S29" s="10" t="s">
        <v>347</v>
      </c>
      <c r="T29" s="11">
        <v>5030</v>
      </c>
      <c r="U29" s="10"/>
      <c r="V29" s="10" t="s">
        <v>183</v>
      </c>
      <c r="W29" s="10" t="s">
        <v>348</v>
      </c>
      <c r="X29" s="11">
        <v>16</v>
      </c>
      <c r="Y29" s="10" t="s">
        <v>239</v>
      </c>
      <c r="Z29" s="11">
        <v>53</v>
      </c>
      <c r="AA29" s="10" t="s">
        <v>239</v>
      </c>
      <c r="AB29" s="11">
        <v>16</v>
      </c>
      <c r="AC29" s="10" t="s">
        <v>124</v>
      </c>
      <c r="AD29" s="11">
        <v>58270</v>
      </c>
      <c r="AE29" s="10"/>
      <c r="AF29" s="10"/>
      <c r="AG29" s="10"/>
      <c r="AH29" s="10"/>
      <c r="AI29" s="10" t="s">
        <v>349</v>
      </c>
      <c r="AJ29" s="10" t="s">
        <v>350</v>
      </c>
      <c r="AK29" s="10" t="s">
        <v>351</v>
      </c>
      <c r="AL29" s="11">
        <v>4433370350</v>
      </c>
      <c r="AM29" s="14" t="s">
        <v>352</v>
      </c>
      <c r="AN29" s="10" t="s">
        <v>309</v>
      </c>
      <c r="AO29" s="10"/>
      <c r="AP29" s="11">
        <v>4433146122</v>
      </c>
      <c r="AQ29" s="14" t="s">
        <v>352</v>
      </c>
      <c r="AR29" s="15" t="s">
        <v>230</v>
      </c>
      <c r="AS29" s="17" t="s">
        <v>231</v>
      </c>
      <c r="AT29" s="11" t="s">
        <v>241</v>
      </c>
      <c r="AU29" s="10">
        <v>45657</v>
      </c>
      <c r="AV29" s="10" t="s">
        <v>232</v>
      </c>
    </row>
    <row r="30" spans="1:48" x14ac:dyDescent="0.25">
      <c r="J30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R8:R200" xr:uid="{00000000-0002-0000-0000-000005000000}">
      <formula1>Hidden_617</formula1>
    </dataValidation>
    <dataValidation type="list" allowBlank="1" showErrorMessage="1" sqref="V8:V200" xr:uid="{00000000-0002-0000-0000-000006000000}">
      <formula1>Hidden_721</formula1>
    </dataValidation>
    <dataValidation type="list" allowBlank="1" showErrorMessage="1" sqref="AC8:AC200" xr:uid="{00000000-0002-0000-0000-000007000000}">
      <formula1>Hidden_828</formula1>
    </dataValidation>
  </dataValidations>
  <hyperlinks>
    <hyperlink ref="AQ10" r:id="rId1" xr:uid="{A6F56F37-147F-4F1D-B70D-EDA2F3996B16}"/>
    <hyperlink ref="AS10" r:id="rId2" xr:uid="{7426AE71-04DD-4294-8DE0-B08203317AB9}"/>
    <hyperlink ref="AQ11" r:id="rId3" xr:uid="{F2A28DE4-CEB9-44A4-AFA8-765B6DBBD115}"/>
    <hyperlink ref="AS11" r:id="rId4" xr:uid="{3A0AF747-4B08-4E69-B8DD-FFE3B9670131}"/>
    <hyperlink ref="AQ12" r:id="rId5" xr:uid="{CED58411-A143-4853-B5B7-E2FED296ED61}"/>
    <hyperlink ref="AS12" r:id="rId6" xr:uid="{21CEB684-489E-4F6D-B209-C60AF13B5529}"/>
    <hyperlink ref="AQ14" r:id="rId7" xr:uid="{03C96BAD-1CBE-4F99-B499-543CFF7598F8}"/>
    <hyperlink ref="AS14" r:id="rId8" xr:uid="{939371F9-9680-44BF-93FE-89EA088A5FBC}"/>
    <hyperlink ref="AQ16" r:id="rId9" xr:uid="{8D820E83-4243-43F9-888C-A0E62B4D682D}"/>
    <hyperlink ref="AS16" r:id="rId10" xr:uid="{23FB9101-7F37-47A0-BC18-9EC968C3568A}"/>
    <hyperlink ref="AQ17" r:id="rId11" xr:uid="{2C1F8167-7684-4F4E-A18E-9713A47864A6}"/>
    <hyperlink ref="AS17" r:id="rId12" xr:uid="{536D4030-BD30-4DD3-9669-97B593692410}"/>
    <hyperlink ref="AS19" r:id="rId13" xr:uid="{12650C65-34EE-48D8-B7CB-32C4A6325EC1}"/>
    <hyperlink ref="AQ19" r:id="rId14" xr:uid="{1DFE659D-04C6-469D-A67D-EBB38CF8ADD1}"/>
    <hyperlink ref="AQ22" r:id="rId15" xr:uid="{12B3125C-2B5E-448B-958D-153BBDB555ED}"/>
    <hyperlink ref="AS22" r:id="rId16" xr:uid="{5E29DA62-3F03-4FAF-B85F-997DB7BCD02B}"/>
    <hyperlink ref="AQ23" r:id="rId17" xr:uid="{9E87CEF1-D604-4755-AC31-3C231229C9B5}"/>
    <hyperlink ref="AS23" r:id="rId18" xr:uid="{5500DF29-13EB-4A1F-9EB2-57D4741BDF33}"/>
    <hyperlink ref="AM23" r:id="rId19" xr:uid="{45427588-0967-47CC-AFD4-DD2F2BB69ADF}"/>
    <hyperlink ref="AQ24" r:id="rId20" xr:uid="{00BB9B8D-FF27-4084-82DA-7BC9A40C8582}"/>
    <hyperlink ref="AM24" r:id="rId21" xr:uid="{511E3B43-1416-4A1B-B505-922015A6C5E2}"/>
    <hyperlink ref="AQ26" r:id="rId22" xr:uid="{73EED9D6-AF0A-469F-BAD4-A3D29B2DAE22}"/>
    <hyperlink ref="AM26" r:id="rId23" xr:uid="{667677D1-C103-43AD-BA9F-310E33FECC95}"/>
    <hyperlink ref="AQ27" r:id="rId24" xr:uid="{58332AF9-9BFD-4716-8715-76DDFB43E7F3}"/>
    <hyperlink ref="AM27" r:id="rId25" xr:uid="{83A92DB6-4480-4529-8BD2-4BBE574DF57B}"/>
    <hyperlink ref="AQ28" r:id="rId26" xr:uid="{CF4A97C8-5AF6-41DA-8F9D-FEF32EB84E73}"/>
    <hyperlink ref="AM28" r:id="rId27" xr:uid="{0ADD1A61-929A-4EA7-8DBB-2B9AD581B460}"/>
    <hyperlink ref="AQ29" r:id="rId28" xr:uid="{79187854-FCD8-44DA-A0E1-471EEC09B3E2}"/>
    <hyperlink ref="AM29" r:id="rId29" xr:uid="{29B3A4AE-3E26-43CA-834F-09378A5AF5D1}"/>
    <hyperlink ref="AQ8" r:id="rId30" xr:uid="{ED9F0227-4A71-4C36-9572-CE51949EF3E8}"/>
    <hyperlink ref="AS8" r:id="rId31" xr:uid="{AB022FD9-9FA4-474A-AD75-067EEA3BB289}"/>
    <hyperlink ref="AS15" r:id="rId32" xr:uid="{DC1C60A7-B156-4587-B32E-A046073AFB69}"/>
    <hyperlink ref="AS13" r:id="rId33" xr:uid="{0AD7782A-4A59-4AA8-9CB7-4CF5DD388265}"/>
    <hyperlink ref="AS18" r:id="rId34" xr:uid="{C4107B49-0A2C-4047-98B1-B1B376CCB15B}"/>
    <hyperlink ref="AS24" r:id="rId35" xr:uid="{BFF3C71B-A428-4320-8220-52172BD36CC8}"/>
    <hyperlink ref="AS25" r:id="rId36" xr:uid="{EB8B2978-94C6-4AF4-90C8-06982DB27176}"/>
    <hyperlink ref="AS26" r:id="rId37" xr:uid="{31EBF65F-0245-40A8-9F74-D5D09C8C45E3}"/>
    <hyperlink ref="AS27" r:id="rId38" xr:uid="{C85CA568-8729-4D37-B412-10F2F59FFF17}"/>
    <hyperlink ref="AS28" r:id="rId39" xr:uid="{D2B7343F-120F-46C3-B8BF-7F00130B2A67}"/>
    <hyperlink ref="AS29" r:id="rId40" xr:uid="{F7D12932-2095-4280-8CC4-B5EB468ACB0F}"/>
    <hyperlink ref="AS9" r:id="rId41" xr:uid="{128CC523-ED54-4092-A10F-8253F8A7F475}"/>
    <hyperlink ref="AQ13" r:id="rId42" xr:uid="{BEF517A9-E6F8-4E72-BBDF-510237081829}"/>
    <hyperlink ref="AQ18" r:id="rId43" xr:uid="{4FD70A49-1579-456A-A84A-6AE03A792435}"/>
    <hyperlink ref="AQ15" r:id="rId44" xr:uid="{C01DBA6E-5E7C-402E-AB66-084F05608092}"/>
    <hyperlink ref="AM25" r:id="rId45" xr:uid="{6DE1D085-244B-405D-97A6-979B10F65E08}"/>
    <hyperlink ref="AQ9" r:id="rId46" xr:uid="{13BFA5B1-33D4-4C28-BA47-1F33F12445C9}"/>
    <hyperlink ref="AQ21" r:id="rId47" xr:uid="{C4DB9658-5614-4E34-8171-06BC9C936D99}"/>
    <hyperlink ref="AS21" r:id="rId48" xr:uid="{5F877C07-98B8-4873-ACB6-75F84238E181}"/>
    <hyperlink ref="AQ20" r:id="rId49" xr:uid="{555D48F3-E9CC-49C7-ABE2-E4E99C1D6207}"/>
    <hyperlink ref="AS20" r:id="rId50" xr:uid="{81023823-B260-4237-B9DF-DE26BC34309C}"/>
    <hyperlink ref="AR8" r:id="rId51" location="/buscar" xr:uid="{A5C1DB9E-51A7-409B-8D0D-694C9CDB2146}"/>
    <hyperlink ref="AR9:AR29" r:id="rId52" location="/buscar" display="https://sip.cadpe.michoacan.gob.mx/CADPE/#/buscar" xr:uid="{DAAEAB88-6B1F-4E60-A53B-1D52C9986A7D}"/>
  </hyperlinks>
  <pageMargins left="0.7" right="0.7" top="0.89583333333333337" bottom="0.75" header="0.3" footer="0.3"/>
  <pageSetup paperSize="9" orientation="portrait" r:id="rId53"/>
  <headerFooter>
    <oddHeader>&amp;L&amp;G&amp;R&amp;G</oddHeader>
  </headerFooter>
  <legacyDrawingHF r:id="rId5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19">
        <v>1</v>
      </c>
      <c r="B4" s="11" t="s">
        <v>305</v>
      </c>
      <c r="C4" s="11" t="s">
        <v>306</v>
      </c>
      <c r="D4" s="11" t="s">
        <v>307</v>
      </c>
    </row>
    <row r="5" spans="1:4" x14ac:dyDescent="0.25">
      <c r="A5" s="19">
        <v>2</v>
      </c>
      <c r="B5" s="11" t="s">
        <v>316</v>
      </c>
      <c r="C5" s="11" t="s">
        <v>225</v>
      </c>
      <c r="D5" s="11" t="s">
        <v>317</v>
      </c>
    </row>
    <row r="6" spans="1:4" x14ac:dyDescent="0.25">
      <c r="A6" s="19">
        <v>3</v>
      </c>
      <c r="B6" s="11" t="s">
        <v>233</v>
      </c>
      <c r="C6" s="11" t="s">
        <v>234</v>
      </c>
      <c r="D6" s="11" t="s">
        <v>235</v>
      </c>
    </row>
    <row r="7" spans="1:4" x14ac:dyDescent="0.25">
      <c r="A7" s="19">
        <v>4</v>
      </c>
      <c r="B7" s="11" t="s">
        <v>325</v>
      </c>
      <c r="C7" s="11" t="s">
        <v>326</v>
      </c>
      <c r="D7" s="11" t="s">
        <v>327</v>
      </c>
    </row>
    <row r="8" spans="1:4" x14ac:dyDescent="0.25">
      <c r="A8" s="19">
        <v>5</v>
      </c>
      <c r="B8" s="11" t="s">
        <v>333</v>
      </c>
      <c r="C8" s="11" t="s">
        <v>334</v>
      </c>
      <c r="D8" s="11" t="s">
        <v>268</v>
      </c>
    </row>
    <row r="9" spans="1:4" x14ac:dyDescent="0.25">
      <c r="A9" s="19">
        <v>6</v>
      </c>
      <c r="B9" s="11" t="s">
        <v>341</v>
      </c>
      <c r="C9" s="11" t="s">
        <v>342</v>
      </c>
      <c r="D9" s="11" t="s">
        <v>243</v>
      </c>
    </row>
    <row r="10" spans="1:4" x14ac:dyDescent="0.25">
      <c r="A10" s="19">
        <v>7</v>
      </c>
      <c r="B10" s="11" t="s">
        <v>349</v>
      </c>
      <c r="C10" s="11" t="s">
        <v>350</v>
      </c>
      <c r="D10" s="11" t="s">
        <v>351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2024-03-15T17:21:03Z</dcterms:created>
  <dcterms:modified xsi:type="dcterms:W3CDTF">2025-01-29T23:36:38Z</dcterms:modified>
</cp:coreProperties>
</file>