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SECTUR\4TO TRIM2024\Art 35\"/>
    </mc:Choice>
  </mc:AlternateContent>
  <xr:revisionPtr revIDLastSave="0" documentId="13_ncr:1_{7587710B-75CA-4220-8212-E3B3F6AF91B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Formatos'!$A$7:$AC$90</definedName>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<sst xmlns="http://schemas.openxmlformats.org/spreadsheetml/2006/main" count="1549" uniqueCount="615">
  <si>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</si>
  <si>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</si>
  <si>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</si>
  <si>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</si>
  <si>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</si>
  <si>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</si>
  <si>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</si>
  <si>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</si>
  <si>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</si>
  <si>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</si>
  <si>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</si>
  <si>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</si>
  <si>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</si>
  <si>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</si>
  <si>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</si>
  <si>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</si>
  <si>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</si>
  <si>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</si>
  <si>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</si>
  <si>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</si>
  <si>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</si>
  <si>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</si>
  <si>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</si>
  <si>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</si>
  <si>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</si>
  <si>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</si>
  <si>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</si>
  <si>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</si>
  <si>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</si>
  <si>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</si>
  <si>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</si>
  <si>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</si>
  <si>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</si>
  <si>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</si>
  <si>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</si>
  <si>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</si>
  <si>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</si>
  <si>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</si>
  <si>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</si>
  <si>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</si>
  <si>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</si>
  <si>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</si>
  <si>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</si>
  <si>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</si>
  <si>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</si>
  <si>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</si>
  <si>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</si>
  <si>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</si>
  <si>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</si>
  <si>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</si>
  <si>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</si>
  <si>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</si>
  <si>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</si>
  <si>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</si>
  <si>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</si>
  <si>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</si>
  <si>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</si>
  <si>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</si>
  <si>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</si>
  <si>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</si>
  <si>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</si>
  <si>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</si>
  <si>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</si>
  <si>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</si>
  <si>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</si>
  <si>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</si>
  <si>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</si>
  <si>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</si>
  <si>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</si>
  <si>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</si>
  <si>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</si>
  <si>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</si>
  <si>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</si>
  <si>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</si>
  <si>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</si>
  <si>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</si>
  <si>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</si>
  <si>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</si>
  <si>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</si>
  <si>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</si>
  <si>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</si>
  <si>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</si>
  <si>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</si>
  <si>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</si>
  <si>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</si>
  <si>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</si>
  <si>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</si>
  <si>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</si>
  <si>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</si>
  <si>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</si>
  <si>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</si>
  <si>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</si>
  <si>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</si>
  <si>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</si>
  <si>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</si>
  <si>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</si>
  <si>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</si>
  <si>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EJ/DP/77/2024</t>
  </si>
  <si>
    <t>Contribuir en la realización del evento denominado "Festival Internacional de Organo de Morelia Alfonso Vega Nuñez"</t>
  </si>
  <si>
    <t>Plan Desarrollo Integral del Estado de Michoacán, Ley de Turismo del Estado de Michoacán, Ley Organica  de la Administración Pública del Estado de Michoacán, Ley de Planeación del Estado de Michoacán de Ocampo y Reglamento de la Ley de Turismo del Estado de Michoacán de Ocampo.</t>
  </si>
  <si>
    <t>Dirección de Promoción</t>
  </si>
  <si>
    <t>Juan Bosco</t>
  </si>
  <si>
    <t xml:space="preserve">Vega </t>
  </si>
  <si>
    <t>Parrales</t>
  </si>
  <si>
    <t>Festival Internacional de Organo de Morelia, A.C.</t>
  </si>
  <si>
    <t xml:space="preserve">Primera  </t>
  </si>
  <si>
    <t>https://so.secoem.michoacan.gob.mx/wp-content/uploads/2024/09/CONVENIO-FESTIVAL-DE-ORGANO-1-77.pdf</t>
  </si>
  <si>
    <t>Subsecretaría de Promoción</t>
  </si>
  <si>
    <t xml:space="preserve">En el presente convenio no se ejecuto Hipervínculo al documento donde se desglose el gasto a precios del año,Hipervínculo al informe sobre el monto total erogado,Hipervínculo al contrato plurianual modificado,ninguna modificación al instrumento jurídico , por lo cual no se genero un Hipervínculo al convenio modificatorio. </t>
  </si>
  <si>
    <t> 31/12/2024</t>
  </si>
  <si>
    <t>EJ/DP/104/2024</t>
  </si>
  <si>
    <t>Para fines preparativos y realización del evento denominado "Festival Internacional  de Cine de Morelia"</t>
  </si>
  <si>
    <t xml:space="preserve">Daniela Maria </t>
  </si>
  <si>
    <t>Michel</t>
  </si>
  <si>
    <t>Concha</t>
  </si>
  <si>
    <t>Festival Internacional de Cine de Morelia</t>
  </si>
  <si>
    <t>https://so.secoem.michoacan.gob.mx/wp-content/uploads/2024/09/Festival-de-Cine-104_2.pdf</t>
  </si>
  <si>
    <t>EJ/DP/109/2024</t>
  </si>
  <si>
    <t>Para fines preparativos y realización del evento denominado "MEB 2024, Festival Internacional de Gastronomia y Vino de México"</t>
  </si>
  <si>
    <t>Carlos Fernando</t>
  </si>
  <si>
    <t>Peréz</t>
  </si>
  <si>
    <t>Vera</t>
  </si>
  <si>
    <t>Morelia Gourmet, A.C.</t>
  </si>
  <si>
    <t>https://so.secoem.michoacan.gob.mx/wp-content/uploads/2024/09/MORELIA-EN-BOCA-A.C.-109.pdf</t>
  </si>
  <si>
    <t>EJ/DP/013/2024</t>
  </si>
  <si>
    <t>Contribuir en la celebración de "Semana Santa", en el municipio de Morelia, Michoacán,</t>
  </si>
  <si>
    <t>Thelma</t>
  </si>
  <si>
    <t>Aquique</t>
  </si>
  <si>
    <t>Arrieta</t>
  </si>
  <si>
    <t>Honorable Ayuntamiento de Morelia</t>
  </si>
  <si>
    <t>https://so.secoem.michoacan.gob.mx/wp-content/uploads/2024/09/13-morelia-1.pdf</t>
  </si>
  <si>
    <t>EJ/DP/014/2024</t>
  </si>
  <si>
    <t>Contribuir en la celebración de "Semana Santa", en el municipio de Charo, Michoacán,</t>
  </si>
  <si>
    <t>Salvador</t>
  </si>
  <si>
    <t>Cortés</t>
  </si>
  <si>
    <t>Espíndola</t>
  </si>
  <si>
    <t>Honorable Ayuntamiento de Charo</t>
  </si>
  <si>
    <t>https://so.secoem.michoacan.gob.mx/wp-content/uploads/2024/09/14-charo.pdf</t>
  </si>
  <si>
    <t>EJ/DP/015/2024</t>
  </si>
  <si>
    <t>Contribuir en el LXIII Concurso Estatal de Artesanias de Domingo de Ramos y la Premiación al mejor contingente del Desfile de Artesanos</t>
  </si>
  <si>
    <t xml:space="preserve">Castor </t>
  </si>
  <si>
    <t>Estrada</t>
  </si>
  <si>
    <t>Robles</t>
  </si>
  <si>
    <t>Instituto del Artesano Michoacano</t>
  </si>
  <si>
    <t>https://so.secoem.michoacan.gob.mx/wp-content/uploads/2024/09/15-iam-uneamich.pdf</t>
  </si>
  <si>
    <t>EJ/DP/016/2024</t>
  </si>
  <si>
    <t>Contribuir en la celebración de "Semana Santa", en el municipio de Cuitzeo, Michoacán,</t>
  </si>
  <si>
    <t xml:space="preserve">Rosa Elia </t>
  </si>
  <si>
    <t>Milan</t>
  </si>
  <si>
    <t>Pintar</t>
  </si>
  <si>
    <t>Honorable Ayuntamiento de Cuitzeo</t>
  </si>
  <si>
    <t>https://so.secoem.michoacan.gob.mx/wp-content/uploads/2024/09/16-Cuitzeo.pdf</t>
  </si>
  <si>
    <t>EJ/DP/017/2024</t>
  </si>
  <si>
    <t>Contribuir en la celebración de "Semana Santa", en el municipio de Patzcuaro, Michoacán,</t>
  </si>
  <si>
    <t>Julio Alberto</t>
  </si>
  <si>
    <t xml:space="preserve">Arreola </t>
  </si>
  <si>
    <t>Vazquez</t>
  </si>
  <si>
    <t>Honorable Ayuntamiento de Patzcuaro</t>
  </si>
  <si>
    <t>https://so.secoem.michoacan.gob.mx/wp-content/uploads/2024/09/17-patzcuaro.pdf</t>
  </si>
  <si>
    <t>EJ/DP/018/2024</t>
  </si>
  <si>
    <t>Contribuir en la celebración de "Semana Santa", en el municipio de Tzintzuntzan, Michoacán,</t>
  </si>
  <si>
    <t xml:space="preserve">Guadalupe </t>
  </si>
  <si>
    <t>Ramirez</t>
  </si>
  <si>
    <t>Reyes</t>
  </si>
  <si>
    <t>Honorable Ayuntamiento de Tzintzuntzan</t>
  </si>
  <si>
    <t>https://so.secoem.michoacan.gob.mx/wp-content/uploads/2024/09/18-tzintzuntzan.pdf</t>
  </si>
  <si>
    <t>EJ/DP/019/2024</t>
  </si>
  <si>
    <t>Contribuir en la celebración de "Semana Santa", en el municipio de Salvador Escalante, Michoacán,</t>
  </si>
  <si>
    <t>Araceli</t>
  </si>
  <si>
    <t>Saucedo</t>
  </si>
  <si>
    <t>Honorable Ayuntamiento de Salvador Escalante</t>
  </si>
  <si>
    <t>https://so.secoem.michoacan.gob.mx/wp-content/uploads/2024/09/19-salvador-escalante.pdf</t>
  </si>
  <si>
    <t>EJ/DP/020/2024</t>
  </si>
  <si>
    <t>Contribuir en la celebración de "Semana Santa", en el municipio de Tacámbaro, Michoacán,</t>
  </si>
  <si>
    <t>Artemio</t>
  </si>
  <si>
    <t>Moriya</t>
  </si>
  <si>
    <t>Sánchez</t>
  </si>
  <si>
    <t>Honorable Ayuntamiento de Tacámbaro</t>
  </si>
  <si>
    <t>https://so.secoem.michoacan.gob.mx/wp-content/uploads/2024/09/20-tacambaro-1.pdf</t>
  </si>
  <si>
    <t>EJ/DP/021/2024</t>
  </si>
  <si>
    <t>Contribuir en la celebración de "Semana Santa", en el municipio de Uruapan, Michoacán,</t>
  </si>
  <si>
    <t>Ignacio Benjamin</t>
  </si>
  <si>
    <t>Campos</t>
  </si>
  <si>
    <t>Equihua</t>
  </si>
  <si>
    <t>Honorable Ayuntamiento de Uruapan</t>
  </si>
  <si>
    <t>https://so.secoem.michoacan.gob.mx/wp-content/uploads/2024/09/21-uruapan.pdf</t>
  </si>
  <si>
    <t>EJ/DP/022/2024</t>
  </si>
  <si>
    <t>Contribuir en la celebración de "Semana Santa", en el municipio de Tingambato, Michoacán,</t>
  </si>
  <si>
    <t>Marisol</t>
  </si>
  <si>
    <t>López</t>
  </si>
  <si>
    <t>Figueroa</t>
  </si>
  <si>
    <t>Honorable Ayuntamiento de Tingambato</t>
  </si>
  <si>
    <t>https://so.secoem.michoacan.gob.mx/wp-content/uploads/2024/09/22-tingambato-1.pdf</t>
  </si>
  <si>
    <t>EJ/DP/023/2024</t>
  </si>
  <si>
    <t>Contribuir en la celebración de "Semana Santa", en el municipio de Nuevo Parangaricutiro, Michoacán,</t>
  </si>
  <si>
    <t>Jesus Antonio</t>
  </si>
  <si>
    <t>Espinoza</t>
  </si>
  <si>
    <t>Rochin</t>
  </si>
  <si>
    <t>Honorable Ayuntamiento de Nuevo Parangaricutiro</t>
  </si>
  <si>
    <t>https://so.secoem.michoacan.gob.mx/wp-content/uploads/2024/09/23-nvo-parangaricutiro-1.pdf</t>
  </si>
  <si>
    <t>EJ/DP/024/2024</t>
  </si>
  <si>
    <t>Contribuir en la celebración de "Semana Santa", en el municipio de Tlalpujahua, Michoacán,</t>
  </si>
  <si>
    <t>Jorge</t>
  </si>
  <si>
    <t>Medina</t>
  </si>
  <si>
    <t>Montoya</t>
  </si>
  <si>
    <t>Honorable Ayuntamiento de Tlalpujahua</t>
  </si>
  <si>
    <t>https://so.secoem.michoacan.gob.mx/wp-content/uploads/2024/09/24-tlalpujahua-1.pdf</t>
  </si>
  <si>
    <t>EJ/DP/025/2024</t>
  </si>
  <si>
    <t>Contribuir en la celebración de "Semana Santa", en el municipio de Angangueo, Michoacán,</t>
  </si>
  <si>
    <t>Gerardo</t>
  </si>
  <si>
    <t>Honorable Ayuntamiento de Angangueo</t>
  </si>
  <si>
    <t>https://so.secoem.michoacan.gob.mx/wp-content/uploads/2024/09/25-angangueo-1.pdf</t>
  </si>
  <si>
    <t>EJ/DP/026/2024</t>
  </si>
  <si>
    <t>Contribuir en la celebración de "Semana Santa", en el municipio de Jiquilpan, Michoacán,</t>
  </si>
  <si>
    <t>Jose Elias</t>
  </si>
  <si>
    <t>Barajas</t>
  </si>
  <si>
    <t>Bautista</t>
  </si>
  <si>
    <t>Honorable Ayuntamiento de Jiquilpan</t>
  </si>
  <si>
    <t>https://so.secoem.michoacan.gob.mx/wp-content/uploads/2024/09/26-jiqilpan.pdf</t>
  </si>
  <si>
    <t>EJ/DP/028/2024</t>
  </si>
  <si>
    <t>Contribuir en la celebración de "Semana Santa", en el municipio de Huandacareo, Michoacán,</t>
  </si>
  <si>
    <t>Humberto</t>
  </si>
  <si>
    <t>Gonzalez</t>
  </si>
  <si>
    <t>Villagómez</t>
  </si>
  <si>
    <t>Honorable Ayuntamiento de Huandacareo</t>
  </si>
  <si>
    <t>https://so.secoem.michoacan.gob.mx/wp-content/uploads/2024/09/28-HUANDACAREO-1.pdf</t>
  </si>
  <si>
    <t>EJ/DP/041/2024</t>
  </si>
  <si>
    <t>Contribuir en la celebración de "Semana Santa", en el municipio de Erongarícuaro, Michoacán,</t>
  </si>
  <si>
    <t xml:space="preserve">Juan </t>
  </si>
  <si>
    <t>Calderón</t>
  </si>
  <si>
    <t>Castillejo</t>
  </si>
  <si>
    <t>Honorable Ayuntamiento de Erongarícuaro</t>
  </si>
  <si>
    <t>https://so.secoem.michoacan.gob.mx/wp-content/uploads/2024/09/41-erongaricuaro.pdf</t>
  </si>
  <si>
    <t>EJ/DP/046/2024</t>
  </si>
  <si>
    <t>Contribuir en la celebración de "Semana Santa", en el municipio de Quiroga, Michoacán,</t>
  </si>
  <si>
    <t>Arturo</t>
  </si>
  <si>
    <t>Barriga</t>
  </si>
  <si>
    <t>Honorable Ayuntamiento de Quiroga</t>
  </si>
  <si>
    <t>https://so.secoem.michoacan.gob.mx/wp-content/uploads/2024/09/46-quiroga-1.pdf</t>
  </si>
  <si>
    <t>EJ/DP/048/2024</t>
  </si>
  <si>
    <t>Contribuir en la realización del evento denominado "Cuarta Expo Artesanal Cruz de Barro"</t>
  </si>
  <si>
    <t>https://so.secoem.michoacan.gob.mx/wp-content/uploads/2024/09/48-iam-capula-1.pdf</t>
  </si>
  <si>
    <t>EJ/DP/135/2024</t>
  </si>
  <si>
    <t>Para que sea utilizada para fines preparativos y realización  del evento denominado "Festival de Almas y las Flores 2024"</t>
  </si>
  <si>
    <t>José Jaime</t>
  </si>
  <si>
    <t xml:space="preserve">García </t>
  </si>
  <si>
    <t>Domínguez</t>
  </si>
  <si>
    <t>Honorable Ayuntamiento de Copandaro</t>
  </si>
  <si>
    <t>https://so.secoem.michoacan.gob.mx/wp-content/uploads/2024/09/CONVENIO-COPANDARO-135.pdf</t>
  </si>
  <si>
    <t>EJ/DP/136/2024</t>
  </si>
  <si>
    <t>Contribuir en la promoción y difusión turistica del Estado de Michoacán a nivel nacional e internacional, hasta 20 presentaciones artisticas culturales en eventos que participe la Secretaria de Turismo</t>
  </si>
  <si>
    <t>José Luis</t>
  </si>
  <si>
    <t>Aguilera</t>
  </si>
  <si>
    <t>Ortiz</t>
  </si>
  <si>
    <t>Juegos y Deportes Autóctonos  y Tradicionales  de Michoacán, A.C.</t>
  </si>
  <si>
    <t>https://so.secoem.michoacan.gob.mx/wp-content/uploads/2024/09/Convenio-DEPORTES-AUTOCTONOS-136.pdf</t>
  </si>
  <si>
    <t>EJ/DP/119/2024</t>
  </si>
  <si>
    <t>Para fines preparativos y realización de evento denominado  "Festival de Musica de Morelia Miguel Bernal  Jimenez"</t>
  </si>
  <si>
    <t xml:space="preserve">Veronica </t>
  </si>
  <si>
    <t>Bernal</t>
  </si>
  <si>
    <t>Vargas</t>
  </si>
  <si>
    <t>Festival de Musica Miguel Bernal Jimenez A.C.</t>
  </si>
  <si>
    <t>https://so.secoem.michoacan.gob.mx/wp-content/uploads/2024/09/CONVENIO-EJDP1192024-MUSICA-119.pdf</t>
  </si>
  <si>
    <t>EJ/DP/132/2024</t>
  </si>
  <si>
    <t>Para que sea utilizada para fines preparativos y realización de los eventos denominados "Expo CANACO SERVITUR y el segundo encuentro comercial 2024, así como "24 Edición del Festival del Mariachi y Tradiciones Mexicanas"</t>
  </si>
  <si>
    <t>Maria Alondra</t>
  </si>
  <si>
    <t>Villaseñor</t>
  </si>
  <si>
    <t xml:space="preserve">Fernández </t>
  </si>
  <si>
    <t>Camara Nacional  de Comercio Servicios y Turismo  de Morelia</t>
  </si>
  <si>
    <t>https://so.secoem.michoacan.gob.mx/wp-content/uploads/2024/09/Convenio-Festival-del-Mariachi-CANACO-132.pdf</t>
  </si>
  <si>
    <t>EJ/DP/134/2024</t>
  </si>
  <si>
    <t>Contribuir en la promoción y difusión del Estado de Michoacán, a traves de 6 presentaciones culturales en eventos  que participe  la secretaria de turismo</t>
  </si>
  <si>
    <t>Pablo</t>
  </si>
  <si>
    <t>Diaz</t>
  </si>
  <si>
    <t>Sociedad Michoacana de Maestros de Danza, S.C.</t>
  </si>
  <si>
    <t>https://so.secoem.michoacan.gob.mx/wp-content/uploads/2024/09/Convenio-MAESTROS-DE-DANZA-134.pdf</t>
  </si>
  <si>
    <t>EJ/DP/128/2024</t>
  </si>
  <si>
    <t>Para fines preparativos y realización del evento denominado "18 Congreso Estatal del Colegio  de Odontologos 2024"</t>
  </si>
  <si>
    <t xml:space="preserve">Alberto </t>
  </si>
  <si>
    <t xml:space="preserve">Quintero </t>
  </si>
  <si>
    <t>Tovar</t>
  </si>
  <si>
    <t>Colegio  de Odontologos  de Michoacán , A.C.</t>
  </si>
  <si>
    <t>https://so.secoem.michoacan.gob.mx/wp-content/uploads/2024/09/Convenio-ODONTOLOGOS-128.pdf</t>
  </si>
  <si>
    <t>EJ/DP/137/2024</t>
  </si>
  <si>
    <t>Para fines preparativos y realiación del evento denominado "LI Concurso Artístico de la Raza Purepecha 2024"</t>
  </si>
  <si>
    <t>Fernando</t>
  </si>
  <si>
    <t>Bravo</t>
  </si>
  <si>
    <t>Comunidad Indijena con autogobierno de Zacán</t>
  </si>
  <si>
    <t>https://so.secoem.michoacan.gob.mx/wp-content/uploads/2024/09/LI-CONCURSO-ARTISTICO-DE-LA-RAZA-PUREPECHA-2024-137.pdf</t>
  </si>
  <si>
    <t>EJ/DP/167/2024</t>
  </si>
  <si>
    <t>Para llevar a cabo la promoción Estatal de la Celebración de la Fiesta de Animas y/o  Noche de Muertos 2024 en el Municipio de Pátzcuaro</t>
  </si>
  <si>
    <t>Vázquez</t>
  </si>
  <si>
    <t>Honorable Ayuntamiento de Pátzcuaro</t>
  </si>
  <si>
    <t>EJ/DP/170/2024</t>
  </si>
  <si>
    <t>Para contribuir en la realización de la Celebración de "Fiestas de Animas y/o Noche de Muertos 2024, en la Tenencia de Ajuno</t>
  </si>
  <si>
    <t>Francisco Javier</t>
  </si>
  <si>
    <t xml:space="preserve">Morales </t>
  </si>
  <si>
    <t>Guerra</t>
  </si>
  <si>
    <t>Tenencia de Ajuno</t>
  </si>
  <si>
    <t>EJ/DP/171/2024</t>
  </si>
  <si>
    <t>Contribuir en la realización de la Celebración de "Fiestas de Animas" y/o Noche de Muertos 2024, en la Tenencia de Tzentzénguaro</t>
  </si>
  <si>
    <t xml:space="preserve">Humberto </t>
  </si>
  <si>
    <t>Gúzman</t>
  </si>
  <si>
    <t>Tenencia de Tzentzénguaro</t>
  </si>
  <si>
    <t>EJ/DP/172/2024</t>
  </si>
  <si>
    <t>Llevar a cabo la Promoción Estatal de la Celebración de la "Fiesta de Animas" y/o Noche de Muertos 2024, en el municipio de Tzintzuntzan</t>
  </si>
  <si>
    <t>Patricio</t>
  </si>
  <si>
    <t>Garcia</t>
  </si>
  <si>
    <t>Alva</t>
  </si>
  <si>
    <t>EJ/DP/173/2024</t>
  </si>
  <si>
    <t>Contribuir en la realización de la Celebración de "Fiestas de Animas" y/o Noche de Muertos 2024, en la Tenencia de Isla Pacanda</t>
  </si>
  <si>
    <t xml:space="preserve">Alfredo </t>
  </si>
  <si>
    <t>Tenencia de Isla Pacanda</t>
  </si>
  <si>
    <t>EJ/DP/174/2024</t>
  </si>
  <si>
    <t>Contribuir en la realización de la Celebración  de "Fiesta de Animas" y/o Noche de Muertos 2024, en la tenencia de Ihuatzio</t>
  </si>
  <si>
    <t>Pedro</t>
  </si>
  <si>
    <t>Gaona</t>
  </si>
  <si>
    <t>Tenencia de Ihuatzio</t>
  </si>
  <si>
    <t>EJ/DP/175/2024</t>
  </si>
  <si>
    <t>Contribuir en la realización de la Celebración de "Fiesta de Animas y/o Noche de Muertos 2024, en la tenencia de San Jerónimo Purenchecuaro.</t>
  </si>
  <si>
    <t>Ricardo</t>
  </si>
  <si>
    <t>Asdrubal</t>
  </si>
  <si>
    <t>Cornelio</t>
  </si>
  <si>
    <t>Tenencia de San Jerónimo Purenchecuaro</t>
  </si>
  <si>
    <t>EJ/DP/176/2024</t>
  </si>
  <si>
    <t>Contribuir en la realización de la Celebración de "Fiestas de Animas"y/o Noche de Muertos 2024, en la Tenencia de Arocutín.</t>
  </si>
  <si>
    <t xml:space="preserve">J. Salud </t>
  </si>
  <si>
    <t>Ascencio</t>
  </si>
  <si>
    <t>Ponce</t>
  </si>
  <si>
    <t>Tenencia de Arocutín</t>
  </si>
  <si>
    <t>EJ/DP/177/2024</t>
  </si>
  <si>
    <t>Contribuir en la realización de la Celebración de "Fiesta de Animas y/o Noche de Muertos 2024, en la isla de tecuena</t>
  </si>
  <si>
    <t>Samuel</t>
  </si>
  <si>
    <t>Aparicio</t>
  </si>
  <si>
    <t>Comunidad Indijena con Autogobierno de Tecuena</t>
  </si>
  <si>
    <t>EJ/DP/178/2024</t>
  </si>
  <si>
    <t>Contribuir en la realización de la Celebración de "Fiestas de Animas" y/o Noche de Muertos 2024, en la comunidad de San Isidro, Municipio de Los Reyes.</t>
  </si>
  <si>
    <t>Jose Guadalupe</t>
  </si>
  <si>
    <t>Diego</t>
  </si>
  <si>
    <t>Cortes</t>
  </si>
  <si>
    <t>Comunidad Indijena con Autogobierno de San Isidro</t>
  </si>
  <si>
    <t>EJ/DP/179/2024</t>
  </si>
  <si>
    <t xml:space="preserve">Ruben </t>
  </si>
  <si>
    <t xml:space="preserve">Mejia </t>
  </si>
  <si>
    <t>Tenencia Puácuaro</t>
  </si>
  <si>
    <t>Contribuir en la realización de la Celebración "Fiestas de Animas " y/o Noche de Muertos 2024, en la Tenencia de Puácuaro</t>
  </si>
  <si>
    <t>EJ/DP/181/2024</t>
  </si>
  <si>
    <t>Para llevar a cabo la promoción Estatal de la Celebración de la Fiesta de Animas y/o Noche de Muertos 2024, en el municipio de Periban de Ramos</t>
  </si>
  <si>
    <t xml:space="preserve">Martin Alexander </t>
  </si>
  <si>
    <t xml:space="preserve">Escalera </t>
  </si>
  <si>
    <t>Municipio de Peribán de Ramos</t>
  </si>
  <si>
    <t>EJ/DP/183/2024</t>
  </si>
  <si>
    <t>Para llevar a cabo la promoción Estatal de la Celebración de la "Fiesta de Animas" y/o Noche de Muertos 2024, en el Municipio de Morelia</t>
  </si>
  <si>
    <t>Municipio de Morelia</t>
  </si>
  <si>
    <t>EJ/DP/185/2024</t>
  </si>
  <si>
    <t>Para llevar a cabo la promoción Estatal de la Celebración de la "Fiesta de Animas" y /o Noche de Muertos 2024, en el Municipio de Quiroga</t>
  </si>
  <si>
    <t xml:space="preserve">Alma Mireya </t>
  </si>
  <si>
    <t>Municipio de Quiroga</t>
  </si>
  <si>
    <t>EJ/DP/184/2024</t>
  </si>
  <si>
    <t>Para llevar a cabo la promoción Estatal de la Celebración de la "Fiesta de Animas" y /o Noche de Muertos 2024, en el Municipio de Zamora</t>
  </si>
  <si>
    <t xml:space="preserve">Carlos Alberto </t>
  </si>
  <si>
    <t>Soto</t>
  </si>
  <si>
    <t>Delgado</t>
  </si>
  <si>
    <t>Municipio de Zamora</t>
  </si>
  <si>
    <t>EJ/DP/187/2024</t>
  </si>
  <si>
    <t>Para llevar a cabo la promoción Estatal de la Celebración de la "Fiesta de Animas" y/o Noche de Muertos 2024, en el Municipio de Maravatio</t>
  </si>
  <si>
    <t xml:space="preserve">Mario </t>
  </si>
  <si>
    <t>Flores</t>
  </si>
  <si>
    <t>Municipio de Maravatio</t>
  </si>
  <si>
    <t>EJ/DP/188/2024</t>
  </si>
  <si>
    <t>Para llevar a cabo la Promoción Estatal de la Celebración de la "Fiesta de Animas" y/o Noche de Muertos 2024, en el Municipio de Tacámbaro</t>
  </si>
  <si>
    <t xml:space="preserve">Salvador </t>
  </si>
  <si>
    <t xml:space="preserve">Bastida </t>
  </si>
  <si>
    <t>García</t>
  </si>
  <si>
    <t>Municipio de Tacámbaro</t>
  </si>
  <si>
    <t>EJ/DP/169/2024</t>
  </si>
  <si>
    <t>Contribuir en la realización de la Celebración de "Fiesta de Animas" y/o Noche de Muertos 2024. en la Tenencia de San Juan Tumbio</t>
  </si>
  <si>
    <t>Alvaro</t>
  </si>
  <si>
    <t xml:space="preserve">Sosa </t>
  </si>
  <si>
    <t>Tenenecia de San Juan Tumbio</t>
  </si>
  <si>
    <t>EJ/DP/189/2024</t>
  </si>
  <si>
    <t>Para Contribuir en la realización de la Celebración de "Fiestas de Animas " y/o Noche de Muertos 2024, Comunidad de Jarácuaro</t>
  </si>
  <si>
    <t>Jose Armando</t>
  </si>
  <si>
    <t>Bartolo</t>
  </si>
  <si>
    <t>De Jesús</t>
  </si>
  <si>
    <t>Comunidad de Jarácuaro</t>
  </si>
  <si>
    <t>EJ/DP/190/2024</t>
  </si>
  <si>
    <t xml:space="preserve">Premiación de Artesanos ganadores del " LV Concurso Estatal de Artesanias", en el marco de la Celebración de Noche de Muertos 2024, así como tambien la organización y logistica de "XVI Feria de la Catrina 2024", en la Tenencia de Capula </t>
  </si>
  <si>
    <t>Castor</t>
  </si>
  <si>
    <t>Tenencia de Capula</t>
  </si>
  <si>
    <t>EJ/DP/191/2024</t>
  </si>
  <si>
    <t>Para llevar a cabo la Promoción Estatal de la Celebración de la "Fiesta de Animas" y/o Noche de Muertos 2024, en el Municipio de Jacona</t>
  </si>
  <si>
    <t xml:space="preserve">Isidoro </t>
  </si>
  <si>
    <t xml:space="preserve">Mosqueda </t>
  </si>
  <si>
    <t>Municipio de Jacona</t>
  </si>
  <si>
    <t>EJ/DP/192/2024</t>
  </si>
  <si>
    <t>Contribuir en la realización de la Celebración de "Fiesta de Animas" y/o Noche de Muertos 2024, en el Muelle de Ucasanastacua</t>
  </si>
  <si>
    <t>Jose Ivan</t>
  </si>
  <si>
    <t>Menocal</t>
  </si>
  <si>
    <t>Morales</t>
  </si>
  <si>
    <t>Muelle de Ucasanastacua</t>
  </si>
  <si>
    <t>EJ/DP/194/2024</t>
  </si>
  <si>
    <t>Contribuir en la realización de la Celebración de "Fiesta de Animas" y/o Noche de Muertos 2024, en el Muelle de Uranden</t>
  </si>
  <si>
    <t xml:space="preserve">Francisco  </t>
  </si>
  <si>
    <t>Castillo</t>
  </si>
  <si>
    <t>Jacinto</t>
  </si>
  <si>
    <t>Muelle de Uranden</t>
  </si>
  <si>
    <t>EJ/DP/195/2024</t>
  </si>
  <si>
    <t>Contribuir en la realización de la Celebración  de "Fiesta de Animas" y/o Noche de Muertos 2024, en la tenencia de San Bartolo Pareo</t>
  </si>
  <si>
    <t>Jose Luis</t>
  </si>
  <si>
    <t>Padilla</t>
  </si>
  <si>
    <t>Venegas</t>
  </si>
  <si>
    <t>Tenencia de San Bartolo Pareo</t>
  </si>
  <si>
    <t>EJ/DP/196/2024</t>
  </si>
  <si>
    <t>Contrubuir en la realización de la Celebración de "Fiestas de Animas" y/o Noche de Muertos en la Tenencia de Zirahuén</t>
  </si>
  <si>
    <t>Jose Salud</t>
  </si>
  <si>
    <t>Medrano</t>
  </si>
  <si>
    <t>Mendoza</t>
  </si>
  <si>
    <t>Tenencia de Zirahuen</t>
  </si>
  <si>
    <t>EJ/DP/197/2024</t>
  </si>
  <si>
    <t>Contribuir en la realización de la Celebración  "Fiesta de Animas" y/o Noche de Muertos 2024 en la tenencia de Cucuchucho</t>
  </si>
  <si>
    <t>Tello Hernan</t>
  </si>
  <si>
    <t xml:space="preserve">Pablo </t>
  </si>
  <si>
    <t>Trinidad</t>
  </si>
  <si>
    <t>Tenencia de Cucuchucho</t>
  </si>
  <si>
    <t>EJ/DP/198/2024</t>
  </si>
  <si>
    <t>EJ/DP/200/2024</t>
  </si>
  <si>
    <t>Contribuir en la realización de la Celebración "Fiestas de Animas" y/o Noche de Muertos 2024, en la Tenencia de San Pedro Pareo</t>
  </si>
  <si>
    <t>Luis Miguel</t>
  </si>
  <si>
    <t>Bacilio</t>
  </si>
  <si>
    <t>Tenencia de San Pedro Pareo</t>
  </si>
  <si>
    <t>EJ/DP/202/2024</t>
  </si>
  <si>
    <t>Contribuir en la realización de la Celebración de "Fiesta de Animas" y/o Noche de Muertos 2024 en la Tenencia de Santa Ana Chapitiro</t>
  </si>
  <si>
    <t>Luis Angel</t>
  </si>
  <si>
    <t>Zuluaga</t>
  </si>
  <si>
    <t>Tenencia de Santa Ana Chapitiro</t>
  </si>
  <si>
    <t>EJ/DP/203/2024</t>
  </si>
  <si>
    <t>Contribuir en la realización de la Celebración de "Fiestas de Animas" y /o Noche de Muertos 2024, en Santiago Tupátaro</t>
  </si>
  <si>
    <t xml:space="preserve">Andres </t>
  </si>
  <si>
    <t>Granados</t>
  </si>
  <si>
    <t>Lara</t>
  </si>
  <si>
    <t>Santiago Tupátaro</t>
  </si>
  <si>
    <t>EJ/DP/204/2024</t>
  </si>
  <si>
    <t>Contribuir en la realización de la Celebración de "Fiesta de Animas" y/o Noche de Muertos 2024 en la Tenencia Santa Maria Huiramangaro</t>
  </si>
  <si>
    <t xml:space="preserve">Leopoldo </t>
  </si>
  <si>
    <t>Rodriguez</t>
  </si>
  <si>
    <t>Tenencia Santa Maria Huiramangaro</t>
  </si>
  <si>
    <t>EJ/DP/205/2024</t>
  </si>
  <si>
    <t>Para llevar a cabo la promoción Estatal de la Celebración de la "Fiesta de Animas" y/o Noche de Muertos 2024, en el Municipio de Erongaricuaro</t>
  </si>
  <si>
    <t>Liliana</t>
  </si>
  <si>
    <t xml:space="preserve">Campos </t>
  </si>
  <si>
    <t>De la Luz</t>
  </si>
  <si>
    <t>Municipio de Erongaricuaro</t>
  </si>
  <si>
    <t>EJ/DP/206/2024</t>
  </si>
  <si>
    <t>Contribuir en la realización de la Celebración de "Fiestas de Animas" y/o Noche de Muertos 2024, en la Tenencia de Cuanajo</t>
  </si>
  <si>
    <t>Antonio</t>
  </si>
  <si>
    <t>Abundez</t>
  </si>
  <si>
    <t>Tenencia de Cuanajo</t>
  </si>
  <si>
    <t>EJ/DP/208/2024</t>
  </si>
  <si>
    <t>Contribuir en la realización de la Celebración de "Fiesta de Animas" y/o Noche de Muertos 2024, en la Tenencia de San Andrés Tziróndaro</t>
  </si>
  <si>
    <t>José</t>
  </si>
  <si>
    <t>Absolón</t>
  </si>
  <si>
    <t>Mariano</t>
  </si>
  <si>
    <t>Tenencia de San Andrés Tziróndaro</t>
  </si>
  <si>
    <t>EJ/DP/209/2024</t>
  </si>
  <si>
    <t>Contribuir en la realización de la Celebración de "Fiesta de Animas" y/o Noche de Muertos 2024, en Tenencia de Santa Fe de la Laguna</t>
  </si>
  <si>
    <t xml:space="preserve">Expedito </t>
  </si>
  <si>
    <t>Dominguez</t>
  </si>
  <si>
    <t>Tenencia de Santa Fe de la Laguna</t>
  </si>
  <si>
    <t>Contrubuir en la realización de la Celebración de "Fiestas de Animas" y/o Noche de Muertos en la Comunidad Indijena de Uranden de Carian</t>
  </si>
  <si>
    <t>Javier</t>
  </si>
  <si>
    <t>Paz</t>
  </si>
  <si>
    <t>Comunidad Indigena de Uranden de Carían</t>
  </si>
  <si>
    <t>EJ/DP/210/2024</t>
  </si>
  <si>
    <t xml:space="preserve">Domingo </t>
  </si>
  <si>
    <t>Guzman</t>
  </si>
  <si>
    <t>Contribuir en la realización de la Celebración de "Fiesta de Animas" y/o Noche de Muertos 2024, en la Comunidad de Isla de Janitzio</t>
  </si>
  <si>
    <t>Comunidad de Isla de Janitzio</t>
  </si>
  <si>
    <t>EJ/DP/212/2024</t>
  </si>
  <si>
    <t>Llevar a cabo la Promoción Estatal de la Celebración de la "Fiesta de Animas" y/o Noche de Muertos 2024, en el Municipio de Salvador Escalante</t>
  </si>
  <si>
    <t>Maria Dayana</t>
  </si>
  <si>
    <t>Pérez</t>
  </si>
  <si>
    <t>Municipio de Salvador Escalante</t>
  </si>
  <si>
    <t>EJ/DP/227/2024</t>
  </si>
  <si>
    <t>Para contribuir en la realización del evento denominado "Concierto con Raul Di Blasio, acompañado del Mariachi Ordaz de Purépero", en Pátzcuaro</t>
  </si>
  <si>
    <t>EJ/DP/228/2024</t>
  </si>
  <si>
    <t>Para contribuir en la realización del evento denominado "Concierto con Raul Di Blasio, acompañado del Mariachi Ordaz de Purépero", en Zamora</t>
  </si>
  <si>
    <t xml:space="preserve">Soto </t>
  </si>
  <si>
    <t>Honorable Ayuntamiento de Zamora</t>
  </si>
  <si>
    <t>EJ/DP/229/2024</t>
  </si>
  <si>
    <t>Para contribuir en la realización del evento denominado "Concierto con Raúl Di Blasio, acompañado del Mariachi Ordaz de Purépero", en la Piedad</t>
  </si>
  <si>
    <t xml:space="preserve">Samuel David </t>
  </si>
  <si>
    <t xml:space="preserve">Hidalgo </t>
  </si>
  <si>
    <t>Gallardo</t>
  </si>
  <si>
    <t>Honorable Ayuntamiento de la Piedad</t>
  </si>
  <si>
    <t>EJ/DP/230/2024</t>
  </si>
  <si>
    <t>Para contribuir en la realización del evento denominado "Concierto con Raúl Di Blasio, acompañado del Mariachi Ordaz de Purépero", en Sahuayo</t>
  </si>
  <si>
    <t xml:space="preserve">Manuel </t>
  </si>
  <si>
    <t xml:space="preserve">Gálvez </t>
  </si>
  <si>
    <t>Honorable Ayuntamiento de Sahuayo</t>
  </si>
  <si>
    <t>EJ/DP/236/2024</t>
  </si>
  <si>
    <t>Para contribuir en la ornamentación y decoración tradicional del desfile de canoas  Purépechas en la Comunidad  de Uranden de Morelos, en el Ayuntamiento de Pátzcuaro</t>
  </si>
  <si>
    <t>EJ/DP/237/2024</t>
  </si>
  <si>
    <t>Contribuir en el mejoramiento de poligonos turisticos en la Isla de Pacanda, en el Municipio de Tzintzuntzan</t>
  </si>
  <si>
    <t xml:space="preserve">Patricio </t>
  </si>
  <si>
    <t>Alba</t>
  </si>
  <si>
    <t>EJ/DP/239/2024</t>
  </si>
  <si>
    <t>Contribuir en la realización del evento denominado "Festival de Música de Morelia Miguel Bernal Jimenez"</t>
  </si>
  <si>
    <t>EJ/DP/240/2024</t>
  </si>
  <si>
    <t>Para fines preparativos, logisticos y renta de mobiliario, para la entrega de apoyos económicos  en el marco de la Celebración de "Fiestas de Animas" y/ o Noche de Muertos 2024, en el Municipio de Pátzcuaro</t>
  </si>
  <si>
    <t>EJ/DP/241/2024</t>
  </si>
  <si>
    <t>Contribuir en la realizacion del evento denominado  Festival de Dia  de Muertos "Somos Tradición , en Zacatecas, Zacatecas</t>
  </si>
  <si>
    <t>Leydy</t>
  </si>
  <si>
    <t>León</t>
  </si>
  <si>
    <t>Rocha</t>
  </si>
  <si>
    <t>Zacatecas, Zacatecas</t>
  </si>
  <si>
    <t>https://so.secoem.michoacan.gob.mx/wp-content/uploads/2024/12/Convenio-Tzintzuntzan-172_4.pdf</t>
  </si>
  <si>
    <t>https://so.secoem.michoacan.gob.mx/wp-content/uploads/2024/12/Convenio-Tzentzenguaro-171_3.pdf</t>
  </si>
  <si>
    <t>https://so.secoem.michoacan.gob.mx/wp-content/uploads/2024/12/Convenio-Tacámbaro-188.pdf</t>
  </si>
  <si>
    <t>https://so.secoem.michoacan.gob.mx/wp-content/uploads/2024/12/Convenio-Sta-María-Huiramangaro-204.pdf</t>
  </si>
  <si>
    <t>https://so.secoem.michoacan.gob.mx/wp-content/uploads/2024/12/Convenio-Santiago-Tupátaro-203.pdf</t>
  </si>
  <si>
    <t>https://so.secoem.michoacan.gob.mx/wp-content/uploads/2024/12/Convenio-Santa-Fe-de-la-Laguna209.pdf</t>
  </si>
  <si>
    <t>https://so.secoem.michoacan.gob.mx/wp-content/uploads/2024/12/Convenio-Santa-Clara-del-Cobre-212.pdf</t>
  </si>
  <si>
    <t>https://so.secoem.michoacan.gob.mx/wp-content/uploads/2024/12/Convenio-Santa-Ana-Chapitiro-202.pdf</t>
  </si>
  <si>
    <t>https://so.secoem.michoacan.gob.mx/wp-content/uploads/2024/12/Convenio-San-Pedro-Pareo200.pdf</t>
  </si>
  <si>
    <t>https://so.secoem.michoacan.gob.mx/wp-content/uploads/2024/12/Convenio-San-Juan-Tumbio169.pdf</t>
  </si>
  <si>
    <t>https://so.secoem.michoacan.gob.mx/wp-content/uploads/2024/12/Convenio-San-Jerónimo-Purenchecuaro175_7.pdf</t>
  </si>
  <si>
    <t>https://so.secoem.michoacan.gob.mx/wp-content/uploads/2024/12/Convenio-San-Isidro-Los-Reyes-178_10.pdf</t>
  </si>
  <si>
    <t>https://so.secoem.michoacan.gob.mx/wp-content/uploads/2024/12/Convenio-San-Bartolo-Pareo195.pdf</t>
  </si>
  <si>
    <t>https://so.secoem.michoacan.gob.mx/wp-content/uploads/2024/12/Convenio-San-Andrés-Tzirondaro208.pdf</t>
  </si>
  <si>
    <t>https://so.secoem.michoacan.gob.mx/wp-content/uploads/2024/12/Convenio-Quiroga-185.pdf</t>
  </si>
  <si>
    <t>https://so.secoem.michoacan.gob.mx/wp-content/uploads/2024/12/Convenio-Sahuayo230.pdf</t>
  </si>
  <si>
    <t>https://so.secoem.michoacan.gob.mx/wp-content/uploads/2024/12/Convenio-Puacuaro-179_11.pdf</t>
  </si>
  <si>
    <t>https://so.secoem.michoacan.gob.mx/wp-content/uploads/2024/12/Convenio-Periban-181_12.pdf</t>
  </si>
  <si>
    <t>https://so.secoem.michoacan.gob.mx/wp-content/uploads/2024/12/convenio-Patzcuaro-Uranden-1-236.pdf</t>
  </si>
  <si>
    <t>https://so.secoem.michoacan.gob.mx/wp-content/uploads/2024/12/Convenio-Pátzcuaro-167-1.pdf</t>
  </si>
  <si>
    <t>https://so.secoem.michoacan.gob.mx/wp-content/uploads/2024/12/Convenio-Pátzcuaro-_240.pdf</t>
  </si>
  <si>
    <t>https://so.secoem.michoacan.gob.mx/wp-content/uploads/2024/12/Convenio-Muelle-Uranden-194.pdf</t>
  </si>
  <si>
    <t>https://so.secoem.michoacan.gob.mx/wp-content/uploads/2024/12/Convenio-Morelia-183.pdf</t>
  </si>
  <si>
    <t>https://so.secoem.michoacan.gob.mx/wp-content/uploads/2024/12/Convenio-Maravatío187.pdf</t>
  </si>
  <si>
    <t>https://so.secoem.michoacan.gob.mx/wp-content/uploads/2024/12/Convenio-la-Piedad-229.pdf</t>
  </si>
  <si>
    <t>https://so.secoem.michoacan.gob.mx/wp-content/uploads/2024/12/Convenio-Jaracuaro189.pdf</t>
  </si>
  <si>
    <t>https://so.secoem.michoacan.gob.mx/wp-content/uploads/2024/12/Convenio-Jacona191.pdf</t>
  </si>
  <si>
    <t>https://so.secoem.michoacan.gob.mx/wp-content/uploads/2024/12/Convenio-Isla-Tecuena177_9.pdf</t>
  </si>
  <si>
    <t>https://so.secoem.michoacan.gob.mx/wp-content/uploads/2024/12/Convenio-isla-de-Janitzio210.pdf</t>
  </si>
  <si>
    <t>https://so.secoem.michoacan.gob.mx/wp-content/uploads/2024/12/Convenio-Ihuatzio174_6.pdf</t>
  </si>
  <si>
    <t>https://so.secoem.michoacan.gob.mx/wp-content/uploads/2024/12/Convenio-IAM190.pdf</t>
  </si>
  <si>
    <t>https://so.secoem.michoacan.gob.mx/wp-content/uploads/2024/12/Convenio-Erongarícuaro205.pdf</t>
  </si>
  <si>
    <t>https://so.secoem.michoacan.gob.mx/wp-content/uploads/2024/12/Convenio-Cucuchucho-197.pdf</t>
  </si>
  <si>
    <t>https://so.secoem.michoacan.gob.mx/wp-content/uploads/2024/12/Convenio-Cuanajo206.pdf</t>
  </si>
  <si>
    <t>https://so.secoem.michoacan.gob.mx/wp-content/uploads/2024/12/Convenio-Cooperativa-Muelle-de-Ucasanastacua-192.pdf</t>
  </si>
  <si>
    <t>https://so.secoem.michoacan.gob.mx/wp-content/uploads/2024/12/Convenio-Ajuno170_2.pdf</t>
  </si>
  <si>
    <t>https://so.secoem.michoacan.gob.mx/wp-content/uploads/2024/12/Isla-de-Pacanda173_5.pdf</t>
  </si>
  <si>
    <t>https://so.secoem.michoacan.gob.mx/wp-content/uploads/2024/12/Convenio-Arócutin-176_8.pdf</t>
  </si>
  <si>
    <t>https://so.secoem.michoacan.gob.mx/wp-content/uploads/2024/12/Convenio-Zamora184.pdf</t>
  </si>
  <si>
    <t>https://so.secoem.michoacan.gob.mx/wp-content/uploads/2024/12/Convenio-Zirahuén196.pdf</t>
  </si>
  <si>
    <t>https://so.secoem.michoacan.gob.mx/wp-content/uploads/2024/12/Convenio-Uranden-de-Carián209.pdf</t>
  </si>
  <si>
    <t>https://so.secoem.michoacan.gob.mx/wp-content/uploads/2024/12/CONCIERTO-RAUL-DI-BLASIO-PATZCUARO-2024_227.pdf</t>
  </si>
  <si>
    <t>https://so.secoem.michoacan.gob.mx/wp-content/uploads/2024/12/Convenio-Zamora228.pdf</t>
  </si>
  <si>
    <t>https://so.secoem.michoacan.gob.mx/wp-content/uploads/2024/12/NM-Tzintzuntzan237.pdf</t>
  </si>
  <si>
    <t>https://so.secoem.michoacan.gob.mx/wp-content/uploads/2024/12/F.I.Musica.Ampliacion239.pdf</t>
  </si>
  <si>
    <t>https://so.secoem.michoacan.gob.mx/wp-content/uploads/2024/12/Zacatecas241.pdf</t>
  </si>
  <si>
    <t>EJ/DP/180/2024</t>
  </si>
  <si>
    <t>Contribuir en la realización de la Celebración de "Fiestas de Animas"y/o Noche de Muertos 2024, en la Tenencia de Napízaro</t>
  </si>
  <si>
    <t xml:space="preserve">Maria Teresa </t>
  </si>
  <si>
    <t>Solorio</t>
  </si>
  <si>
    <t>Ruiz</t>
  </si>
  <si>
    <t>Tenenecia de Napízaro</t>
  </si>
  <si>
    <t>EJ/DP/193/2024</t>
  </si>
  <si>
    <t>Contribuir en la realización de la Celebración de "Fiestas de Animas" y/o Noche de Muertos 2024,  en la Tenencia de la Isla Yunuén</t>
  </si>
  <si>
    <t>Mauricio</t>
  </si>
  <si>
    <t>Cuanas</t>
  </si>
  <si>
    <t xml:space="preserve">Tenencia Isla de Yunuen </t>
  </si>
  <si>
    <t>EJ/DP/199/2024</t>
  </si>
  <si>
    <t>Contribuir en la realización de la Celebración de "Fiestas de Animas" y/o Noche de Muertos 2024, en la Tenencia de San Francisco Uricho</t>
  </si>
  <si>
    <t>Geraldini</t>
  </si>
  <si>
    <t>Baylon</t>
  </si>
  <si>
    <t>Tenencia de San Francisco Uricho</t>
  </si>
  <si>
    <t>EJ/DP/207/2024</t>
  </si>
  <si>
    <t>Contribuir en la realización de la Celebración de "Fiestas de Animas" y/o Noche de Muertos 2024, Muelle de San Pedrito, Municipio de Pátzcuaro</t>
  </si>
  <si>
    <t xml:space="preserve">Pedro Luis </t>
  </si>
  <si>
    <t xml:space="preserve">De la Cruz </t>
  </si>
  <si>
    <t>Muelle de San Pedrito, Municipio de Pátzcuaro</t>
  </si>
  <si>
    <t>https://so.secoem.michoacan.gob.mx/wp-content/uploads/2024/12/Isla-Yunuen_193.pdf</t>
  </si>
  <si>
    <t>https://so.secoem.michoacan.gob.mx/wp-content/uploads/2024/12/Convenio-Muelle-San-Pedrito-_207.pdf</t>
  </si>
  <si>
    <t>https://so.secoem.michoacan.gob.mx/wp-content/uploads/2024/12/Convenio-Napízaro_-180.pdf</t>
  </si>
  <si>
    <t>https://so.secoem.michoacan.gob.mx/wp-content/uploads/2024/12/Convenio-San-Francisco-Uricho-_199.pdf</t>
  </si>
  <si>
    <t>EJ/DP/201/2024</t>
  </si>
  <si>
    <t>Contribuir en la realización de la Celebración de "Fiesta de Animas" y/o Noche de Muertos 2024, en la Tenencia de Huecorio</t>
  </si>
  <si>
    <t>Librado</t>
  </si>
  <si>
    <t>Nepomuceno</t>
  </si>
  <si>
    <t>Rendón</t>
  </si>
  <si>
    <t>Tenencia de Huecorio</t>
  </si>
  <si>
    <t>https://so.secoem.michoacan.gob.mx/wp-content/uploads/2024/12/Convenio-Huecorio-_201.pdf</t>
  </si>
  <si>
    <t>EJ/DP/166/2024</t>
  </si>
  <si>
    <t>Contribuir en la realización para la Celebración de "Fiestas de Animas" y/o Noche de Muertos 2024, en la comunidad de Uranden de Morales</t>
  </si>
  <si>
    <t>Rogelio</t>
  </si>
  <si>
    <t>Angel</t>
  </si>
  <si>
    <t>Comunidad de Uranden de Morales</t>
  </si>
  <si>
    <t>EJ/DP/168/2024</t>
  </si>
  <si>
    <t>Contribuir en la realización de "Fiestas de Animas" y/o Noche de Muertos 2024, en la Tenencia de Tzurumutaro</t>
  </si>
  <si>
    <t>Onofre</t>
  </si>
  <si>
    <t>Tenencia de Tzurumutaro</t>
  </si>
  <si>
    <t>EJ/DP/182/2024</t>
  </si>
  <si>
    <t>Manzo</t>
  </si>
  <si>
    <t>Municipio de Urupan</t>
  </si>
  <si>
    <t>Contribuir en la realización del evento denominado "festival de Velas en Uruapan, en el marco de la Celebración de "Fiesta de Animas" y /o Noche de Muertos2024, en el municipio de Uruapan</t>
  </si>
  <si>
    <t>https://so.secoem.michoacan.gob.mx/wp-content/uploads/2024/12/Convenio-Uranden-de-Morales-_166.pdf</t>
  </si>
  <si>
    <t>https://so.secoem.michoacan.gob.mx/wp-content/uploads/2024/12/Convenio-Uruapan-_182.pdf</t>
  </si>
  <si>
    <t>https://so.secoem.michoacan.gob.mx/wp-content/uploads/2024/12/Convenio-Muelle-General-_198.pdf</t>
  </si>
  <si>
    <t>https://so.secoem.michoacan.gob.mx/wp-content/uploads/2024/12/Convenio-Tzurumutaro_168.pdf</t>
  </si>
  <si>
    <t>Contribuir en la realización de la Celebración de "Fiestas de Animas" y /o Noche de Muertos 2024, en el Muelle General del Municipio de Pátzcuaro</t>
  </si>
  <si>
    <t>Everardo</t>
  </si>
  <si>
    <t xml:space="preserve">Hernandez </t>
  </si>
  <si>
    <t>Muelle General, Pátzcuro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</si>
</sst>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43"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2" fontId="0" fillId="0" borderId="1" xfId="1" applyNumberFormat="1" applyFont="1" applyBorder="1" applyAlignment="1">
      <alignment vertical="center"/>
    </xf>
    <xf numFmtId="2" fontId="0" fillId="0" borderId="1" xfId="1" applyNumberFormat="1" applyFont="1" applyBorder="1" applyAlignment="1">
      <alignment horizontal="right" vertical="center"/>
    </xf>
    <xf numFmtId="2" fontId="0" fillId="0" borderId="1" xfId="0" applyNumberFormat="1" applyBorder="1" applyAlignment="1">
      <alignment horizontal="right" vertical="center"/>
    </xf>
    <xf numFmtId="14" fontId="0" fillId="0" borderId="2" xfId="0" applyNumberFormat="1" applyBorder="1" applyAlignment="1">
      <alignment horizontal="center" vertical="center"/>
    </xf>
    <xf numFmtId="0" fontId="0" fillId="0" borderId="1" xfId="0" applyBorder="1"/>
    <xf numFmtId="0" fontId="0" fillId="0" borderId="1" xfId="0" applyBorder="1" applyAlignment="1">
      <alignment horizontal="center"/>
    </xf>
    <xf numFmtId="2" fontId="0" fillId="0" borderId="1" xfId="0" applyNumberFormat="1" applyBorder="1" applyAlignment="1">
      <alignment horizontal="center" vertical="center"/>
    </xf>
    <xf numFmtId="14" fontId="0" fillId="0" borderId="1" xfId="0" applyNumberFormat="1" applyBorder="1" applyAlignment="1">
      <alignment horizontal="center"/>
    </xf>
    <xf numFmtId="0" fontId="4" fillId="0" borderId="1" xfId="2" applyBorder="1"/>
    <xf numFmtId="14"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applyAlignment="1">
      <alignment horizontal="center" vertical="center"/>
    </xf>
    <xf numFmtId="14" fontId="0" fillId="5" borderId="1" xfId="0" applyNumberFormat="1" applyFill="1" applyBorder="1" applyAlignment="1">
      <alignment horizontal="center"/>
    </xf>
    <xf numFmtId="0" fontId="0" fillId="0" borderId="0" xfId="0" applyNumberFormat="1"/>
    <xf numFmtId="0" fontId="2" fillId="3" borderId="1" xfId="0" applyNumberFormat="1" applyFont="1" applyFill="1" applyBorder="1" applyAlignment="1">
      <alignment horizontal="center" wrapText="1"/>
    </xf>
    <xf numFmtId="0" fontId="0" fillId="0" borderId="1" xfId="0" applyNumberFormat="1" applyBorder="1" applyAlignment="1">
      <alignment horizontal="center" vertical="center"/>
    </xf>
    <xf numFmtId="0" fontId="0" fillId="0" borderId="1" xfId="1" applyNumberFormat="1" applyFont="1" applyBorder="1" applyAlignment="1">
      <alignment horizontal="center" vertical="center"/>
    </xf>
    <xf numFmtId="0" fontId="0" fillId="0" borderId="1" xfId="0" applyNumberFormat="1" applyBorder="1"/>
    <xf numFmtId="0" fontId="0" fillId="5" borderId="1" xfId="0" applyNumberFormat="1" applyFill="1" applyBorder="1" applyAlignment="1">
      <alignment horizontal="center" vertical="center"/>
    </xf>
    <xf numFmtId="0" fontId="0" fillId="5" borderId="1" xfId="1" applyNumberFormat="1" applyFont="1" applyFill="1" applyBorder="1" applyAlignment="1">
      <alignment horizontal="center" vertical="center"/>
    </xf>
    <xf numFmtId="14" fontId="0" fillId="5" borderId="1" xfId="0" applyNumberForma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2/Convenio-Tzintzuntzan-172_4.pdf" TargetMode="External"/><Relationship Id="rId21" Type="http://schemas.openxmlformats.org/officeDocument/2006/relationships/hyperlink" Target="https://so.secoem.michoacan.gob.mx/wp-content/uploads/2024/09/Convenio-DEPORTES-AUTOCTONOS-136.pdf" TargetMode="External"/><Relationship Id="rId42" Type="http://schemas.openxmlformats.org/officeDocument/2006/relationships/hyperlink" Target="https://so.secoem.michoacan.gob.mx/wp-content/uploads/2024/12/Convenio-Puacuaro-179_11.pdf" TargetMode="External"/><Relationship Id="rId47" Type="http://schemas.openxmlformats.org/officeDocument/2006/relationships/hyperlink" Target="https://so.secoem.michoacan.gob.mx/wp-content/uploads/2024/12/Convenio-Muelle-Uranden-194.pdf" TargetMode="External"/><Relationship Id="rId63" Type="http://schemas.openxmlformats.org/officeDocument/2006/relationships/hyperlink" Target="https://so.secoem.michoacan.gob.mx/wp-content/uploads/2024/12/Convenio-Aro&#769;cutin-176_8.pdf" TargetMode="External"/><Relationship Id="rId68" Type="http://schemas.openxmlformats.org/officeDocument/2006/relationships/hyperlink" Target="https://so.secoem.michoacan.gob.mx/wp-content/uploads/2024/12/Convenio-Zamora228.pdf" TargetMode="External"/><Relationship Id="rId16" Type="http://schemas.openxmlformats.org/officeDocument/2006/relationships/hyperlink" Target="https://so.secoem.michoacan.gob.mx/wp-content/uploads/2024/09/26-jiqilpan.pdf" TargetMode="External"/><Relationship Id="rId11" Type="http://schemas.openxmlformats.org/officeDocument/2006/relationships/hyperlink" Target="https://so.secoem.michoacan.gob.mx/wp-content/uploads/2024/09/46-quiroga-1.pdf" TargetMode="External"/><Relationship Id="rId32" Type="http://schemas.openxmlformats.org/officeDocument/2006/relationships/hyperlink" Target="https://so.secoem.michoacan.gob.mx/wp-content/uploads/2024/12/Convenio-Santa-Clara-del-Cobre-212.pdf" TargetMode="External"/><Relationship Id="rId37" Type="http://schemas.openxmlformats.org/officeDocument/2006/relationships/hyperlink" Target="https://so.secoem.michoacan.gob.mx/wp-content/uploads/2024/12/Convenio-San-Isidro-Los-Reyes-178_10.pdf" TargetMode="External"/><Relationship Id="rId53" Type="http://schemas.openxmlformats.org/officeDocument/2006/relationships/hyperlink" Target="https://so.secoem.michoacan.gob.mx/wp-content/uploads/2024/12/Convenio-Isla-Tecuena177_9.pdf" TargetMode="External"/><Relationship Id="rId58" Type="http://schemas.openxmlformats.org/officeDocument/2006/relationships/hyperlink" Target="https://so.secoem.michoacan.gob.mx/wp-content/uploads/2024/12/Convenio-Cucuchucho-197.pdf" TargetMode="External"/><Relationship Id="rId74" Type="http://schemas.openxmlformats.org/officeDocument/2006/relationships/hyperlink" Target="https://so.secoem.michoacan.gob.mx/wp-content/uploads/2024/12/Convenio-Napi&#769;zaro_-180.pdf" TargetMode="External"/><Relationship Id="rId79" Type="http://schemas.openxmlformats.org/officeDocument/2006/relationships/hyperlink" Target="https://so.secoem.michoacan.gob.mx/wp-content/uploads/2024/12/Convenio-Muelle-General-_198.pdf" TargetMode="External"/><Relationship Id="rId5" Type="http://schemas.openxmlformats.org/officeDocument/2006/relationships/hyperlink" Target="https://so.secoem.michoacan.gob.mx/wp-content/uploads/2024/09/21-uruapan.pdf" TargetMode="External"/><Relationship Id="rId61" Type="http://schemas.openxmlformats.org/officeDocument/2006/relationships/hyperlink" Target="https://so.secoem.michoacan.gob.mx/wp-content/uploads/2024/12/Convenio-Ajuno170_2.pdf" TargetMode="External"/><Relationship Id="rId82" Type="http://schemas.openxmlformats.org/officeDocument/2006/relationships/vmlDrawing" Target="../drawings/vmlDrawing1.vml"/><Relationship Id="rId19" Type="http://schemas.openxmlformats.org/officeDocument/2006/relationships/hyperlink" Target="https://so.secoem.michoacan.gob.mx/wp-content/uploads/2024/09/22-tingambato-1.pdf" TargetMode="External"/><Relationship Id="rId14" Type="http://schemas.openxmlformats.org/officeDocument/2006/relationships/hyperlink" Target="https://so.secoem.michoacan.gob.mx/wp-content/uploads/2024/09/41-erongaricuaro.pdf" TargetMode="External"/><Relationship Id="rId22" Type="http://schemas.openxmlformats.org/officeDocument/2006/relationships/hyperlink" Target="https://so.secoem.michoacan.gob.mx/wp-content/uploads/2024/09/CONVENIO-EJDP1192024-MUSICA-119.pdf" TargetMode="External"/><Relationship Id="rId27" Type="http://schemas.openxmlformats.org/officeDocument/2006/relationships/hyperlink" Target="https://so.secoem.michoacan.gob.mx/wp-content/uploads/2024/12/Convenio-Tzentzenguaro-171_3.pdf" TargetMode="External"/><Relationship Id="rId30" Type="http://schemas.openxmlformats.org/officeDocument/2006/relationships/hyperlink" Target="https://so.secoem.michoacan.gob.mx/wp-content/uploads/2024/12/Convenio-Santiago-Tupa&#769;taro-203.pdf" TargetMode="External"/><Relationship Id="rId35" Type="http://schemas.openxmlformats.org/officeDocument/2006/relationships/hyperlink" Target="https://so.secoem.michoacan.gob.mx/wp-content/uploads/2024/12/Convenio-San-Juan-Tumbio169.pdf" TargetMode="External"/><Relationship Id="rId43" Type="http://schemas.openxmlformats.org/officeDocument/2006/relationships/hyperlink" Target="https://so.secoem.michoacan.gob.mx/wp-content/uploads/2024/12/Convenio-Periban-181_12.pdf" TargetMode="External"/><Relationship Id="rId48" Type="http://schemas.openxmlformats.org/officeDocument/2006/relationships/hyperlink" Target="https://so.secoem.michoacan.gob.mx/wp-content/uploads/2024/12/Convenio-Morelia-183.pdf" TargetMode="External"/><Relationship Id="rId56" Type="http://schemas.openxmlformats.org/officeDocument/2006/relationships/hyperlink" Target="https://so.secoem.michoacan.gob.mx/wp-content/uploads/2024/12/Convenio-IAM190.pdf" TargetMode="External"/><Relationship Id="rId64" Type="http://schemas.openxmlformats.org/officeDocument/2006/relationships/hyperlink" Target="https://so.secoem.michoacan.gob.mx/wp-content/uploads/2024/12/Convenio-Zamora184.pdf" TargetMode="External"/><Relationship Id="rId69" Type="http://schemas.openxmlformats.org/officeDocument/2006/relationships/hyperlink" Target="https://so.secoem.michoacan.gob.mx/wp-content/uploads/2024/12/NM-Tzintzuntzan237.pdf" TargetMode="External"/><Relationship Id="rId77" Type="http://schemas.openxmlformats.org/officeDocument/2006/relationships/hyperlink" Target="https://so.secoem.michoacan.gob.mx/wp-content/uploads/2024/12/Convenio-Uranden-de-Morales-_166.pdf" TargetMode="External"/><Relationship Id="rId8" Type="http://schemas.openxmlformats.org/officeDocument/2006/relationships/hyperlink" Target="https://so.secoem.michoacan.gob.mx/wp-content/uploads/2024/09/13-morelia-1.pdf" TargetMode="External"/><Relationship Id="rId51" Type="http://schemas.openxmlformats.org/officeDocument/2006/relationships/hyperlink" Target="https://so.secoem.michoacan.gob.mx/wp-content/uploads/2024/12/Convenio-Jaracuaro189.pdf" TargetMode="External"/><Relationship Id="rId72" Type="http://schemas.openxmlformats.org/officeDocument/2006/relationships/hyperlink" Target="https://so.secoem.michoacan.gob.mx/wp-content/uploads/2024/12/Isla-Yunuen_193.pdf" TargetMode="External"/><Relationship Id="rId80" Type="http://schemas.openxmlformats.org/officeDocument/2006/relationships/hyperlink" Target="https://so.secoem.michoacan.gob.mx/wp-content/uploads/2024/12/Convenio-Tzurumutaro_168.pdf" TargetMode="External"/><Relationship Id="rId3" Type="http://schemas.openxmlformats.org/officeDocument/2006/relationships/hyperlink" Target="https://so.secoem.michoacan.gob.mx/wp-content/uploads/2024/09/19-salvador-escalante.pdf" TargetMode="External"/><Relationship Id="rId12" Type="http://schemas.openxmlformats.org/officeDocument/2006/relationships/hyperlink" Target="https://so.secoem.michoacan.gob.mx/wp-content/uploads/2024/09/48-iam-capula-1.pdf" TargetMode="External"/><Relationship Id="rId17" Type="http://schemas.openxmlformats.org/officeDocument/2006/relationships/hyperlink" Target="https://so.secoem.michoacan.gob.mx/wp-content/uploads/2024/09/23-nvo-parangaricutiro-1.pdf" TargetMode="External"/><Relationship Id="rId25" Type="http://schemas.openxmlformats.org/officeDocument/2006/relationships/hyperlink" Target="https://so.secoem.michoacan.gob.mx/wp-content/uploads/2024/09/Convenio-ODONTOLOGOS-128.pdf" TargetMode="External"/><Relationship Id="rId33" Type="http://schemas.openxmlformats.org/officeDocument/2006/relationships/hyperlink" Target="https://so.secoem.michoacan.gob.mx/wp-content/uploads/2024/12/Convenio-Santa-Ana-Chapitiro-202.pdf" TargetMode="External"/><Relationship Id="rId38" Type="http://schemas.openxmlformats.org/officeDocument/2006/relationships/hyperlink" Target="https://so.secoem.michoacan.gob.mx/wp-content/uploads/2024/12/Convenio-San-Bartolo-Pareo195.pdf" TargetMode="External"/><Relationship Id="rId46" Type="http://schemas.openxmlformats.org/officeDocument/2006/relationships/hyperlink" Target="https://so.secoem.michoacan.gob.mx/wp-content/uploads/2024/12/Convenio-Pa&#769;tzcuaro-_240.pdf" TargetMode="External"/><Relationship Id="rId59" Type="http://schemas.openxmlformats.org/officeDocument/2006/relationships/hyperlink" Target="https://so.secoem.michoacan.gob.mx/wp-content/uploads/2024/12/Convenio-Cuanajo206.pdf" TargetMode="External"/><Relationship Id="rId67" Type="http://schemas.openxmlformats.org/officeDocument/2006/relationships/hyperlink" Target="https://so.secoem.michoacan.gob.mx/wp-content/uploads/2024/12/CONCIERTO-RAUL-DI-BLASIO-PATZCUARO-2024_227.pdf" TargetMode="External"/><Relationship Id="rId20" Type="http://schemas.openxmlformats.org/officeDocument/2006/relationships/hyperlink" Target="https://so.secoem.michoacan.gob.mx/wp-content/uploads/2024/09/CONVENIO-COPANDARO-135.pdf" TargetMode="External"/><Relationship Id="rId41" Type="http://schemas.openxmlformats.org/officeDocument/2006/relationships/hyperlink" Target="https://so.secoem.michoacan.gob.mx/wp-content/uploads/2024/12/Convenio-Sahuayo230.pdf" TargetMode="External"/><Relationship Id="rId54" Type="http://schemas.openxmlformats.org/officeDocument/2006/relationships/hyperlink" Target="https://so.secoem.michoacan.gob.mx/wp-content/uploads/2024/12/Convenio-isla-de-Janitzio210.pdf" TargetMode="External"/><Relationship Id="rId62" Type="http://schemas.openxmlformats.org/officeDocument/2006/relationships/hyperlink" Target="https://so.secoem.michoacan.gob.mx/wp-content/uploads/2024/12/Isla-de-Pacanda173_5.pdf" TargetMode="External"/><Relationship Id="rId70" Type="http://schemas.openxmlformats.org/officeDocument/2006/relationships/hyperlink" Target="https://so.secoem.michoacan.gob.mx/wp-content/uploads/2024/12/F.I.Musica.Ampliacion239.pdf" TargetMode="External"/><Relationship Id="rId75" Type="http://schemas.openxmlformats.org/officeDocument/2006/relationships/hyperlink" Target="https://so.secoem.michoacan.gob.mx/wp-content/uploads/2024/12/Convenio-San-Francisco-Uricho-_199.pdf" TargetMode="External"/><Relationship Id="rId1" Type="http://schemas.openxmlformats.org/officeDocument/2006/relationships/hyperlink" Target="https://so.secoem.michoacan.gob.mx/wp-content/uploads/2024/09/CONVENIO-FESTIVAL-DE-ORGANO-1-77.pdf" TargetMode="External"/><Relationship Id="rId6" Type="http://schemas.openxmlformats.org/officeDocument/2006/relationships/hyperlink" Target="https://so.secoem.michoacan.gob.mx/wp-content/uploads/2024/09/16-Cuitzeo.pdf" TargetMode="External"/><Relationship Id="rId15" Type="http://schemas.openxmlformats.org/officeDocument/2006/relationships/hyperlink" Target="https://so.secoem.michoacan.gob.mx/wp-content/uploads/2024/09/25-angangueo-1.pdf" TargetMode="External"/><Relationship Id="rId23" Type="http://schemas.openxmlformats.org/officeDocument/2006/relationships/hyperlink" Target="https://so.secoem.michoacan.gob.mx/wp-content/uploads/2024/09/Convenio-Festival-del-Mariachi-CANACO-132.pdf" TargetMode="External"/><Relationship Id="rId28" Type="http://schemas.openxmlformats.org/officeDocument/2006/relationships/hyperlink" Target="https://so.secoem.michoacan.gob.mx/wp-content/uploads/2024/12/Convenio-Taca&#769;mbaro-188.pdf" TargetMode="External"/><Relationship Id="rId36" Type="http://schemas.openxmlformats.org/officeDocument/2006/relationships/hyperlink" Target="https://so.secoem.michoacan.gob.mx/wp-content/uploads/2024/12/Convenio-San-Jero&#769;nimo-Purenchecuaro175_7.pdf" TargetMode="External"/><Relationship Id="rId49" Type="http://schemas.openxmlformats.org/officeDocument/2006/relationships/hyperlink" Target="https://so.secoem.michoacan.gob.mx/wp-content/uploads/2024/12/Convenio-Maravati&#769;o187.pdf" TargetMode="External"/><Relationship Id="rId57" Type="http://schemas.openxmlformats.org/officeDocument/2006/relationships/hyperlink" Target="https://so.secoem.michoacan.gob.mx/wp-content/uploads/2024/12/Convenio-Erongari&#769;cuaro205.pdf" TargetMode="External"/><Relationship Id="rId10" Type="http://schemas.openxmlformats.org/officeDocument/2006/relationships/hyperlink" Target="https://so.secoem.michoacan.gob.mx/wp-content/uploads/2024/09/MORELIA-EN-BOCA-A.C.-109.pdf" TargetMode="External"/><Relationship Id="rId31" Type="http://schemas.openxmlformats.org/officeDocument/2006/relationships/hyperlink" Target="https://so.secoem.michoacan.gob.mx/wp-content/uploads/2024/12/Convenio-Santa-Fe-de-la-Laguna209.pdf" TargetMode="External"/><Relationship Id="rId44" Type="http://schemas.openxmlformats.org/officeDocument/2006/relationships/hyperlink" Target="https://so.secoem.michoacan.gob.mx/wp-content/uploads/2024/12/convenio-Patzcuaro-Uranden-1-236.pdf" TargetMode="External"/><Relationship Id="rId52" Type="http://schemas.openxmlformats.org/officeDocument/2006/relationships/hyperlink" Target="https://so.secoem.michoacan.gob.mx/wp-content/uploads/2024/12/Convenio-Jacona191.pdf" TargetMode="External"/><Relationship Id="rId60" Type="http://schemas.openxmlformats.org/officeDocument/2006/relationships/hyperlink" Target="https://so.secoem.michoacan.gob.mx/wp-content/uploads/2024/12/Convenio-Cooperativa-Muelle-de-Ucasanastacua-192.pdf" TargetMode="External"/><Relationship Id="rId65" Type="http://schemas.openxmlformats.org/officeDocument/2006/relationships/hyperlink" Target="https://so.secoem.michoacan.gob.mx/wp-content/uploads/2024/12/Convenio-Zirahue&#769;n196.pdf" TargetMode="External"/><Relationship Id="rId73" Type="http://schemas.openxmlformats.org/officeDocument/2006/relationships/hyperlink" Target="https://so.secoem.michoacan.gob.mx/wp-content/uploads/2024/12/Convenio-Muelle-San-Pedrito-_207.pdf" TargetMode="External"/><Relationship Id="rId78" Type="http://schemas.openxmlformats.org/officeDocument/2006/relationships/hyperlink" Target="https://so.secoem.michoacan.gob.mx/wp-content/uploads/2024/12/Convenio-Uruapan-_182.pdf" TargetMode="External"/><Relationship Id="rId81" Type="http://schemas.openxmlformats.org/officeDocument/2006/relationships/printerSettings" Target="../printerSettings/printerSettings1.bin"/><Relationship Id="rId4" Type="http://schemas.openxmlformats.org/officeDocument/2006/relationships/hyperlink" Target="https://so.secoem.michoacan.gob.mx/wp-content/uploads/2024/09/20-tacambaro-1.pdf" TargetMode="External"/><Relationship Id="rId9" Type="http://schemas.openxmlformats.org/officeDocument/2006/relationships/hyperlink" Target="https://so.secoem.michoacan.gob.mx/wp-content/uploads/2024/09/15-iam-uneamich.pdf" TargetMode="External"/><Relationship Id="rId13" Type="http://schemas.openxmlformats.org/officeDocument/2006/relationships/hyperlink" Target="https://so.secoem.michoacan.gob.mx/wp-content/uploads/2024/09/28-HUANDACAREO-1.pdf" TargetMode="External"/><Relationship Id="rId18" Type="http://schemas.openxmlformats.org/officeDocument/2006/relationships/hyperlink" Target="https://so.secoem.michoacan.gob.mx/wp-content/uploads/2024/09/24-tlalpujahua-1.pdf" TargetMode="External"/><Relationship Id="rId39" Type="http://schemas.openxmlformats.org/officeDocument/2006/relationships/hyperlink" Target="https://so.secoem.michoacan.gob.mx/wp-content/uploads/2024/12/Convenio-San-Andre&#769;s-Tzirondaro208.pdf" TargetMode="External"/><Relationship Id="rId34" Type="http://schemas.openxmlformats.org/officeDocument/2006/relationships/hyperlink" Target="https://so.secoem.michoacan.gob.mx/wp-content/uploads/2024/12/Convenio-San-Pedro-Pareo200.pdf" TargetMode="External"/><Relationship Id="rId50" Type="http://schemas.openxmlformats.org/officeDocument/2006/relationships/hyperlink" Target="https://so.secoem.michoacan.gob.mx/wp-content/uploads/2024/12/Convenio-la-Piedad-229.pdf" TargetMode="External"/><Relationship Id="rId55" Type="http://schemas.openxmlformats.org/officeDocument/2006/relationships/hyperlink" Target="https://so.secoem.michoacan.gob.mx/wp-content/uploads/2024/12/Convenio-Ihuatzio174_6.pdf" TargetMode="External"/><Relationship Id="rId76" Type="http://schemas.openxmlformats.org/officeDocument/2006/relationships/hyperlink" Target="https://so.secoem.michoacan.gob.mx/wp-content/uploads/2024/12/Convenio-Huecorio-_201.pdf" TargetMode="External"/><Relationship Id="rId7" Type="http://schemas.openxmlformats.org/officeDocument/2006/relationships/hyperlink" Target="https://so.secoem.michoacan.gob.mx/wp-content/uploads/2024/09/17-patzcuaro.pdf" TargetMode="External"/><Relationship Id="rId71" Type="http://schemas.openxmlformats.org/officeDocument/2006/relationships/hyperlink" Target="https://so.secoem.michoacan.gob.mx/wp-content/uploads/2024/12/Zacatecas241.pdf" TargetMode="External"/><Relationship Id="rId2" Type="http://schemas.openxmlformats.org/officeDocument/2006/relationships/hyperlink" Target="https://so.secoem.michoacan.gob.mx/wp-content/uploads/2024/09/Festival-de-Cine-104_2.pdf" TargetMode="External"/><Relationship Id="rId29" Type="http://schemas.openxmlformats.org/officeDocument/2006/relationships/hyperlink" Target="https://so.secoem.michoacan.gob.mx/wp-content/uploads/2024/12/Convenio-Sta-Mari&#769;a-Huiramangaro-204.pdf" TargetMode="External"/><Relationship Id="rId24" Type="http://schemas.openxmlformats.org/officeDocument/2006/relationships/hyperlink" Target="https://so.secoem.michoacan.gob.mx/wp-content/uploads/2024/09/Convenio-MAESTROS-DE-DANZA-134.pdf" TargetMode="External"/><Relationship Id="rId40" Type="http://schemas.openxmlformats.org/officeDocument/2006/relationships/hyperlink" Target="https://so.secoem.michoacan.gob.mx/wp-content/uploads/2024/12/Convenio-Quiroga-185.pdf" TargetMode="External"/><Relationship Id="rId45" Type="http://schemas.openxmlformats.org/officeDocument/2006/relationships/hyperlink" Target="https://so.secoem.michoacan.gob.mx/wp-content/uploads/2024/12/Convenio-Pa&#769;tzcuaro-167-1.pdf" TargetMode="External"/><Relationship Id="rId66" Type="http://schemas.openxmlformats.org/officeDocument/2006/relationships/hyperlink" Target="https://so.secoem.michoacan.gob.mx/wp-content/uploads/2024/12/Convenio-Uranden-de-Caria&#769;n2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0"/>
  <sheetViews>
    <sheetView tabSelected="1" topLeftCell="M2" zoomScale="110" zoomScaleNormal="110" workbookViewId="0">
      <selection activeCell="M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42578125" customWidth="1"/>
    <col min="5" max="5" width="46.8554687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style="23"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63"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10</v>
      </c>
      <c r="F4" t="s">
        <v>10</v>
      </c>
      <c r="G4" t="s">
        <v>10</v>
      </c>
      <c r="H4" t="s">
        <v>7</v>
      </c>
      <c r="I4" t="s">
        <v>9</v>
      </c>
      <c r="J4" t="s">
        <v>7</v>
      </c>
      <c r="K4" t="s">
        <v>7</v>
      </c>
      <c r="L4" t="s">
        <v>7</v>
      </c>
      <c r="M4" t="s">
        <v>9</v>
      </c>
      <c r="N4" t="s">
        <v>7</v>
      </c>
      <c r="O4" s="23"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s="23"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4"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3">
        <v>2024</v>
      </c>
      <c r="B8" s="4">
        <v>45566</v>
      </c>
      <c r="C8" s="4" t="s">
        <v>109</v>
      </c>
      <c r="D8" s="3" t="s">
        <v>77</v>
      </c>
      <c r="E8" s="3" t="s">
        <v>97</v>
      </c>
      <c r="F8" s="3" t="s">
        <v>98</v>
      </c>
      <c r="G8" s="3" t="s">
        <v>99</v>
      </c>
      <c r="H8" s="3" t="s">
        <v>100</v>
      </c>
      <c r="I8" s="3" t="s">
        <v>84</v>
      </c>
      <c r="J8" s="3" t="s">
        <v>101</v>
      </c>
      <c r="K8" s="3" t="s">
        <v>102</v>
      </c>
      <c r="L8" s="3" t="s">
        <v>103</v>
      </c>
      <c r="M8" s="3" t="s">
        <v>86</v>
      </c>
      <c r="N8" s="3" t="s">
        <v>104</v>
      </c>
      <c r="O8" s="28">
        <v>1</v>
      </c>
      <c r="P8" s="4">
        <v>45390</v>
      </c>
      <c r="Q8" s="17">
        <v>45642</v>
      </c>
      <c r="R8" s="3" t="s">
        <v>105</v>
      </c>
      <c r="S8" s="5" t="s">
        <v>106</v>
      </c>
      <c r="T8" s="6">
        <v>350000</v>
      </c>
      <c r="U8" s="6">
        <v>350000</v>
      </c>
      <c r="V8" s="3"/>
      <c r="W8" s="3"/>
      <c r="X8" s="3"/>
      <c r="Y8" s="3" t="s">
        <v>89</v>
      </c>
      <c r="Z8" s="3"/>
      <c r="AA8" s="3" t="s">
        <v>107</v>
      </c>
      <c r="AB8" s="4">
        <v>45657</v>
      </c>
      <c r="AC8" s="3" t="s">
        <v>108</v>
      </c>
    </row>
    <row r="9" spans="1:29" x14ac:dyDescent="0.25">
      <c r="A9" s="3">
        <v>2024</v>
      </c>
      <c r="B9" s="4">
        <v>45566</v>
      </c>
      <c r="C9" s="4" t="s">
        <v>109</v>
      </c>
      <c r="D9" s="3" t="s">
        <v>77</v>
      </c>
      <c r="E9" s="3" t="s">
        <v>110</v>
      </c>
      <c r="F9" s="3" t="s">
        <v>111</v>
      </c>
      <c r="G9" s="3" t="s">
        <v>99</v>
      </c>
      <c r="H9" s="3" t="s">
        <v>100</v>
      </c>
      <c r="I9" s="3" t="s">
        <v>84</v>
      </c>
      <c r="J9" s="4" t="s">
        <v>112</v>
      </c>
      <c r="K9" s="4" t="s">
        <v>113</v>
      </c>
      <c r="L9" s="4" t="s">
        <v>114</v>
      </c>
      <c r="M9" s="3" t="s">
        <v>87</v>
      </c>
      <c r="N9" s="3" t="s">
        <v>115</v>
      </c>
      <c r="O9" s="26"/>
      <c r="P9" s="7">
        <v>45449</v>
      </c>
      <c r="Q9" s="17">
        <v>45656</v>
      </c>
      <c r="R9" s="3" t="s">
        <v>105</v>
      </c>
      <c r="S9" s="5" t="s">
        <v>116</v>
      </c>
      <c r="T9" s="6">
        <v>15000000</v>
      </c>
      <c r="U9" s="6">
        <v>15000000</v>
      </c>
      <c r="V9" s="3"/>
      <c r="W9" s="4"/>
      <c r="X9" s="3"/>
      <c r="Y9" s="3" t="s">
        <v>89</v>
      </c>
      <c r="Z9" s="3"/>
      <c r="AA9" s="3" t="s">
        <v>107</v>
      </c>
      <c r="AB9" s="4">
        <v>45657</v>
      </c>
      <c r="AC9" s="3" t="s">
        <v>108</v>
      </c>
    </row>
    <row r="10" spans="1:29" x14ac:dyDescent="0.25">
      <c r="A10" s="3">
        <v>2024</v>
      </c>
      <c r="B10" s="4">
        <v>45566</v>
      </c>
      <c r="C10" s="4" t="s">
        <v>109</v>
      </c>
      <c r="D10" s="3" t="s">
        <v>77</v>
      </c>
      <c r="E10" s="3" t="s">
        <v>117</v>
      </c>
      <c r="F10" s="3" t="s">
        <v>118</v>
      </c>
      <c r="G10" s="3" t="s">
        <v>99</v>
      </c>
      <c r="H10" s="3" t="s">
        <v>100</v>
      </c>
      <c r="I10" s="3" t="s">
        <v>84</v>
      </c>
      <c r="J10" s="4" t="s">
        <v>119</v>
      </c>
      <c r="K10" s="4" t="s">
        <v>120</v>
      </c>
      <c r="L10" s="4" t="s">
        <v>121</v>
      </c>
      <c r="M10" s="3" t="s">
        <v>86</v>
      </c>
      <c r="N10" s="3" t="s">
        <v>122</v>
      </c>
      <c r="O10" s="29">
        <v>2</v>
      </c>
      <c r="P10" s="7">
        <v>45455</v>
      </c>
      <c r="Q10" s="17">
        <v>45642</v>
      </c>
      <c r="R10" s="3" t="s">
        <v>105</v>
      </c>
      <c r="S10" s="5" t="s">
        <v>123</v>
      </c>
      <c r="T10" s="6">
        <v>3000000</v>
      </c>
      <c r="U10" s="6">
        <v>3000000</v>
      </c>
      <c r="V10" s="3"/>
      <c r="W10" s="4"/>
      <c r="X10" s="3"/>
      <c r="Y10" s="3" t="s">
        <v>89</v>
      </c>
      <c r="Z10" s="3"/>
      <c r="AA10" s="3" t="s">
        <v>107</v>
      </c>
      <c r="AB10" s="4">
        <v>45657</v>
      </c>
      <c r="AC10" s="3" t="s">
        <v>108</v>
      </c>
    </row>
    <row r="11" spans="1:29" x14ac:dyDescent="0.25">
      <c r="A11" s="3">
        <v>2024</v>
      </c>
      <c r="B11" s="4">
        <v>45566</v>
      </c>
      <c r="C11" s="4" t="s">
        <v>109</v>
      </c>
      <c r="D11" s="3" t="s">
        <v>77</v>
      </c>
      <c r="E11" s="3" t="s">
        <v>124</v>
      </c>
      <c r="F11" s="3" t="s">
        <v>125</v>
      </c>
      <c r="G11" s="3" t="s">
        <v>99</v>
      </c>
      <c r="H11" s="3" t="s">
        <v>100</v>
      </c>
      <c r="I11" s="3" t="s">
        <v>84</v>
      </c>
      <c r="J11" s="3" t="s">
        <v>126</v>
      </c>
      <c r="K11" s="3" t="s">
        <v>127</v>
      </c>
      <c r="L11" s="3" t="s">
        <v>128</v>
      </c>
      <c r="M11" s="3" t="s">
        <v>87</v>
      </c>
      <c r="N11" s="3" t="s">
        <v>129</v>
      </c>
      <c r="O11" s="25"/>
      <c r="P11" s="4">
        <v>45344</v>
      </c>
      <c r="Q11" s="17">
        <v>45656</v>
      </c>
      <c r="R11" s="3" t="s">
        <v>105</v>
      </c>
      <c r="S11" s="5" t="s">
        <v>130</v>
      </c>
      <c r="T11" s="6">
        <v>260000</v>
      </c>
      <c r="U11" s="6">
        <v>260000</v>
      </c>
      <c r="V11" s="3"/>
      <c r="W11" s="3"/>
      <c r="X11" s="3"/>
      <c r="Y11" s="3" t="s">
        <v>89</v>
      </c>
      <c r="Z11" s="3"/>
      <c r="AA11" s="3" t="s">
        <v>107</v>
      </c>
      <c r="AB11" s="4">
        <v>45657</v>
      </c>
      <c r="AC11" s="3" t="s">
        <v>108</v>
      </c>
    </row>
    <row r="12" spans="1:29" x14ac:dyDescent="0.25">
      <c r="A12" s="3">
        <v>2024</v>
      </c>
      <c r="B12" s="4">
        <v>45566</v>
      </c>
      <c r="C12" s="4" t="s">
        <v>109</v>
      </c>
      <c r="D12" s="3" t="s">
        <v>77</v>
      </c>
      <c r="E12" s="3" t="s">
        <v>131</v>
      </c>
      <c r="F12" s="3" t="s">
        <v>132</v>
      </c>
      <c r="G12" s="3" t="s">
        <v>99</v>
      </c>
      <c r="H12" s="3" t="s">
        <v>100</v>
      </c>
      <c r="I12" s="3" t="s">
        <v>84</v>
      </c>
      <c r="J12" s="3" t="s">
        <v>133</v>
      </c>
      <c r="K12" s="3" t="s">
        <v>134</v>
      </c>
      <c r="L12" s="3" t="s">
        <v>135</v>
      </c>
      <c r="M12" s="3" t="s">
        <v>86</v>
      </c>
      <c r="N12" s="3" t="s">
        <v>136</v>
      </c>
      <c r="O12" s="25"/>
      <c r="P12" s="4">
        <v>45335</v>
      </c>
      <c r="Q12" s="17">
        <v>45656</v>
      </c>
      <c r="R12" s="3" t="s">
        <v>105</v>
      </c>
      <c r="S12" s="5" t="s">
        <v>137</v>
      </c>
      <c r="T12" s="6">
        <v>15000</v>
      </c>
      <c r="U12" s="6">
        <v>15000</v>
      </c>
      <c r="V12" s="3"/>
      <c r="W12" s="3"/>
      <c r="X12" s="3"/>
      <c r="Y12" s="3" t="s">
        <v>89</v>
      </c>
      <c r="Z12" s="3"/>
      <c r="AA12" s="3" t="s">
        <v>107</v>
      </c>
      <c r="AB12" s="4">
        <v>45657</v>
      </c>
      <c r="AC12" s="3" t="s">
        <v>108</v>
      </c>
    </row>
    <row r="13" spans="1:29" x14ac:dyDescent="0.25">
      <c r="A13" s="3">
        <v>2024</v>
      </c>
      <c r="B13" s="4">
        <v>45566</v>
      </c>
      <c r="C13" s="4" t="s">
        <v>109</v>
      </c>
      <c r="D13" s="3" t="s">
        <v>77</v>
      </c>
      <c r="E13" s="3" t="s">
        <v>138</v>
      </c>
      <c r="F13" s="3" t="s">
        <v>139</v>
      </c>
      <c r="G13" s="3" t="s">
        <v>99</v>
      </c>
      <c r="H13" s="3" t="s">
        <v>100</v>
      </c>
      <c r="I13" s="3" t="s">
        <v>84</v>
      </c>
      <c r="J13" s="3" t="s">
        <v>140</v>
      </c>
      <c r="K13" s="3" t="s">
        <v>141</v>
      </c>
      <c r="L13" s="3" t="s">
        <v>142</v>
      </c>
      <c r="M13" s="3" t="s">
        <v>86</v>
      </c>
      <c r="N13" s="3" t="s">
        <v>143</v>
      </c>
      <c r="O13" s="25"/>
      <c r="P13" s="4">
        <v>45335</v>
      </c>
      <c r="Q13" s="17">
        <v>45656</v>
      </c>
      <c r="R13" s="3" t="s">
        <v>105</v>
      </c>
      <c r="S13" s="5" t="s">
        <v>144</v>
      </c>
      <c r="T13" s="6">
        <v>130000</v>
      </c>
      <c r="U13" s="6">
        <v>130000</v>
      </c>
      <c r="V13" s="3"/>
      <c r="W13" s="3"/>
      <c r="X13" s="3"/>
      <c r="Y13" s="3" t="s">
        <v>89</v>
      </c>
      <c r="Z13" s="3"/>
      <c r="AA13" s="3" t="s">
        <v>107</v>
      </c>
      <c r="AB13" s="4">
        <v>45657</v>
      </c>
      <c r="AC13" s="3" t="s">
        <v>108</v>
      </c>
    </row>
    <row r="14" spans="1:29" x14ac:dyDescent="0.25">
      <c r="A14" s="3">
        <v>2024</v>
      </c>
      <c r="B14" s="4">
        <v>45566</v>
      </c>
      <c r="C14" s="4" t="s">
        <v>109</v>
      </c>
      <c r="D14" s="3" t="s">
        <v>77</v>
      </c>
      <c r="E14" s="3" t="s">
        <v>145</v>
      </c>
      <c r="F14" s="3" t="s">
        <v>146</v>
      </c>
      <c r="G14" s="3" t="s">
        <v>99</v>
      </c>
      <c r="H14" s="3" t="s">
        <v>100</v>
      </c>
      <c r="I14" s="3" t="s">
        <v>84</v>
      </c>
      <c r="J14" s="3" t="s">
        <v>147</v>
      </c>
      <c r="K14" s="3" t="s">
        <v>148</v>
      </c>
      <c r="L14" s="3" t="s">
        <v>149</v>
      </c>
      <c r="M14" s="3" t="s">
        <v>87</v>
      </c>
      <c r="N14" s="3" t="s">
        <v>150</v>
      </c>
      <c r="O14" s="25"/>
      <c r="P14" s="4">
        <v>45335</v>
      </c>
      <c r="Q14" s="17">
        <v>45656</v>
      </c>
      <c r="R14" s="3" t="s">
        <v>105</v>
      </c>
      <c r="S14" s="5" t="s">
        <v>151</v>
      </c>
      <c r="T14" s="6">
        <v>65000</v>
      </c>
      <c r="U14" s="6">
        <v>65000</v>
      </c>
      <c r="V14" s="3"/>
      <c r="W14" s="3"/>
      <c r="X14" s="3"/>
      <c r="Y14" s="3" t="s">
        <v>89</v>
      </c>
      <c r="Z14" s="3"/>
      <c r="AA14" s="3" t="s">
        <v>107</v>
      </c>
      <c r="AB14" s="4">
        <v>45657</v>
      </c>
      <c r="AC14" s="3" t="s">
        <v>108</v>
      </c>
    </row>
    <row r="15" spans="1:29" x14ac:dyDescent="0.25">
      <c r="A15" s="3">
        <v>2024</v>
      </c>
      <c r="B15" s="4">
        <v>45566</v>
      </c>
      <c r="C15" s="4" t="s">
        <v>109</v>
      </c>
      <c r="D15" s="3" t="s">
        <v>77</v>
      </c>
      <c r="E15" s="3" t="s">
        <v>152</v>
      </c>
      <c r="F15" s="3" t="s">
        <v>153</v>
      </c>
      <c r="G15" s="3" t="s">
        <v>99</v>
      </c>
      <c r="H15" s="3" t="s">
        <v>100</v>
      </c>
      <c r="I15" s="3" t="s">
        <v>84</v>
      </c>
      <c r="J15" s="3" t="s">
        <v>154</v>
      </c>
      <c r="K15" s="3" t="s">
        <v>155</v>
      </c>
      <c r="L15" s="3" t="s">
        <v>156</v>
      </c>
      <c r="M15" s="3" t="s">
        <v>86</v>
      </c>
      <c r="N15" s="3" t="s">
        <v>157</v>
      </c>
      <c r="O15" s="25"/>
      <c r="P15" s="4">
        <v>45335</v>
      </c>
      <c r="Q15" s="17">
        <v>45656</v>
      </c>
      <c r="R15" s="3" t="s">
        <v>105</v>
      </c>
      <c r="S15" s="5" t="s">
        <v>158</v>
      </c>
      <c r="T15" s="6">
        <v>150000</v>
      </c>
      <c r="U15" s="6">
        <v>150000</v>
      </c>
      <c r="V15" s="3"/>
      <c r="W15" s="3"/>
      <c r="X15" s="3"/>
      <c r="Y15" s="3" t="s">
        <v>89</v>
      </c>
      <c r="Z15" s="3"/>
      <c r="AA15" s="3" t="s">
        <v>107</v>
      </c>
      <c r="AB15" s="4">
        <v>45657</v>
      </c>
      <c r="AC15" s="3" t="s">
        <v>108</v>
      </c>
    </row>
    <row r="16" spans="1:29" x14ac:dyDescent="0.25">
      <c r="A16" s="3">
        <v>2024</v>
      </c>
      <c r="B16" s="4">
        <v>45566</v>
      </c>
      <c r="C16" s="4" t="s">
        <v>109</v>
      </c>
      <c r="D16" s="3" t="s">
        <v>77</v>
      </c>
      <c r="E16" s="3" t="s">
        <v>159</v>
      </c>
      <c r="F16" s="3" t="s">
        <v>160</v>
      </c>
      <c r="G16" s="3" t="s">
        <v>99</v>
      </c>
      <c r="H16" s="3" t="s">
        <v>100</v>
      </c>
      <c r="I16" s="3" t="s">
        <v>84</v>
      </c>
      <c r="J16" s="3" t="s">
        <v>161</v>
      </c>
      <c r="K16" s="3" t="s">
        <v>162</v>
      </c>
      <c r="L16" s="3" t="s">
        <v>163</v>
      </c>
      <c r="M16" s="3" t="s">
        <v>86</v>
      </c>
      <c r="N16" s="3" t="s">
        <v>164</v>
      </c>
      <c r="O16" s="25"/>
      <c r="P16" s="4">
        <v>45335</v>
      </c>
      <c r="Q16" s="17">
        <v>45654</v>
      </c>
      <c r="R16" s="3" t="s">
        <v>105</v>
      </c>
      <c r="S16" s="5" t="s">
        <v>165</v>
      </c>
      <c r="T16" s="6">
        <v>240000</v>
      </c>
      <c r="U16" s="6">
        <v>240000</v>
      </c>
      <c r="V16" s="3"/>
      <c r="W16" s="3"/>
      <c r="X16" s="3"/>
      <c r="Y16" s="3" t="s">
        <v>89</v>
      </c>
      <c r="Z16" s="3"/>
      <c r="AA16" s="3" t="s">
        <v>107</v>
      </c>
      <c r="AB16" s="4">
        <v>45657</v>
      </c>
      <c r="AC16" s="3" t="s">
        <v>108</v>
      </c>
    </row>
    <row r="17" spans="1:29" x14ac:dyDescent="0.25">
      <c r="A17" s="3">
        <v>2024</v>
      </c>
      <c r="B17" s="4">
        <v>45566</v>
      </c>
      <c r="C17" s="4" t="s">
        <v>109</v>
      </c>
      <c r="D17" s="3" t="s">
        <v>77</v>
      </c>
      <c r="E17" s="3" t="s">
        <v>166</v>
      </c>
      <c r="F17" s="3" t="s">
        <v>167</v>
      </c>
      <c r="G17" s="3" t="s">
        <v>99</v>
      </c>
      <c r="H17" s="3" t="s">
        <v>100</v>
      </c>
      <c r="I17" s="3" t="s">
        <v>84</v>
      </c>
      <c r="J17" s="3" t="s">
        <v>168</v>
      </c>
      <c r="K17" s="3" t="s">
        <v>169</v>
      </c>
      <c r="L17" s="3" t="s">
        <v>163</v>
      </c>
      <c r="M17" s="3" t="s">
        <v>87</v>
      </c>
      <c r="N17" s="3" t="s">
        <v>170</v>
      </c>
      <c r="O17" s="25"/>
      <c r="P17" s="4">
        <v>45335</v>
      </c>
      <c r="Q17" s="17">
        <v>45656</v>
      </c>
      <c r="R17" s="3" t="s">
        <v>105</v>
      </c>
      <c r="S17" s="5" t="s">
        <v>171</v>
      </c>
      <c r="T17" s="6">
        <v>65000</v>
      </c>
      <c r="U17" s="6">
        <v>65000</v>
      </c>
      <c r="V17" s="3"/>
      <c r="W17" s="3"/>
      <c r="X17" s="3"/>
      <c r="Y17" s="3" t="s">
        <v>89</v>
      </c>
      <c r="Z17" s="3"/>
      <c r="AA17" s="3" t="s">
        <v>107</v>
      </c>
      <c r="AB17" s="4">
        <v>45657</v>
      </c>
      <c r="AC17" s="3" t="s">
        <v>108</v>
      </c>
    </row>
    <row r="18" spans="1:29" x14ac:dyDescent="0.25">
      <c r="A18" s="3">
        <v>2024</v>
      </c>
      <c r="B18" s="4">
        <v>45566</v>
      </c>
      <c r="C18" s="4" t="s">
        <v>109</v>
      </c>
      <c r="D18" s="3" t="s">
        <v>77</v>
      </c>
      <c r="E18" s="3" t="s">
        <v>172</v>
      </c>
      <c r="F18" s="3" t="s">
        <v>173</v>
      </c>
      <c r="G18" s="3" t="s">
        <v>99</v>
      </c>
      <c r="H18" s="3" t="s">
        <v>100</v>
      </c>
      <c r="I18" s="3" t="s">
        <v>84</v>
      </c>
      <c r="J18" s="3" t="s">
        <v>174</v>
      </c>
      <c r="K18" s="3" t="s">
        <v>175</v>
      </c>
      <c r="L18" s="3" t="s">
        <v>176</v>
      </c>
      <c r="M18" s="3" t="s">
        <v>86</v>
      </c>
      <c r="N18" s="3" t="s">
        <v>177</v>
      </c>
      <c r="O18" s="25"/>
      <c r="P18" s="4">
        <v>45338</v>
      </c>
      <c r="Q18" s="17">
        <v>45656</v>
      </c>
      <c r="R18" s="3" t="s">
        <v>105</v>
      </c>
      <c r="S18" s="5" t="s">
        <v>178</v>
      </c>
      <c r="T18" s="6">
        <v>65000</v>
      </c>
      <c r="U18" s="6">
        <v>65000</v>
      </c>
      <c r="V18" s="3"/>
      <c r="W18" s="3"/>
      <c r="X18" s="3"/>
      <c r="Y18" s="3" t="s">
        <v>89</v>
      </c>
      <c r="Z18" s="3"/>
      <c r="AA18" s="3" t="s">
        <v>107</v>
      </c>
      <c r="AB18" s="4">
        <v>45657</v>
      </c>
      <c r="AC18" s="3" t="s">
        <v>108</v>
      </c>
    </row>
    <row r="19" spans="1:29" x14ac:dyDescent="0.25">
      <c r="A19" s="3">
        <v>2024</v>
      </c>
      <c r="B19" s="4">
        <v>45566</v>
      </c>
      <c r="C19" s="4" t="s">
        <v>109</v>
      </c>
      <c r="D19" s="3" t="s">
        <v>77</v>
      </c>
      <c r="E19" s="3" t="s">
        <v>179</v>
      </c>
      <c r="F19" s="3" t="s">
        <v>180</v>
      </c>
      <c r="G19" s="3" t="s">
        <v>99</v>
      </c>
      <c r="H19" s="3" t="s">
        <v>100</v>
      </c>
      <c r="I19" s="3" t="s">
        <v>84</v>
      </c>
      <c r="J19" s="3" t="s">
        <v>181</v>
      </c>
      <c r="K19" s="3" t="s">
        <v>182</v>
      </c>
      <c r="L19" s="3" t="s">
        <v>183</v>
      </c>
      <c r="M19" s="3" t="s">
        <v>86</v>
      </c>
      <c r="N19" s="3" t="s">
        <v>184</v>
      </c>
      <c r="O19" s="25"/>
      <c r="P19" s="4">
        <v>45335</v>
      </c>
      <c r="Q19" s="17">
        <v>45656</v>
      </c>
      <c r="R19" s="3" t="s">
        <v>105</v>
      </c>
      <c r="S19" s="5" t="s">
        <v>185</v>
      </c>
      <c r="T19" s="6">
        <v>250000</v>
      </c>
      <c r="U19" s="6">
        <v>250000</v>
      </c>
      <c r="V19" s="3"/>
      <c r="W19" s="3"/>
      <c r="X19" s="3"/>
      <c r="Y19" s="3" t="s">
        <v>89</v>
      </c>
      <c r="Z19" s="3"/>
      <c r="AA19" s="3" t="s">
        <v>107</v>
      </c>
      <c r="AB19" s="4">
        <v>45657</v>
      </c>
      <c r="AC19" s="3" t="s">
        <v>108</v>
      </c>
    </row>
    <row r="20" spans="1:29" x14ac:dyDescent="0.25">
      <c r="A20" s="3">
        <v>2024</v>
      </c>
      <c r="B20" s="4">
        <v>45566</v>
      </c>
      <c r="C20" s="4" t="s">
        <v>109</v>
      </c>
      <c r="D20" s="3" t="s">
        <v>77</v>
      </c>
      <c r="E20" s="3" t="s">
        <v>186</v>
      </c>
      <c r="F20" s="3" t="s">
        <v>187</v>
      </c>
      <c r="G20" s="3" t="s">
        <v>99</v>
      </c>
      <c r="H20" s="3" t="s">
        <v>100</v>
      </c>
      <c r="I20" s="3" t="s">
        <v>84</v>
      </c>
      <c r="J20" s="3" t="s">
        <v>188</v>
      </c>
      <c r="K20" s="3" t="s">
        <v>189</v>
      </c>
      <c r="L20" s="3" t="s">
        <v>190</v>
      </c>
      <c r="M20" s="3" t="s">
        <v>87</v>
      </c>
      <c r="N20" s="3" t="s">
        <v>191</v>
      </c>
      <c r="O20" s="25"/>
      <c r="P20" s="4">
        <v>45335</v>
      </c>
      <c r="Q20" s="17">
        <v>45654</v>
      </c>
      <c r="R20" s="3" t="s">
        <v>105</v>
      </c>
      <c r="S20" s="5" t="s">
        <v>192</v>
      </c>
      <c r="T20" s="6">
        <v>30000</v>
      </c>
      <c r="U20" s="6">
        <v>30000</v>
      </c>
      <c r="V20" s="3"/>
      <c r="W20" s="3"/>
      <c r="X20" s="3"/>
      <c r="Y20" s="3" t="s">
        <v>89</v>
      </c>
      <c r="Z20" s="3"/>
      <c r="AA20" s="3" t="s">
        <v>107</v>
      </c>
      <c r="AB20" s="4">
        <v>45657</v>
      </c>
      <c r="AC20" s="3" t="s">
        <v>108</v>
      </c>
    </row>
    <row r="21" spans="1:29" x14ac:dyDescent="0.25">
      <c r="A21" s="3">
        <v>2024</v>
      </c>
      <c r="B21" s="4">
        <v>45566</v>
      </c>
      <c r="C21" s="4" t="s">
        <v>109</v>
      </c>
      <c r="D21" s="3" t="s">
        <v>77</v>
      </c>
      <c r="E21" s="3" t="s">
        <v>193</v>
      </c>
      <c r="F21" s="3" t="s">
        <v>194</v>
      </c>
      <c r="G21" s="3" t="s">
        <v>99</v>
      </c>
      <c r="H21" s="3" t="s">
        <v>100</v>
      </c>
      <c r="I21" s="3" t="s">
        <v>84</v>
      </c>
      <c r="J21" s="3" t="s">
        <v>195</v>
      </c>
      <c r="K21" s="3" t="s">
        <v>196</v>
      </c>
      <c r="L21" s="3" t="s">
        <v>197</v>
      </c>
      <c r="M21" s="3" t="s">
        <v>86</v>
      </c>
      <c r="N21" s="3" t="s">
        <v>198</v>
      </c>
      <c r="O21" s="25"/>
      <c r="P21" s="4">
        <v>45335</v>
      </c>
      <c r="Q21" s="17">
        <v>45656</v>
      </c>
      <c r="R21" s="3" t="s">
        <v>105</v>
      </c>
      <c r="S21" s="5" t="s">
        <v>199</v>
      </c>
      <c r="T21" s="6">
        <v>50000</v>
      </c>
      <c r="U21" s="6">
        <v>50000</v>
      </c>
      <c r="V21" s="3"/>
      <c r="W21" s="3"/>
      <c r="X21" s="3"/>
      <c r="Y21" s="3" t="s">
        <v>89</v>
      </c>
      <c r="Z21" s="3"/>
      <c r="AA21" s="3" t="s">
        <v>107</v>
      </c>
      <c r="AB21" s="4">
        <v>45657</v>
      </c>
      <c r="AC21" s="3" t="s">
        <v>108</v>
      </c>
    </row>
    <row r="22" spans="1:29" x14ac:dyDescent="0.25">
      <c r="A22" s="3">
        <v>2024</v>
      </c>
      <c r="B22" s="4">
        <v>45566</v>
      </c>
      <c r="C22" s="4" t="s">
        <v>109</v>
      </c>
      <c r="D22" s="3" t="s">
        <v>77</v>
      </c>
      <c r="E22" s="3" t="s">
        <v>200</v>
      </c>
      <c r="F22" s="3" t="s">
        <v>201</v>
      </c>
      <c r="G22" s="3" t="s">
        <v>99</v>
      </c>
      <c r="H22" s="3" t="s">
        <v>100</v>
      </c>
      <c r="I22" s="3" t="s">
        <v>84</v>
      </c>
      <c r="J22" s="3" t="s">
        <v>202</v>
      </c>
      <c r="K22" s="3" t="s">
        <v>203</v>
      </c>
      <c r="L22" s="3" t="s">
        <v>204</v>
      </c>
      <c r="M22" s="3" t="s">
        <v>86</v>
      </c>
      <c r="N22" s="3" t="s">
        <v>205</v>
      </c>
      <c r="O22" s="25"/>
      <c r="P22" s="4">
        <v>45335</v>
      </c>
      <c r="Q22" s="17">
        <v>45656</v>
      </c>
      <c r="R22" s="3" t="s">
        <v>105</v>
      </c>
      <c r="S22" s="5" t="s">
        <v>206</v>
      </c>
      <c r="T22" s="6">
        <v>65000</v>
      </c>
      <c r="U22" s="6">
        <v>65000</v>
      </c>
      <c r="V22" s="3"/>
      <c r="W22" s="3"/>
      <c r="X22" s="3"/>
      <c r="Y22" s="3" t="s">
        <v>89</v>
      </c>
      <c r="Z22" s="3"/>
      <c r="AA22" s="3" t="s">
        <v>107</v>
      </c>
      <c r="AB22" s="4">
        <v>45657</v>
      </c>
      <c r="AC22" s="3" t="s">
        <v>108</v>
      </c>
    </row>
    <row r="23" spans="1:29" x14ac:dyDescent="0.25">
      <c r="A23" s="3">
        <v>2024</v>
      </c>
      <c r="B23" s="4">
        <v>45566</v>
      </c>
      <c r="C23" s="4" t="s">
        <v>109</v>
      </c>
      <c r="D23" s="3" t="s">
        <v>77</v>
      </c>
      <c r="E23" s="3" t="s">
        <v>207</v>
      </c>
      <c r="F23" s="3" t="s">
        <v>208</v>
      </c>
      <c r="G23" s="3" t="s">
        <v>99</v>
      </c>
      <c r="H23" s="3" t="s">
        <v>100</v>
      </c>
      <c r="I23" s="3" t="s">
        <v>84</v>
      </c>
      <c r="J23" s="3" t="s">
        <v>209</v>
      </c>
      <c r="K23" s="3" t="s">
        <v>176</v>
      </c>
      <c r="L23" s="3" t="s">
        <v>176</v>
      </c>
      <c r="M23" s="3" t="s">
        <v>86</v>
      </c>
      <c r="N23" s="3" t="s">
        <v>210</v>
      </c>
      <c r="O23" s="25"/>
      <c r="P23" s="4">
        <v>45335</v>
      </c>
      <c r="Q23" s="17">
        <v>45656</v>
      </c>
      <c r="R23" s="3" t="s">
        <v>105</v>
      </c>
      <c r="S23" s="5" t="s">
        <v>211</v>
      </c>
      <c r="T23" s="6">
        <v>30000</v>
      </c>
      <c r="U23" s="6">
        <v>30000</v>
      </c>
      <c r="V23" s="3"/>
      <c r="W23" s="3"/>
      <c r="X23" s="3"/>
      <c r="Y23" s="3" t="s">
        <v>89</v>
      </c>
      <c r="Z23" s="3"/>
      <c r="AA23" s="3" t="s">
        <v>107</v>
      </c>
      <c r="AB23" s="4">
        <v>45657</v>
      </c>
      <c r="AC23" s="3" t="s">
        <v>108</v>
      </c>
    </row>
    <row r="24" spans="1:29" x14ac:dyDescent="0.25">
      <c r="A24" s="3">
        <v>2024</v>
      </c>
      <c r="B24" s="4">
        <v>45566</v>
      </c>
      <c r="C24" s="4" t="s">
        <v>109</v>
      </c>
      <c r="D24" s="3" t="s">
        <v>77</v>
      </c>
      <c r="E24" s="3" t="s">
        <v>212</v>
      </c>
      <c r="F24" s="3" t="s">
        <v>213</v>
      </c>
      <c r="G24" s="3" t="s">
        <v>99</v>
      </c>
      <c r="H24" s="3" t="s">
        <v>100</v>
      </c>
      <c r="I24" s="3" t="s">
        <v>84</v>
      </c>
      <c r="J24" s="3" t="s">
        <v>214</v>
      </c>
      <c r="K24" s="3" t="s">
        <v>215</v>
      </c>
      <c r="L24" s="3" t="s">
        <v>216</v>
      </c>
      <c r="M24" s="3" t="s">
        <v>86</v>
      </c>
      <c r="N24" s="3" t="s">
        <v>217</v>
      </c>
      <c r="O24" s="25"/>
      <c r="P24" s="4">
        <v>45325</v>
      </c>
      <c r="Q24" s="17">
        <v>45656</v>
      </c>
      <c r="R24" s="3" t="s">
        <v>105</v>
      </c>
      <c r="S24" s="5" t="s">
        <v>218</v>
      </c>
      <c r="T24" s="6">
        <v>20000</v>
      </c>
      <c r="U24" s="6">
        <v>20000</v>
      </c>
      <c r="V24" s="3"/>
      <c r="W24" s="3"/>
      <c r="X24" s="3"/>
      <c r="Y24" s="3" t="s">
        <v>89</v>
      </c>
      <c r="Z24" s="3"/>
      <c r="AA24" s="3" t="s">
        <v>107</v>
      </c>
      <c r="AB24" s="4">
        <v>45657</v>
      </c>
      <c r="AC24" s="3" t="s">
        <v>108</v>
      </c>
    </row>
    <row r="25" spans="1:29" x14ac:dyDescent="0.25">
      <c r="A25" s="3">
        <v>2024</v>
      </c>
      <c r="B25" s="4">
        <v>45566</v>
      </c>
      <c r="C25" s="4" t="s">
        <v>109</v>
      </c>
      <c r="D25" s="3" t="s">
        <v>77</v>
      </c>
      <c r="E25" s="3" t="s">
        <v>219</v>
      </c>
      <c r="F25" s="3" t="s">
        <v>220</v>
      </c>
      <c r="G25" s="3" t="s">
        <v>99</v>
      </c>
      <c r="H25" s="3" t="s">
        <v>100</v>
      </c>
      <c r="I25" s="3" t="s">
        <v>84</v>
      </c>
      <c r="J25" s="3" t="s">
        <v>221</v>
      </c>
      <c r="K25" s="3" t="s">
        <v>222</v>
      </c>
      <c r="L25" s="3" t="s">
        <v>223</v>
      </c>
      <c r="M25" s="3" t="s">
        <v>86</v>
      </c>
      <c r="N25" s="3" t="s">
        <v>224</v>
      </c>
      <c r="O25" s="25"/>
      <c r="P25" s="4">
        <v>45344</v>
      </c>
      <c r="Q25" s="17">
        <v>45656</v>
      </c>
      <c r="R25" s="3" t="s">
        <v>105</v>
      </c>
      <c r="S25" s="5" t="s">
        <v>225</v>
      </c>
      <c r="T25" s="6">
        <v>260000</v>
      </c>
      <c r="U25" s="6">
        <v>260000</v>
      </c>
      <c r="V25" s="3"/>
      <c r="W25" s="3"/>
      <c r="X25" s="3"/>
      <c r="Y25" s="3" t="s">
        <v>89</v>
      </c>
      <c r="Z25" s="3"/>
      <c r="AA25" s="3" t="s">
        <v>107</v>
      </c>
      <c r="AB25" s="4">
        <v>45657</v>
      </c>
      <c r="AC25" s="3" t="s">
        <v>108</v>
      </c>
    </row>
    <row r="26" spans="1:29" x14ac:dyDescent="0.25">
      <c r="A26" s="3">
        <v>2024</v>
      </c>
      <c r="B26" s="4">
        <v>45566</v>
      </c>
      <c r="C26" s="4" t="s">
        <v>109</v>
      </c>
      <c r="D26" s="3" t="s">
        <v>77</v>
      </c>
      <c r="E26" s="3" t="s">
        <v>226</v>
      </c>
      <c r="F26" s="3" t="s">
        <v>227</v>
      </c>
      <c r="G26" s="3" t="s">
        <v>99</v>
      </c>
      <c r="H26" s="3" t="s">
        <v>100</v>
      </c>
      <c r="I26" s="3" t="s">
        <v>84</v>
      </c>
      <c r="J26" s="3" t="s">
        <v>228</v>
      </c>
      <c r="K26" s="3" t="s">
        <v>229</v>
      </c>
      <c r="L26" s="3" t="s">
        <v>230</v>
      </c>
      <c r="M26" s="3" t="s">
        <v>86</v>
      </c>
      <c r="N26" s="3" t="s">
        <v>231</v>
      </c>
      <c r="O26" s="25"/>
      <c r="P26" s="4">
        <v>45335</v>
      </c>
      <c r="Q26" s="17">
        <v>45654</v>
      </c>
      <c r="R26" s="3" t="s">
        <v>105</v>
      </c>
      <c r="S26" s="5" t="s">
        <v>232</v>
      </c>
      <c r="T26" s="6">
        <v>60000</v>
      </c>
      <c r="U26" s="6">
        <v>60000</v>
      </c>
      <c r="V26" s="3"/>
      <c r="W26" s="3"/>
      <c r="X26" s="3"/>
      <c r="Y26" s="3" t="s">
        <v>89</v>
      </c>
      <c r="Z26" s="3"/>
      <c r="AA26" s="3" t="s">
        <v>107</v>
      </c>
      <c r="AB26" s="4">
        <v>45657</v>
      </c>
      <c r="AC26" s="3" t="s">
        <v>108</v>
      </c>
    </row>
    <row r="27" spans="1:29" x14ac:dyDescent="0.25">
      <c r="A27" s="3">
        <v>2024</v>
      </c>
      <c r="B27" s="4">
        <v>45566</v>
      </c>
      <c r="C27" s="4" t="s">
        <v>109</v>
      </c>
      <c r="D27" s="3" t="s">
        <v>77</v>
      </c>
      <c r="E27" s="3" t="s">
        <v>233</v>
      </c>
      <c r="F27" s="3" t="s">
        <v>234</v>
      </c>
      <c r="G27" s="3" t="s">
        <v>99</v>
      </c>
      <c r="H27" s="3" t="s">
        <v>100</v>
      </c>
      <c r="I27" s="3" t="s">
        <v>84</v>
      </c>
      <c r="J27" s="3" t="s">
        <v>235</v>
      </c>
      <c r="K27" s="3" t="s">
        <v>141</v>
      </c>
      <c r="L27" s="3" t="s">
        <v>236</v>
      </c>
      <c r="M27" s="3" t="s">
        <v>86</v>
      </c>
      <c r="N27" s="3" t="s">
        <v>237</v>
      </c>
      <c r="O27" s="25"/>
      <c r="P27" s="4">
        <v>45335</v>
      </c>
      <c r="Q27" s="17">
        <v>45656</v>
      </c>
      <c r="R27" s="3" t="s">
        <v>105</v>
      </c>
      <c r="S27" s="5" t="s">
        <v>238</v>
      </c>
      <c r="T27" s="6">
        <v>120000</v>
      </c>
      <c r="U27" s="6">
        <v>120000</v>
      </c>
      <c r="V27" s="3"/>
      <c r="W27" s="3"/>
      <c r="X27" s="3"/>
      <c r="Y27" s="3" t="s">
        <v>89</v>
      </c>
      <c r="Z27" s="3"/>
      <c r="AA27" s="3" t="s">
        <v>107</v>
      </c>
      <c r="AB27" s="4">
        <v>45657</v>
      </c>
      <c r="AC27" s="3" t="s">
        <v>108</v>
      </c>
    </row>
    <row r="28" spans="1:29" x14ac:dyDescent="0.25">
      <c r="A28" s="3">
        <v>2024</v>
      </c>
      <c r="B28" s="4">
        <v>45566</v>
      </c>
      <c r="C28" s="4" t="s">
        <v>109</v>
      </c>
      <c r="D28" s="3" t="s">
        <v>77</v>
      </c>
      <c r="E28" s="3" t="s">
        <v>239</v>
      </c>
      <c r="F28" s="3" t="s">
        <v>240</v>
      </c>
      <c r="G28" s="3" t="s">
        <v>99</v>
      </c>
      <c r="H28" s="3" t="s">
        <v>100</v>
      </c>
      <c r="I28" s="3" t="s">
        <v>84</v>
      </c>
      <c r="J28" s="3" t="s">
        <v>140</v>
      </c>
      <c r="K28" s="3" t="s">
        <v>141</v>
      </c>
      <c r="L28" s="3" t="s">
        <v>142</v>
      </c>
      <c r="M28" s="3" t="s">
        <v>86</v>
      </c>
      <c r="N28" s="3" t="s">
        <v>143</v>
      </c>
      <c r="O28" s="25"/>
      <c r="P28" s="4">
        <v>45359</v>
      </c>
      <c r="Q28" s="17">
        <v>45656</v>
      </c>
      <c r="R28" s="3" t="s">
        <v>105</v>
      </c>
      <c r="S28" s="5" t="s">
        <v>241</v>
      </c>
      <c r="T28" s="6">
        <v>50000</v>
      </c>
      <c r="U28" s="6">
        <v>50000</v>
      </c>
      <c r="V28" s="3"/>
      <c r="W28" s="3"/>
      <c r="X28" s="3"/>
      <c r="Y28" s="3" t="s">
        <v>89</v>
      </c>
      <c r="Z28" s="3"/>
      <c r="AA28" s="3" t="s">
        <v>107</v>
      </c>
      <c r="AB28" s="4">
        <v>45657</v>
      </c>
      <c r="AC28" s="3" t="s">
        <v>108</v>
      </c>
    </row>
    <row r="29" spans="1:29" x14ac:dyDescent="0.25">
      <c r="A29" s="3">
        <v>2024</v>
      </c>
      <c r="B29" s="4">
        <v>45566</v>
      </c>
      <c r="C29" s="4" t="s">
        <v>109</v>
      </c>
      <c r="D29" s="3" t="s">
        <v>77</v>
      </c>
      <c r="E29" s="3" t="s">
        <v>242</v>
      </c>
      <c r="F29" s="3" t="s">
        <v>243</v>
      </c>
      <c r="G29" s="3" t="s">
        <v>99</v>
      </c>
      <c r="H29" s="3" t="s">
        <v>100</v>
      </c>
      <c r="I29" s="3" t="s">
        <v>84</v>
      </c>
      <c r="J29" s="3" t="s">
        <v>244</v>
      </c>
      <c r="K29" s="3" t="s">
        <v>245</v>
      </c>
      <c r="L29" s="3" t="s">
        <v>246</v>
      </c>
      <c r="M29" s="3" t="s">
        <v>86</v>
      </c>
      <c r="N29" s="3" t="s">
        <v>247</v>
      </c>
      <c r="O29" s="25"/>
      <c r="P29" s="4">
        <v>45518</v>
      </c>
      <c r="Q29" s="17">
        <v>45653</v>
      </c>
      <c r="R29" s="3" t="s">
        <v>105</v>
      </c>
      <c r="S29" s="5" t="s">
        <v>248</v>
      </c>
      <c r="T29" s="8">
        <v>100000</v>
      </c>
      <c r="U29" s="8">
        <v>100000</v>
      </c>
      <c r="V29" s="3"/>
      <c r="W29" s="3"/>
      <c r="X29" s="3"/>
      <c r="Y29" s="3" t="s">
        <v>89</v>
      </c>
      <c r="Z29" s="3"/>
      <c r="AA29" s="3" t="s">
        <v>107</v>
      </c>
      <c r="AB29" s="4">
        <v>45657</v>
      </c>
      <c r="AC29" s="3" t="s">
        <v>108</v>
      </c>
    </row>
    <row r="30" spans="1:29" x14ac:dyDescent="0.25">
      <c r="A30" s="3">
        <v>2024</v>
      </c>
      <c r="B30" s="4">
        <v>45566</v>
      </c>
      <c r="C30" s="4" t="s">
        <v>109</v>
      </c>
      <c r="D30" s="3" t="s">
        <v>77</v>
      </c>
      <c r="E30" s="3" t="s">
        <v>249</v>
      </c>
      <c r="F30" s="3" t="s">
        <v>250</v>
      </c>
      <c r="G30" s="3" t="s">
        <v>99</v>
      </c>
      <c r="H30" s="3" t="s">
        <v>100</v>
      </c>
      <c r="I30" s="3" t="s">
        <v>84</v>
      </c>
      <c r="J30" s="3" t="s">
        <v>251</v>
      </c>
      <c r="K30" s="3" t="s">
        <v>252</v>
      </c>
      <c r="L30" s="3" t="s">
        <v>253</v>
      </c>
      <c r="M30" s="3" t="s">
        <v>86</v>
      </c>
      <c r="N30" s="3" t="s">
        <v>254</v>
      </c>
      <c r="O30" s="28">
        <v>3</v>
      </c>
      <c r="P30" s="4">
        <v>45518</v>
      </c>
      <c r="Q30" s="17">
        <v>45653</v>
      </c>
      <c r="R30" s="3" t="s">
        <v>105</v>
      </c>
      <c r="S30" s="5" t="s">
        <v>255</v>
      </c>
      <c r="T30" s="9">
        <v>355000</v>
      </c>
      <c r="U30" s="8">
        <v>355000</v>
      </c>
      <c r="V30" s="3"/>
      <c r="W30" s="3"/>
      <c r="X30" s="3"/>
      <c r="Y30" s="3" t="s">
        <v>89</v>
      </c>
      <c r="Z30" s="3"/>
      <c r="AA30" s="3" t="s">
        <v>107</v>
      </c>
      <c r="AB30" s="4">
        <v>45657</v>
      </c>
      <c r="AC30" s="3" t="s">
        <v>108</v>
      </c>
    </row>
    <row r="31" spans="1:29" x14ac:dyDescent="0.25">
      <c r="A31" s="3">
        <v>2024</v>
      </c>
      <c r="B31" s="4">
        <v>45566</v>
      </c>
      <c r="C31" s="4" t="s">
        <v>109</v>
      </c>
      <c r="D31" s="3" t="s">
        <v>77</v>
      </c>
      <c r="E31" s="3" t="s">
        <v>256</v>
      </c>
      <c r="F31" s="3" t="s">
        <v>257</v>
      </c>
      <c r="G31" s="3" t="s">
        <v>99</v>
      </c>
      <c r="H31" s="3" t="s">
        <v>100</v>
      </c>
      <c r="I31" s="3" t="s">
        <v>84</v>
      </c>
      <c r="J31" s="3" t="s">
        <v>258</v>
      </c>
      <c r="K31" s="3" t="s">
        <v>259</v>
      </c>
      <c r="L31" s="3" t="s">
        <v>260</v>
      </c>
      <c r="M31" s="3" t="s">
        <v>87</v>
      </c>
      <c r="N31" s="3" t="s">
        <v>261</v>
      </c>
      <c r="O31" s="28">
        <v>4</v>
      </c>
      <c r="P31" s="4">
        <v>45476</v>
      </c>
      <c r="Q31" s="17">
        <v>45656</v>
      </c>
      <c r="R31" s="3" t="s">
        <v>105</v>
      </c>
      <c r="S31" s="5" t="s">
        <v>262</v>
      </c>
      <c r="T31" s="10">
        <v>1100000</v>
      </c>
      <c r="U31" s="10">
        <v>1100000</v>
      </c>
      <c r="V31" s="3"/>
      <c r="W31" s="3"/>
      <c r="X31" s="3"/>
      <c r="Y31" s="3" t="s">
        <v>89</v>
      </c>
      <c r="Z31" s="3"/>
      <c r="AA31" s="3" t="s">
        <v>107</v>
      </c>
      <c r="AB31" s="4">
        <v>45657</v>
      </c>
      <c r="AC31" s="3" t="s">
        <v>108</v>
      </c>
    </row>
    <row r="32" spans="1:29" x14ac:dyDescent="0.25">
      <c r="A32" s="3">
        <v>2024</v>
      </c>
      <c r="B32" s="4">
        <v>45566</v>
      </c>
      <c r="C32" s="4" t="s">
        <v>109</v>
      </c>
      <c r="D32" s="21" t="s">
        <v>77</v>
      </c>
      <c r="E32" s="3" t="s">
        <v>263</v>
      </c>
      <c r="F32" s="3" t="s">
        <v>264</v>
      </c>
      <c r="G32" s="3" t="s">
        <v>99</v>
      </c>
      <c r="H32" s="3" t="s">
        <v>100</v>
      </c>
      <c r="I32" s="3" t="s">
        <v>84</v>
      </c>
      <c r="J32" s="3" t="s">
        <v>265</v>
      </c>
      <c r="K32" s="3" t="s">
        <v>266</v>
      </c>
      <c r="L32" s="3" t="s">
        <v>267</v>
      </c>
      <c r="M32" s="3" t="s">
        <v>87</v>
      </c>
      <c r="N32" s="3" t="s">
        <v>268</v>
      </c>
      <c r="O32" s="25"/>
      <c r="P32" s="4">
        <v>45517</v>
      </c>
      <c r="Q32" s="17">
        <v>45642</v>
      </c>
      <c r="R32" s="3" t="s">
        <v>105</v>
      </c>
      <c r="S32" s="5" t="s">
        <v>269</v>
      </c>
      <c r="T32" s="10">
        <v>150000</v>
      </c>
      <c r="U32" s="10">
        <v>150000</v>
      </c>
      <c r="V32" s="3"/>
      <c r="W32" s="3"/>
      <c r="X32" s="3"/>
      <c r="Y32" s="3" t="s">
        <v>89</v>
      </c>
      <c r="Z32" s="3"/>
      <c r="AA32" s="3" t="s">
        <v>107</v>
      </c>
      <c r="AB32" s="4">
        <v>45657</v>
      </c>
      <c r="AC32" s="3" t="s">
        <v>108</v>
      </c>
    </row>
    <row r="33" spans="1:29" x14ac:dyDescent="0.25">
      <c r="A33" s="3">
        <v>2024</v>
      </c>
      <c r="B33" s="4">
        <v>45566</v>
      </c>
      <c r="C33" s="4" t="s">
        <v>109</v>
      </c>
      <c r="D33" s="3" t="s">
        <v>77</v>
      </c>
      <c r="E33" s="3" t="s">
        <v>270</v>
      </c>
      <c r="F33" s="3" t="s">
        <v>271</v>
      </c>
      <c r="G33" s="3" t="s">
        <v>99</v>
      </c>
      <c r="H33" s="3" t="s">
        <v>100</v>
      </c>
      <c r="I33" s="3" t="s">
        <v>84</v>
      </c>
      <c r="J33" s="3" t="s">
        <v>272</v>
      </c>
      <c r="K33" s="3" t="s">
        <v>102</v>
      </c>
      <c r="L33" s="3" t="s">
        <v>273</v>
      </c>
      <c r="M33" s="3" t="s">
        <v>86</v>
      </c>
      <c r="N33" s="3" t="s">
        <v>274</v>
      </c>
      <c r="O33" s="28">
        <v>5</v>
      </c>
      <c r="P33" s="4">
        <v>45518</v>
      </c>
      <c r="Q33" s="17">
        <v>45653</v>
      </c>
      <c r="R33" s="3" t="s">
        <v>105</v>
      </c>
      <c r="S33" s="5" t="s">
        <v>275</v>
      </c>
      <c r="T33" s="10">
        <v>350000</v>
      </c>
      <c r="U33" s="10">
        <v>350000</v>
      </c>
      <c r="V33" s="3"/>
      <c r="W33" s="3"/>
      <c r="X33" s="3"/>
      <c r="Y33" s="3" t="s">
        <v>89</v>
      </c>
      <c r="Z33" s="3"/>
      <c r="AA33" s="3" t="s">
        <v>107</v>
      </c>
      <c r="AB33" s="4">
        <v>45657</v>
      </c>
      <c r="AC33" s="3" t="s">
        <v>108</v>
      </c>
    </row>
    <row r="34" spans="1:29" x14ac:dyDescent="0.25">
      <c r="A34" s="3">
        <v>2024</v>
      </c>
      <c r="B34" s="4">
        <v>45566</v>
      </c>
      <c r="C34" s="4" t="s">
        <v>109</v>
      </c>
      <c r="D34" s="3" t="s">
        <v>77</v>
      </c>
      <c r="E34" s="3" t="s">
        <v>276</v>
      </c>
      <c r="F34" s="3" t="s">
        <v>277</v>
      </c>
      <c r="G34" s="3" t="s">
        <v>99</v>
      </c>
      <c r="H34" s="3" t="s">
        <v>100</v>
      </c>
      <c r="I34" s="3" t="s">
        <v>84</v>
      </c>
      <c r="J34" s="3" t="s">
        <v>278</v>
      </c>
      <c r="K34" s="3" t="s">
        <v>279</v>
      </c>
      <c r="L34" s="3" t="s">
        <v>280</v>
      </c>
      <c r="M34" s="3" t="s">
        <v>86</v>
      </c>
      <c r="N34" s="3" t="s">
        <v>281</v>
      </c>
      <c r="O34" s="28">
        <v>6</v>
      </c>
      <c r="P34" s="4">
        <v>45513</v>
      </c>
      <c r="Q34" s="17">
        <v>45641</v>
      </c>
      <c r="R34" s="3" t="s">
        <v>105</v>
      </c>
      <c r="S34" s="5" t="s">
        <v>282</v>
      </c>
      <c r="T34" s="10">
        <v>150000</v>
      </c>
      <c r="U34" s="10">
        <v>150000</v>
      </c>
      <c r="V34" s="3"/>
      <c r="W34" s="3"/>
      <c r="X34" s="3"/>
      <c r="Y34" s="3" t="s">
        <v>89</v>
      </c>
      <c r="Z34" s="3"/>
      <c r="AA34" s="3" t="s">
        <v>107</v>
      </c>
      <c r="AB34" s="4">
        <v>45657</v>
      </c>
      <c r="AC34" s="3" t="s">
        <v>108</v>
      </c>
    </row>
    <row r="35" spans="1:29" x14ac:dyDescent="0.25">
      <c r="A35" s="3">
        <v>2024</v>
      </c>
      <c r="B35" s="4">
        <v>45566</v>
      </c>
      <c r="C35" s="4" t="s">
        <v>109</v>
      </c>
      <c r="D35" s="3" t="s">
        <v>77</v>
      </c>
      <c r="E35" s="3" t="s">
        <v>283</v>
      </c>
      <c r="F35" s="3" t="s">
        <v>284</v>
      </c>
      <c r="G35" s="3" t="s">
        <v>99</v>
      </c>
      <c r="H35" s="3" t="s">
        <v>100</v>
      </c>
      <c r="I35" s="3" t="s">
        <v>84</v>
      </c>
      <c r="J35" s="3" t="s">
        <v>285</v>
      </c>
      <c r="K35" s="3" t="s">
        <v>286</v>
      </c>
      <c r="L35" s="3" t="s">
        <v>189</v>
      </c>
      <c r="M35" s="3" t="s">
        <v>86</v>
      </c>
      <c r="N35" s="3" t="s">
        <v>287</v>
      </c>
      <c r="O35" s="25"/>
      <c r="P35" s="4">
        <v>45518</v>
      </c>
      <c r="Q35" s="17">
        <v>45641</v>
      </c>
      <c r="R35" s="3" t="s">
        <v>105</v>
      </c>
      <c r="S35" s="5" t="s">
        <v>288</v>
      </c>
      <c r="T35" s="10">
        <v>100000</v>
      </c>
      <c r="U35" s="10">
        <v>100000</v>
      </c>
      <c r="V35" s="3"/>
      <c r="W35" s="3"/>
      <c r="X35" s="3"/>
      <c r="Y35" s="3" t="s">
        <v>89</v>
      </c>
      <c r="Z35" s="3"/>
      <c r="AA35" s="3" t="s">
        <v>107</v>
      </c>
      <c r="AB35" s="4">
        <v>45657</v>
      </c>
      <c r="AC35" s="3" t="s">
        <v>108</v>
      </c>
    </row>
    <row r="36" spans="1:29" x14ac:dyDescent="0.25">
      <c r="A36" s="3">
        <v>2024</v>
      </c>
      <c r="B36" s="4">
        <v>45566</v>
      </c>
      <c r="C36" s="4" t="s">
        <v>109</v>
      </c>
      <c r="D36" s="3" t="s">
        <v>77</v>
      </c>
      <c r="E36" s="3" t="s">
        <v>594</v>
      </c>
      <c r="F36" s="3" t="s">
        <v>595</v>
      </c>
      <c r="G36" s="3" t="s">
        <v>99</v>
      </c>
      <c r="H36" s="3" t="s">
        <v>100</v>
      </c>
      <c r="I36" s="3" t="s">
        <v>84</v>
      </c>
      <c r="J36" s="3" t="s">
        <v>596</v>
      </c>
      <c r="K36" s="3" t="s">
        <v>597</v>
      </c>
      <c r="L36" s="3" t="s">
        <v>373</v>
      </c>
      <c r="M36" s="3" t="s">
        <v>86</v>
      </c>
      <c r="N36" s="3" t="s">
        <v>598</v>
      </c>
      <c r="O36" s="25"/>
      <c r="P36" s="4">
        <v>45572</v>
      </c>
      <c r="Q36" s="17">
        <v>45653</v>
      </c>
      <c r="R36" s="3" t="s">
        <v>105</v>
      </c>
      <c r="S36" s="5" t="s">
        <v>607</v>
      </c>
      <c r="T36" s="10">
        <v>20000</v>
      </c>
      <c r="U36" s="10">
        <v>20000</v>
      </c>
      <c r="V36" s="3"/>
      <c r="W36" s="3"/>
      <c r="X36" s="3"/>
      <c r="Y36" s="3" t="s">
        <v>89</v>
      </c>
      <c r="Z36" s="3"/>
      <c r="AA36" s="3" t="s">
        <v>107</v>
      </c>
      <c r="AB36" s="4">
        <v>45657</v>
      </c>
      <c r="AC36" s="3" t="s">
        <v>108</v>
      </c>
    </row>
    <row r="37" spans="1:29" x14ac:dyDescent="0.25">
      <c r="A37" s="3">
        <v>2024</v>
      </c>
      <c r="B37" s="11">
        <v>45566</v>
      </c>
      <c r="C37" s="4" t="s">
        <v>109</v>
      </c>
      <c r="D37" s="13" t="s">
        <v>77</v>
      </c>
      <c r="E37" s="3" t="s">
        <v>289</v>
      </c>
      <c r="F37" s="12" t="s">
        <v>290</v>
      </c>
      <c r="G37" s="3" t="s">
        <v>99</v>
      </c>
      <c r="H37" s="3" t="s">
        <v>100</v>
      </c>
      <c r="I37" s="13" t="s">
        <v>84</v>
      </c>
      <c r="J37" s="13" t="s">
        <v>154</v>
      </c>
      <c r="K37" s="13" t="s">
        <v>155</v>
      </c>
      <c r="L37" s="13" t="s">
        <v>291</v>
      </c>
      <c r="M37" s="13" t="s">
        <v>86</v>
      </c>
      <c r="N37" s="13" t="s">
        <v>292</v>
      </c>
      <c r="O37" s="27"/>
      <c r="P37" s="15">
        <v>45572</v>
      </c>
      <c r="Q37" s="15">
        <v>45653</v>
      </c>
      <c r="R37" s="3" t="s">
        <v>105</v>
      </c>
      <c r="S37" s="16" t="s">
        <v>535</v>
      </c>
      <c r="T37" s="10">
        <v>280000</v>
      </c>
      <c r="U37" s="10">
        <v>280000</v>
      </c>
      <c r="V37" s="12"/>
      <c r="W37" s="12"/>
      <c r="X37" s="12"/>
      <c r="Y37" s="14" t="s">
        <v>89</v>
      </c>
      <c r="Z37" s="12"/>
      <c r="AA37" s="3" t="s">
        <v>107</v>
      </c>
      <c r="AB37" s="4">
        <v>45657</v>
      </c>
      <c r="AC37" s="3" t="s">
        <v>108</v>
      </c>
    </row>
    <row r="38" spans="1:29" x14ac:dyDescent="0.25">
      <c r="A38" s="3">
        <v>2024</v>
      </c>
      <c r="B38" s="11">
        <v>45566</v>
      </c>
      <c r="C38" s="4" t="s">
        <v>109</v>
      </c>
      <c r="D38" s="13" t="s">
        <v>77</v>
      </c>
      <c r="E38" s="3" t="s">
        <v>599</v>
      </c>
      <c r="F38" s="12" t="s">
        <v>600</v>
      </c>
      <c r="G38" s="3" t="s">
        <v>99</v>
      </c>
      <c r="H38" s="3" t="s">
        <v>100</v>
      </c>
      <c r="I38" s="13" t="s">
        <v>84</v>
      </c>
      <c r="J38" s="13" t="s">
        <v>209</v>
      </c>
      <c r="K38" s="13" t="s">
        <v>296</v>
      </c>
      <c r="L38" s="13" t="s">
        <v>601</v>
      </c>
      <c r="M38" s="13" t="s">
        <v>86</v>
      </c>
      <c r="N38" s="13" t="s">
        <v>602</v>
      </c>
      <c r="O38" s="27"/>
      <c r="P38" s="15">
        <v>45582</v>
      </c>
      <c r="Q38" s="15">
        <v>45653</v>
      </c>
      <c r="R38" s="3" t="s">
        <v>105</v>
      </c>
      <c r="S38" s="16" t="s">
        <v>610</v>
      </c>
      <c r="T38" s="10">
        <v>40000</v>
      </c>
      <c r="U38" s="10">
        <v>40000</v>
      </c>
      <c r="V38" s="12"/>
      <c r="W38" s="12"/>
      <c r="X38" s="12"/>
      <c r="Y38" s="14" t="s">
        <v>89</v>
      </c>
      <c r="Z38" s="12"/>
      <c r="AA38" s="3" t="s">
        <v>107</v>
      </c>
      <c r="AB38" s="4">
        <v>45657</v>
      </c>
      <c r="AC38" s="3" t="s">
        <v>108</v>
      </c>
    </row>
    <row r="39" spans="1:29" x14ac:dyDescent="0.25">
      <c r="A39" s="3">
        <v>2024</v>
      </c>
      <c r="B39" s="11">
        <v>45566</v>
      </c>
      <c r="C39" s="4" t="s">
        <v>109</v>
      </c>
      <c r="D39" s="13" t="s">
        <v>77</v>
      </c>
      <c r="E39" s="3" t="s">
        <v>375</v>
      </c>
      <c r="F39" s="12" t="s">
        <v>376</v>
      </c>
      <c r="G39" s="3" t="s">
        <v>99</v>
      </c>
      <c r="H39" s="3" t="s">
        <v>100</v>
      </c>
      <c r="I39" s="13" t="s">
        <v>84</v>
      </c>
      <c r="J39" s="13" t="s">
        <v>377</v>
      </c>
      <c r="K39" s="13" t="s">
        <v>378</v>
      </c>
      <c r="L39" s="13" t="s">
        <v>328</v>
      </c>
      <c r="M39" s="13" t="s">
        <v>86</v>
      </c>
      <c r="N39" s="13" t="s">
        <v>379</v>
      </c>
      <c r="O39" s="27"/>
      <c r="P39" s="15">
        <v>45572</v>
      </c>
      <c r="Q39" s="15">
        <v>45653</v>
      </c>
      <c r="R39" s="3" t="s">
        <v>105</v>
      </c>
      <c r="S39" s="16" t="s">
        <v>525</v>
      </c>
      <c r="T39" s="10">
        <v>20000</v>
      </c>
      <c r="U39" s="10">
        <v>20000</v>
      </c>
      <c r="V39" s="12"/>
      <c r="W39" s="12"/>
      <c r="X39" s="12"/>
      <c r="Y39" s="13" t="s">
        <v>89</v>
      </c>
      <c r="Z39" s="12"/>
      <c r="AA39" s="3" t="s">
        <v>107</v>
      </c>
      <c r="AB39" s="4">
        <v>45657</v>
      </c>
      <c r="AC39" s="3" t="s">
        <v>108</v>
      </c>
    </row>
    <row r="40" spans="1:29" x14ac:dyDescent="0.25">
      <c r="A40" s="3">
        <v>2024</v>
      </c>
      <c r="B40" s="11">
        <v>45566</v>
      </c>
      <c r="C40" s="4" t="s">
        <v>109</v>
      </c>
      <c r="D40" s="3" t="s">
        <v>77</v>
      </c>
      <c r="E40" s="3" t="s">
        <v>293</v>
      </c>
      <c r="F40" s="12" t="s">
        <v>294</v>
      </c>
      <c r="G40" s="3" t="s">
        <v>99</v>
      </c>
      <c r="H40" s="3" t="s">
        <v>100</v>
      </c>
      <c r="I40" s="13" t="s">
        <v>84</v>
      </c>
      <c r="J40" s="13" t="s">
        <v>295</v>
      </c>
      <c r="K40" s="13" t="s">
        <v>296</v>
      </c>
      <c r="L40" s="13" t="s">
        <v>297</v>
      </c>
      <c r="M40" s="13" t="s">
        <v>86</v>
      </c>
      <c r="N40" s="13" t="s">
        <v>298</v>
      </c>
      <c r="O40" s="27"/>
      <c r="P40" s="15">
        <v>45572</v>
      </c>
      <c r="Q40" s="15">
        <v>45653</v>
      </c>
      <c r="R40" s="3" t="s">
        <v>105</v>
      </c>
      <c r="S40" s="16" t="s">
        <v>551</v>
      </c>
      <c r="T40" s="12">
        <v>30000</v>
      </c>
      <c r="U40" s="12">
        <v>30000</v>
      </c>
      <c r="V40" s="12"/>
      <c r="W40" s="12"/>
      <c r="X40" s="12"/>
      <c r="Y40" s="13" t="s">
        <v>89</v>
      </c>
      <c r="Z40" s="12"/>
      <c r="AA40" s="3" t="s">
        <v>107</v>
      </c>
      <c r="AB40" s="4">
        <v>45657</v>
      </c>
      <c r="AC40" s="3" t="s">
        <v>108</v>
      </c>
    </row>
    <row r="41" spans="1:29" x14ac:dyDescent="0.25">
      <c r="A41" s="3">
        <v>2024</v>
      </c>
      <c r="B41" s="4">
        <v>45566</v>
      </c>
      <c r="C41" s="4" t="s">
        <v>109</v>
      </c>
      <c r="D41" s="3" t="s">
        <v>77</v>
      </c>
      <c r="E41" s="3" t="s">
        <v>299</v>
      </c>
      <c r="F41" s="12" t="s">
        <v>300</v>
      </c>
      <c r="G41" s="3" t="s">
        <v>99</v>
      </c>
      <c r="H41" s="3" t="s">
        <v>100</v>
      </c>
      <c r="I41" s="13" t="s">
        <v>84</v>
      </c>
      <c r="J41" s="13" t="s">
        <v>301</v>
      </c>
      <c r="K41" s="13" t="s">
        <v>296</v>
      </c>
      <c r="L41" s="13" t="s">
        <v>302</v>
      </c>
      <c r="M41" s="13" t="s">
        <v>86</v>
      </c>
      <c r="N41" s="13" t="s">
        <v>303</v>
      </c>
      <c r="O41" s="27"/>
      <c r="P41" s="15">
        <v>45572</v>
      </c>
      <c r="Q41" s="15">
        <v>45653</v>
      </c>
      <c r="R41" s="3" t="s">
        <v>105</v>
      </c>
      <c r="S41" s="16" t="s">
        <v>517</v>
      </c>
      <c r="T41" s="12">
        <v>30000</v>
      </c>
      <c r="U41" s="12">
        <v>30000</v>
      </c>
      <c r="V41" s="12"/>
      <c r="W41" s="12"/>
      <c r="X41" s="12"/>
      <c r="Y41" s="13" t="s">
        <v>89</v>
      </c>
      <c r="Z41" s="12"/>
      <c r="AA41" s="3" t="s">
        <v>107</v>
      </c>
      <c r="AB41" s="4">
        <v>45657</v>
      </c>
      <c r="AC41" s="3" t="s">
        <v>108</v>
      </c>
    </row>
    <row r="42" spans="1:29" x14ac:dyDescent="0.25">
      <c r="A42" s="3">
        <v>2024</v>
      </c>
      <c r="B42" s="4">
        <v>45566</v>
      </c>
      <c r="C42" s="4" t="s">
        <v>109</v>
      </c>
      <c r="D42" s="3" t="s">
        <v>77</v>
      </c>
      <c r="E42" s="3" t="s">
        <v>304</v>
      </c>
      <c r="F42" s="12" t="s">
        <v>305</v>
      </c>
      <c r="G42" s="3" t="s">
        <v>99</v>
      </c>
      <c r="H42" s="3" t="s">
        <v>100</v>
      </c>
      <c r="I42" s="13" t="s">
        <v>84</v>
      </c>
      <c r="J42" s="13" t="s">
        <v>306</v>
      </c>
      <c r="K42" s="13" t="s">
        <v>307</v>
      </c>
      <c r="L42" s="13" t="s">
        <v>308</v>
      </c>
      <c r="M42" s="13" t="s">
        <v>86</v>
      </c>
      <c r="N42" s="13" t="s">
        <v>164</v>
      </c>
      <c r="O42" s="27"/>
      <c r="P42" s="15">
        <v>45572</v>
      </c>
      <c r="Q42" s="15">
        <v>45653</v>
      </c>
      <c r="R42" s="3" t="s">
        <v>105</v>
      </c>
      <c r="S42" s="16" t="s">
        <v>516</v>
      </c>
      <c r="T42" s="12">
        <v>100000</v>
      </c>
      <c r="U42" s="12">
        <v>100000</v>
      </c>
      <c r="V42" s="12"/>
      <c r="W42" s="12"/>
      <c r="X42" s="12"/>
      <c r="Y42" s="13" t="s">
        <v>89</v>
      </c>
      <c r="Z42" s="12"/>
      <c r="AA42" s="3" t="s">
        <v>107</v>
      </c>
      <c r="AB42" s="4">
        <v>45657</v>
      </c>
      <c r="AC42" s="3" t="s">
        <v>108</v>
      </c>
    </row>
    <row r="43" spans="1:29" x14ac:dyDescent="0.25">
      <c r="A43" s="3">
        <v>2024</v>
      </c>
      <c r="B43" s="4">
        <v>45566</v>
      </c>
      <c r="C43" s="4" t="s">
        <v>109</v>
      </c>
      <c r="D43" s="3" t="s">
        <v>77</v>
      </c>
      <c r="E43" s="3" t="s">
        <v>309</v>
      </c>
      <c r="F43" s="12" t="s">
        <v>310</v>
      </c>
      <c r="G43" s="3" t="s">
        <v>99</v>
      </c>
      <c r="H43" s="3" t="s">
        <v>100</v>
      </c>
      <c r="I43" s="13" t="s">
        <v>84</v>
      </c>
      <c r="J43" s="13" t="s">
        <v>311</v>
      </c>
      <c r="K43" s="13" t="s">
        <v>222</v>
      </c>
      <c r="L43" s="13" t="s">
        <v>182</v>
      </c>
      <c r="M43" s="13" t="s">
        <v>86</v>
      </c>
      <c r="N43" s="13" t="s">
        <v>312</v>
      </c>
      <c r="O43" s="27"/>
      <c r="P43" s="15">
        <v>45572</v>
      </c>
      <c r="Q43" s="15">
        <v>45653</v>
      </c>
      <c r="R43" s="3" t="s">
        <v>105</v>
      </c>
      <c r="S43" s="16" t="s">
        <v>552</v>
      </c>
      <c r="T43" s="12">
        <v>35000</v>
      </c>
      <c r="U43" s="12">
        <v>35000</v>
      </c>
      <c r="V43" s="12"/>
      <c r="W43" s="12"/>
      <c r="X43" s="12"/>
      <c r="Y43" s="13" t="s">
        <v>89</v>
      </c>
      <c r="Z43" s="12"/>
      <c r="AA43" s="3" t="s">
        <v>107</v>
      </c>
      <c r="AB43" s="4">
        <v>45657</v>
      </c>
      <c r="AC43" s="3" t="s">
        <v>108</v>
      </c>
    </row>
    <row r="44" spans="1:29" x14ac:dyDescent="0.25">
      <c r="A44" s="3">
        <v>2024</v>
      </c>
      <c r="B44" s="4">
        <v>45566</v>
      </c>
      <c r="C44" s="4" t="s">
        <v>109</v>
      </c>
      <c r="D44" s="3" t="s">
        <v>77</v>
      </c>
      <c r="E44" s="3" t="s">
        <v>313</v>
      </c>
      <c r="F44" s="12" t="s">
        <v>314</v>
      </c>
      <c r="G44" s="3" t="s">
        <v>99</v>
      </c>
      <c r="H44" s="3" t="s">
        <v>100</v>
      </c>
      <c r="I44" s="13" t="s">
        <v>84</v>
      </c>
      <c r="J44" s="13" t="s">
        <v>315</v>
      </c>
      <c r="K44" s="13" t="s">
        <v>316</v>
      </c>
      <c r="L44" s="13" t="s">
        <v>291</v>
      </c>
      <c r="M44" s="13" t="s">
        <v>86</v>
      </c>
      <c r="N44" s="13" t="s">
        <v>317</v>
      </c>
      <c r="O44" s="27"/>
      <c r="P44" s="15">
        <v>45572</v>
      </c>
      <c r="Q44" s="15">
        <v>45653</v>
      </c>
      <c r="R44" s="3" t="s">
        <v>105</v>
      </c>
      <c r="S44" s="16" t="s">
        <v>545</v>
      </c>
      <c r="T44" s="12">
        <v>50000</v>
      </c>
      <c r="U44" s="12">
        <v>50000</v>
      </c>
      <c r="V44" s="12"/>
      <c r="W44" s="12"/>
      <c r="X44" s="12"/>
      <c r="Y44" s="13" t="s">
        <v>89</v>
      </c>
      <c r="Z44" s="12"/>
      <c r="AA44" s="3" t="s">
        <v>107</v>
      </c>
      <c r="AB44" s="4">
        <v>45657</v>
      </c>
      <c r="AC44" s="3" t="s">
        <v>108</v>
      </c>
    </row>
    <row r="45" spans="1:29" x14ac:dyDescent="0.25">
      <c r="A45" s="3">
        <v>2024</v>
      </c>
      <c r="B45" s="4">
        <v>45566</v>
      </c>
      <c r="C45" s="4" t="s">
        <v>109</v>
      </c>
      <c r="D45" s="3" t="s">
        <v>77</v>
      </c>
      <c r="E45" s="3" t="s">
        <v>318</v>
      </c>
      <c r="F45" s="12" t="s">
        <v>319</v>
      </c>
      <c r="G45" s="3" t="s">
        <v>99</v>
      </c>
      <c r="H45" s="3" t="s">
        <v>100</v>
      </c>
      <c r="I45" s="13" t="s">
        <v>84</v>
      </c>
      <c r="J45" s="13" t="s">
        <v>320</v>
      </c>
      <c r="K45" s="13" t="s">
        <v>321</v>
      </c>
      <c r="L45" s="13" t="s">
        <v>322</v>
      </c>
      <c r="M45" s="13" t="s">
        <v>86</v>
      </c>
      <c r="N45" s="13" t="s">
        <v>323</v>
      </c>
      <c r="O45" s="27"/>
      <c r="P45" s="15">
        <v>45572</v>
      </c>
      <c r="Q45" s="15">
        <v>45653</v>
      </c>
      <c r="R45" s="13" t="s">
        <v>105</v>
      </c>
      <c r="S45" s="16" t="s">
        <v>526</v>
      </c>
      <c r="T45" s="12">
        <v>20000</v>
      </c>
      <c r="U45" s="12">
        <v>20000</v>
      </c>
      <c r="V45" s="12"/>
      <c r="W45" s="12"/>
      <c r="X45" s="12"/>
      <c r="Y45" s="13" t="s">
        <v>89</v>
      </c>
      <c r="Z45" s="12"/>
      <c r="AA45" s="3" t="s">
        <v>107</v>
      </c>
      <c r="AB45" s="4">
        <v>45657</v>
      </c>
      <c r="AC45" s="3" t="s">
        <v>108</v>
      </c>
    </row>
    <row r="46" spans="1:29" x14ac:dyDescent="0.25">
      <c r="A46" s="3">
        <v>2024</v>
      </c>
      <c r="B46" s="4">
        <v>45566</v>
      </c>
      <c r="C46" s="4" t="s">
        <v>109</v>
      </c>
      <c r="D46" s="3" t="s">
        <v>77</v>
      </c>
      <c r="E46" s="3" t="s">
        <v>324</v>
      </c>
      <c r="F46" s="12" t="s">
        <v>325</v>
      </c>
      <c r="G46" s="3" t="s">
        <v>99</v>
      </c>
      <c r="H46" s="3" t="s">
        <v>100</v>
      </c>
      <c r="I46" s="13" t="s">
        <v>84</v>
      </c>
      <c r="J46" s="13" t="s">
        <v>326</v>
      </c>
      <c r="K46" s="13" t="s">
        <v>327</v>
      </c>
      <c r="L46" s="13" t="s">
        <v>328</v>
      </c>
      <c r="M46" s="13" t="s">
        <v>86</v>
      </c>
      <c r="N46" s="13" t="s">
        <v>329</v>
      </c>
      <c r="O46" s="27"/>
      <c r="P46" s="15">
        <v>45572</v>
      </c>
      <c r="Q46" s="15">
        <v>45653</v>
      </c>
      <c r="R46" s="13" t="s">
        <v>105</v>
      </c>
      <c r="S46" s="16" t="s">
        <v>553</v>
      </c>
      <c r="T46" s="12">
        <v>80000</v>
      </c>
      <c r="U46" s="12">
        <v>80000</v>
      </c>
      <c r="V46" s="12"/>
      <c r="W46" s="12"/>
      <c r="X46" s="12"/>
      <c r="Y46" s="13" t="s">
        <v>89</v>
      </c>
      <c r="Z46" s="12"/>
      <c r="AA46" s="3" t="s">
        <v>107</v>
      </c>
      <c r="AB46" s="4">
        <v>45657</v>
      </c>
      <c r="AC46" s="3" t="s">
        <v>108</v>
      </c>
    </row>
    <row r="47" spans="1:29" x14ac:dyDescent="0.25">
      <c r="A47" s="3">
        <v>2024</v>
      </c>
      <c r="B47" s="4">
        <v>45566</v>
      </c>
      <c r="C47" s="4" t="s">
        <v>109</v>
      </c>
      <c r="D47" s="3" t="s">
        <v>77</v>
      </c>
      <c r="E47" s="3" t="s">
        <v>330</v>
      </c>
      <c r="F47" s="12" t="s">
        <v>331</v>
      </c>
      <c r="G47" s="3" t="s">
        <v>99</v>
      </c>
      <c r="H47" s="3" t="s">
        <v>100</v>
      </c>
      <c r="I47" s="13" t="s">
        <v>84</v>
      </c>
      <c r="J47" s="13" t="s">
        <v>332</v>
      </c>
      <c r="K47" s="13" t="s">
        <v>333</v>
      </c>
      <c r="L47" s="13" t="s">
        <v>182</v>
      </c>
      <c r="M47" s="13" t="s">
        <v>86</v>
      </c>
      <c r="N47" s="13" t="s">
        <v>334</v>
      </c>
      <c r="O47" s="27"/>
      <c r="P47" s="15">
        <v>45572</v>
      </c>
      <c r="Q47" s="22">
        <v>45653</v>
      </c>
      <c r="R47" s="13" t="s">
        <v>105</v>
      </c>
      <c r="S47" s="16" t="s">
        <v>543</v>
      </c>
      <c r="T47" s="12">
        <v>30000</v>
      </c>
      <c r="U47" s="12">
        <v>30000</v>
      </c>
      <c r="V47" s="12"/>
      <c r="W47" s="12"/>
      <c r="X47" s="12"/>
      <c r="Y47" s="13" t="s">
        <v>89</v>
      </c>
      <c r="Z47" s="12"/>
      <c r="AA47" s="3" t="s">
        <v>107</v>
      </c>
      <c r="AB47" s="4">
        <v>45657</v>
      </c>
      <c r="AC47" s="3" t="s">
        <v>108</v>
      </c>
    </row>
    <row r="48" spans="1:29" x14ac:dyDescent="0.25">
      <c r="A48" s="3">
        <v>2024</v>
      </c>
      <c r="B48" s="4">
        <v>45566</v>
      </c>
      <c r="C48" s="4" t="s">
        <v>109</v>
      </c>
      <c r="D48" s="3" t="s">
        <v>77</v>
      </c>
      <c r="E48" s="3" t="s">
        <v>335</v>
      </c>
      <c r="F48" s="12" t="s">
        <v>336</v>
      </c>
      <c r="G48" s="3" t="s">
        <v>99</v>
      </c>
      <c r="H48" s="3" t="s">
        <v>100</v>
      </c>
      <c r="I48" s="13" t="s">
        <v>84</v>
      </c>
      <c r="J48" s="13" t="s">
        <v>337</v>
      </c>
      <c r="K48" s="13" t="s">
        <v>338</v>
      </c>
      <c r="L48" s="13" t="s">
        <v>339</v>
      </c>
      <c r="M48" s="13" t="s">
        <v>86</v>
      </c>
      <c r="N48" s="13" t="s">
        <v>340</v>
      </c>
      <c r="O48" s="27"/>
      <c r="P48" s="15">
        <v>45572</v>
      </c>
      <c r="Q48" s="15">
        <v>45653</v>
      </c>
      <c r="R48" s="13" t="s">
        <v>105</v>
      </c>
      <c r="S48" s="16" t="s">
        <v>527</v>
      </c>
      <c r="T48" s="12">
        <v>15000</v>
      </c>
      <c r="U48" s="12">
        <v>15000</v>
      </c>
      <c r="V48" s="12"/>
      <c r="W48" s="12"/>
      <c r="X48" s="12"/>
      <c r="Y48" s="13" t="s">
        <v>89</v>
      </c>
      <c r="Z48" s="12"/>
      <c r="AA48" s="3" t="s">
        <v>107</v>
      </c>
      <c r="AB48" s="4">
        <v>45657</v>
      </c>
      <c r="AC48" s="3" t="s">
        <v>108</v>
      </c>
    </row>
    <row r="49" spans="1:29" x14ac:dyDescent="0.25">
      <c r="A49" s="3">
        <v>2024</v>
      </c>
      <c r="B49" s="4">
        <v>45566</v>
      </c>
      <c r="C49" s="4" t="s">
        <v>109</v>
      </c>
      <c r="D49" s="3" t="s">
        <v>77</v>
      </c>
      <c r="E49" s="3" t="s">
        <v>341</v>
      </c>
      <c r="F49" s="12" t="s">
        <v>345</v>
      </c>
      <c r="G49" s="3" t="s">
        <v>99</v>
      </c>
      <c r="H49" s="3" t="s">
        <v>100</v>
      </c>
      <c r="I49" s="13" t="s">
        <v>84</v>
      </c>
      <c r="J49" s="13" t="s">
        <v>342</v>
      </c>
      <c r="K49" s="13" t="s">
        <v>343</v>
      </c>
      <c r="L49" s="13" t="s">
        <v>141</v>
      </c>
      <c r="M49" s="13" t="s">
        <v>86</v>
      </c>
      <c r="N49" s="13" t="s">
        <v>344</v>
      </c>
      <c r="O49" s="27"/>
      <c r="P49" s="15">
        <v>45572</v>
      </c>
      <c r="Q49" s="15">
        <v>45653</v>
      </c>
      <c r="R49" s="3" t="s">
        <v>105</v>
      </c>
      <c r="S49" s="16" t="s">
        <v>532</v>
      </c>
      <c r="T49" s="12">
        <v>35000</v>
      </c>
      <c r="U49" s="12">
        <v>35000</v>
      </c>
      <c r="V49" s="12"/>
      <c r="W49" s="12"/>
      <c r="X49" s="12"/>
      <c r="Y49" s="13" t="s">
        <v>89</v>
      </c>
      <c r="Z49" s="12"/>
      <c r="AA49" s="3" t="s">
        <v>107</v>
      </c>
      <c r="AB49" s="4">
        <v>45657</v>
      </c>
      <c r="AC49" s="3" t="s">
        <v>108</v>
      </c>
    </row>
    <row r="50" spans="1:29" x14ac:dyDescent="0.25">
      <c r="A50" s="3">
        <v>2024</v>
      </c>
      <c r="B50" s="4">
        <v>45566</v>
      </c>
      <c r="C50" s="4" t="s">
        <v>109</v>
      </c>
      <c r="D50" s="3" t="s">
        <v>77</v>
      </c>
      <c r="E50" s="3" t="s">
        <v>562</v>
      </c>
      <c r="F50" s="12" t="s">
        <v>563</v>
      </c>
      <c r="G50" s="3" t="s">
        <v>99</v>
      </c>
      <c r="H50" s="3" t="s">
        <v>100</v>
      </c>
      <c r="I50" s="13" t="s">
        <v>84</v>
      </c>
      <c r="J50" s="13" t="s">
        <v>564</v>
      </c>
      <c r="K50" s="13" t="s">
        <v>565</v>
      </c>
      <c r="L50" s="13" t="s">
        <v>566</v>
      </c>
      <c r="M50" s="13" t="s">
        <v>86</v>
      </c>
      <c r="N50" s="13" t="s">
        <v>567</v>
      </c>
      <c r="O50" s="27"/>
      <c r="P50" s="15">
        <v>45572</v>
      </c>
      <c r="Q50" s="15">
        <v>45653</v>
      </c>
      <c r="R50" s="3" t="s">
        <v>105</v>
      </c>
      <c r="S50" s="16" t="s">
        <v>585</v>
      </c>
      <c r="T50" s="12">
        <v>20000</v>
      </c>
      <c r="U50" s="12">
        <v>20000</v>
      </c>
      <c r="V50" s="12"/>
      <c r="W50" s="12"/>
      <c r="X50" s="12"/>
      <c r="Y50" s="13" t="s">
        <v>89</v>
      </c>
      <c r="Z50" s="12"/>
      <c r="AA50" s="3" t="s">
        <v>107</v>
      </c>
      <c r="AB50" s="4">
        <v>45657</v>
      </c>
      <c r="AC50" s="3" t="s">
        <v>108</v>
      </c>
    </row>
    <row r="51" spans="1:29" x14ac:dyDescent="0.25">
      <c r="A51" s="3">
        <v>2024</v>
      </c>
      <c r="B51" s="4">
        <v>45566</v>
      </c>
      <c r="C51" s="4" t="s">
        <v>109</v>
      </c>
      <c r="D51" s="3" t="s">
        <v>77</v>
      </c>
      <c r="E51" s="3" t="s">
        <v>346</v>
      </c>
      <c r="F51" s="12" t="s">
        <v>347</v>
      </c>
      <c r="G51" s="3" t="s">
        <v>99</v>
      </c>
      <c r="H51" s="3" t="s">
        <v>100</v>
      </c>
      <c r="I51" s="13" t="s">
        <v>84</v>
      </c>
      <c r="J51" s="13" t="s">
        <v>348</v>
      </c>
      <c r="K51" s="13" t="s">
        <v>349</v>
      </c>
      <c r="L51" s="13" t="s">
        <v>216</v>
      </c>
      <c r="M51" s="13" t="s">
        <v>86</v>
      </c>
      <c r="N51" s="13" t="s">
        <v>350</v>
      </c>
      <c r="O51" s="27"/>
      <c r="P51" s="15">
        <v>45572</v>
      </c>
      <c r="Q51" s="15">
        <v>45653</v>
      </c>
      <c r="R51" s="13" t="s">
        <v>105</v>
      </c>
      <c r="S51" s="16" t="s">
        <v>533</v>
      </c>
      <c r="T51" s="12">
        <v>20000</v>
      </c>
      <c r="U51" s="12">
        <v>20000</v>
      </c>
      <c r="V51" s="12"/>
      <c r="W51" s="12"/>
      <c r="X51" s="12"/>
      <c r="Y51" s="13" t="s">
        <v>89</v>
      </c>
      <c r="Z51" s="12"/>
      <c r="AA51" s="3" t="s">
        <v>107</v>
      </c>
      <c r="AB51" s="4">
        <v>45657</v>
      </c>
      <c r="AC51" s="3" t="s">
        <v>108</v>
      </c>
    </row>
    <row r="52" spans="1:29" x14ac:dyDescent="0.25">
      <c r="A52" s="3">
        <v>2024</v>
      </c>
      <c r="B52" s="4">
        <v>45566</v>
      </c>
      <c r="C52" s="4" t="s">
        <v>109</v>
      </c>
      <c r="D52" s="3" t="s">
        <v>77</v>
      </c>
      <c r="E52" s="3" t="s">
        <v>603</v>
      </c>
      <c r="F52" s="12" t="s">
        <v>606</v>
      </c>
      <c r="G52" s="3" t="s">
        <v>99</v>
      </c>
      <c r="H52" s="3" t="s">
        <v>100</v>
      </c>
      <c r="I52" s="13" t="s">
        <v>84</v>
      </c>
      <c r="J52" s="13" t="s">
        <v>360</v>
      </c>
      <c r="K52" s="13" t="s">
        <v>604</v>
      </c>
      <c r="L52" s="13" t="s">
        <v>445</v>
      </c>
      <c r="M52" s="13" t="s">
        <v>86</v>
      </c>
      <c r="N52" s="13" t="s">
        <v>605</v>
      </c>
      <c r="O52" s="27"/>
      <c r="P52" s="15">
        <v>45572</v>
      </c>
      <c r="Q52" s="15">
        <v>45653</v>
      </c>
      <c r="R52" s="13" t="s">
        <v>105</v>
      </c>
      <c r="S52" s="16" t="s">
        <v>608</v>
      </c>
      <c r="T52" s="12">
        <v>250000</v>
      </c>
      <c r="U52" s="12">
        <v>250000</v>
      </c>
      <c r="V52" s="12"/>
      <c r="W52" s="12"/>
      <c r="X52" s="12"/>
      <c r="Y52" s="13" t="s">
        <v>89</v>
      </c>
      <c r="Z52" s="12"/>
      <c r="AA52" s="3" t="s">
        <v>107</v>
      </c>
      <c r="AB52" s="4">
        <v>45657</v>
      </c>
      <c r="AC52" s="3" t="s">
        <v>108</v>
      </c>
    </row>
    <row r="53" spans="1:29" x14ac:dyDescent="0.25">
      <c r="A53" s="3">
        <v>2024</v>
      </c>
      <c r="B53" s="4">
        <v>45566</v>
      </c>
      <c r="C53" s="4" t="s">
        <v>109</v>
      </c>
      <c r="D53" s="3" t="s">
        <v>77</v>
      </c>
      <c r="E53" s="3" t="s">
        <v>351</v>
      </c>
      <c r="F53" s="12" t="s">
        <v>352</v>
      </c>
      <c r="G53" s="3" t="s">
        <v>99</v>
      </c>
      <c r="H53" s="3" t="s">
        <v>100</v>
      </c>
      <c r="I53" s="13" t="s">
        <v>84</v>
      </c>
      <c r="J53" s="13" t="s">
        <v>126</v>
      </c>
      <c r="K53" s="13" t="s">
        <v>127</v>
      </c>
      <c r="L53" s="13" t="s">
        <v>128</v>
      </c>
      <c r="M53" s="13" t="s">
        <v>87</v>
      </c>
      <c r="N53" s="13" t="s">
        <v>353</v>
      </c>
      <c r="O53" s="27"/>
      <c r="P53" s="15">
        <v>45572</v>
      </c>
      <c r="Q53" s="15">
        <v>45653</v>
      </c>
      <c r="R53" s="13" t="s">
        <v>105</v>
      </c>
      <c r="S53" s="16" t="s">
        <v>538</v>
      </c>
      <c r="T53" s="12">
        <v>300000</v>
      </c>
      <c r="U53" s="12">
        <v>300000</v>
      </c>
      <c r="V53" s="12"/>
      <c r="W53" s="12"/>
      <c r="X53" s="12"/>
      <c r="Y53" s="13" t="s">
        <v>89</v>
      </c>
      <c r="Z53" s="12"/>
      <c r="AA53" s="3" t="s">
        <v>107</v>
      </c>
      <c r="AB53" s="4">
        <v>45657</v>
      </c>
      <c r="AC53" s="3" t="s">
        <v>108</v>
      </c>
    </row>
    <row r="54" spans="1:29" x14ac:dyDescent="0.25">
      <c r="A54" s="3">
        <v>2024</v>
      </c>
      <c r="B54" s="4">
        <v>45566</v>
      </c>
      <c r="C54" s="4" t="s">
        <v>109</v>
      </c>
      <c r="D54" s="3" t="s">
        <v>77</v>
      </c>
      <c r="E54" s="3" t="s">
        <v>358</v>
      </c>
      <c r="F54" s="12" t="s">
        <v>359</v>
      </c>
      <c r="G54" s="3" t="s">
        <v>99</v>
      </c>
      <c r="H54" s="3" t="s">
        <v>100</v>
      </c>
      <c r="I54" s="13" t="s">
        <v>84</v>
      </c>
      <c r="J54" s="13" t="s">
        <v>360</v>
      </c>
      <c r="K54" s="13" t="s">
        <v>361</v>
      </c>
      <c r="L54" s="13" t="s">
        <v>362</v>
      </c>
      <c r="M54" s="13" t="s">
        <v>86</v>
      </c>
      <c r="N54" s="13" t="s">
        <v>363</v>
      </c>
      <c r="O54" s="27"/>
      <c r="P54" s="15">
        <v>45572</v>
      </c>
      <c r="Q54" s="15">
        <v>45653</v>
      </c>
      <c r="R54" s="13" t="s">
        <v>105</v>
      </c>
      <c r="S54" s="16" t="s">
        <v>554</v>
      </c>
      <c r="T54" s="12">
        <v>100000</v>
      </c>
      <c r="U54" s="12">
        <v>100000</v>
      </c>
      <c r="V54" s="12"/>
      <c r="W54" s="12"/>
      <c r="X54" s="12"/>
      <c r="Y54" s="13" t="s">
        <v>89</v>
      </c>
      <c r="Z54" s="12"/>
      <c r="AA54" s="3" t="s">
        <v>107</v>
      </c>
      <c r="AB54" s="4">
        <v>45657</v>
      </c>
      <c r="AC54" s="3" t="s">
        <v>108</v>
      </c>
    </row>
    <row r="55" spans="1:29" x14ac:dyDescent="0.25">
      <c r="A55" s="3">
        <v>2024</v>
      </c>
      <c r="B55" s="4">
        <v>45566</v>
      </c>
      <c r="C55" s="4" t="s">
        <v>109</v>
      </c>
      <c r="D55" s="3" t="s">
        <v>77</v>
      </c>
      <c r="E55" s="3" t="s">
        <v>354</v>
      </c>
      <c r="F55" s="12" t="s">
        <v>355</v>
      </c>
      <c r="G55" s="3" t="s">
        <v>99</v>
      </c>
      <c r="H55" s="3" t="s">
        <v>100</v>
      </c>
      <c r="I55" s="13" t="s">
        <v>84</v>
      </c>
      <c r="J55" s="13" t="s">
        <v>356</v>
      </c>
      <c r="K55" s="13" t="s">
        <v>222</v>
      </c>
      <c r="L55" s="13" t="s">
        <v>176</v>
      </c>
      <c r="M55" s="13" t="s">
        <v>87</v>
      </c>
      <c r="N55" s="13" t="s">
        <v>357</v>
      </c>
      <c r="O55" s="27"/>
      <c r="P55" s="15">
        <v>45572</v>
      </c>
      <c r="Q55" s="15">
        <v>45653</v>
      </c>
      <c r="R55" s="13" t="s">
        <v>105</v>
      </c>
      <c r="S55" s="16" t="s">
        <v>530</v>
      </c>
      <c r="T55" s="12">
        <v>100000</v>
      </c>
      <c r="U55" s="12">
        <v>100000</v>
      </c>
      <c r="V55" s="12"/>
      <c r="W55" s="12"/>
      <c r="X55" s="12"/>
      <c r="Y55" s="13" t="s">
        <v>89</v>
      </c>
      <c r="Z55" s="12"/>
      <c r="AA55" s="3" t="s">
        <v>107</v>
      </c>
      <c r="AB55" s="4">
        <v>45657</v>
      </c>
      <c r="AC55" s="3" t="s">
        <v>108</v>
      </c>
    </row>
    <row r="56" spans="1:29" x14ac:dyDescent="0.25">
      <c r="A56" s="3">
        <v>2024</v>
      </c>
      <c r="B56" s="4">
        <v>45566</v>
      </c>
      <c r="C56" s="4" t="s">
        <v>109</v>
      </c>
      <c r="D56" s="3" t="s">
        <v>77</v>
      </c>
      <c r="E56" s="3" t="s">
        <v>364</v>
      </c>
      <c r="F56" s="12" t="s">
        <v>365</v>
      </c>
      <c r="G56" s="3" t="s">
        <v>99</v>
      </c>
      <c r="H56" s="3" t="s">
        <v>100</v>
      </c>
      <c r="I56" s="13" t="s">
        <v>84</v>
      </c>
      <c r="J56" s="13" t="s">
        <v>366</v>
      </c>
      <c r="K56" s="13" t="s">
        <v>120</v>
      </c>
      <c r="L56" s="13" t="s">
        <v>367</v>
      </c>
      <c r="M56" s="13" t="s">
        <v>86</v>
      </c>
      <c r="N56" s="13" t="s">
        <v>368</v>
      </c>
      <c r="O56" s="27"/>
      <c r="P56" s="15">
        <v>45572</v>
      </c>
      <c r="Q56" s="15">
        <v>45653</v>
      </c>
      <c r="R56" s="13" t="s">
        <v>105</v>
      </c>
      <c r="S56" s="16" t="s">
        <v>539</v>
      </c>
      <c r="T56" s="12">
        <v>10000</v>
      </c>
      <c r="U56" s="12">
        <v>10000</v>
      </c>
      <c r="V56" s="12"/>
      <c r="W56" s="12"/>
      <c r="X56" s="12"/>
      <c r="Y56" s="13" t="s">
        <v>89</v>
      </c>
      <c r="Z56" s="12"/>
      <c r="AA56" s="3" t="s">
        <v>107</v>
      </c>
      <c r="AB56" s="4">
        <v>45657</v>
      </c>
      <c r="AC56" s="3" t="s">
        <v>108</v>
      </c>
    </row>
    <row r="57" spans="1:29" x14ac:dyDescent="0.25">
      <c r="A57" s="3">
        <v>2024</v>
      </c>
      <c r="B57" s="4">
        <v>45566</v>
      </c>
      <c r="C57" s="4" t="s">
        <v>109</v>
      </c>
      <c r="D57" s="3" t="s">
        <v>77</v>
      </c>
      <c r="E57" s="3" t="s">
        <v>369</v>
      </c>
      <c r="F57" s="12" t="s">
        <v>370</v>
      </c>
      <c r="G57" s="3" t="s">
        <v>99</v>
      </c>
      <c r="H57" s="3" t="s">
        <v>100</v>
      </c>
      <c r="I57" s="13" t="s">
        <v>84</v>
      </c>
      <c r="J57" s="13" t="s">
        <v>371</v>
      </c>
      <c r="K57" s="13" t="s">
        <v>372</v>
      </c>
      <c r="L57" s="13" t="s">
        <v>373</v>
      </c>
      <c r="M57" s="13" t="s">
        <v>86</v>
      </c>
      <c r="N57" s="13" t="s">
        <v>374</v>
      </c>
      <c r="O57" s="27"/>
      <c r="P57" s="15">
        <v>45572</v>
      </c>
      <c r="Q57" s="15">
        <v>45653</v>
      </c>
      <c r="R57" s="13" t="s">
        <v>105</v>
      </c>
      <c r="S57" s="16" t="s">
        <v>518</v>
      </c>
      <c r="T57" s="12">
        <v>30000</v>
      </c>
      <c r="U57" s="12">
        <v>30000</v>
      </c>
      <c r="V57" s="12"/>
      <c r="W57" s="12"/>
      <c r="X57" s="12"/>
      <c r="Y57" s="13" t="s">
        <v>89</v>
      </c>
      <c r="Z57" s="12"/>
      <c r="AA57" s="3" t="s">
        <v>107</v>
      </c>
      <c r="AB57" s="4">
        <v>45657</v>
      </c>
      <c r="AC57" s="3" t="s">
        <v>108</v>
      </c>
    </row>
    <row r="58" spans="1:29" x14ac:dyDescent="0.25">
      <c r="A58" s="3">
        <v>2024</v>
      </c>
      <c r="B58" s="11">
        <v>45566</v>
      </c>
      <c r="C58" s="4" t="s">
        <v>109</v>
      </c>
      <c r="D58" s="3" t="s">
        <v>77</v>
      </c>
      <c r="E58" s="3" t="s">
        <v>380</v>
      </c>
      <c r="F58" s="12" t="s">
        <v>381</v>
      </c>
      <c r="G58" s="3" t="s">
        <v>99</v>
      </c>
      <c r="H58" s="3" t="s">
        <v>100</v>
      </c>
      <c r="I58" s="13" t="s">
        <v>84</v>
      </c>
      <c r="J58" s="13" t="s">
        <v>382</v>
      </c>
      <c r="K58" s="13" t="s">
        <v>383</v>
      </c>
      <c r="L58" s="13" t="s">
        <v>384</v>
      </c>
      <c r="M58" s="13" t="s">
        <v>86</v>
      </c>
      <c r="N58" s="13" t="s">
        <v>385</v>
      </c>
      <c r="O58" s="27"/>
      <c r="P58" s="15">
        <v>45572</v>
      </c>
      <c r="Q58" s="15">
        <v>45653</v>
      </c>
      <c r="R58" s="13" t="s">
        <v>105</v>
      </c>
      <c r="S58" s="16" t="s">
        <v>541</v>
      </c>
      <c r="T58" s="12">
        <v>40000</v>
      </c>
      <c r="U58" s="12">
        <v>40000</v>
      </c>
      <c r="V58" s="12"/>
      <c r="W58" s="12"/>
      <c r="X58" s="12"/>
      <c r="Y58" s="13" t="s">
        <v>89</v>
      </c>
      <c r="Z58" s="12"/>
      <c r="AA58" s="3" t="s">
        <v>107</v>
      </c>
      <c r="AB58" s="4">
        <v>45657</v>
      </c>
      <c r="AC58" s="3" t="s">
        <v>108</v>
      </c>
    </row>
    <row r="59" spans="1:29" x14ac:dyDescent="0.25">
      <c r="A59" s="3">
        <v>2024</v>
      </c>
      <c r="B59" s="11">
        <v>45566</v>
      </c>
      <c r="C59" s="4" t="s">
        <v>109</v>
      </c>
      <c r="D59" s="3" t="s">
        <v>77</v>
      </c>
      <c r="E59" s="3" t="s">
        <v>386</v>
      </c>
      <c r="F59" s="12" t="s">
        <v>387</v>
      </c>
      <c r="G59" s="3" t="s">
        <v>99</v>
      </c>
      <c r="H59" s="3" t="s">
        <v>100</v>
      </c>
      <c r="I59" s="13" t="s">
        <v>84</v>
      </c>
      <c r="J59" s="13" t="s">
        <v>388</v>
      </c>
      <c r="K59" s="13" t="s">
        <v>141</v>
      </c>
      <c r="L59" s="13" t="s">
        <v>142</v>
      </c>
      <c r="M59" s="13" t="s">
        <v>86</v>
      </c>
      <c r="N59" s="13" t="s">
        <v>389</v>
      </c>
      <c r="O59" s="27"/>
      <c r="P59" s="15">
        <v>45572</v>
      </c>
      <c r="Q59" s="15">
        <v>45653</v>
      </c>
      <c r="R59" s="13" t="s">
        <v>105</v>
      </c>
      <c r="S59" s="16" t="s">
        <v>546</v>
      </c>
      <c r="T59" s="12">
        <v>280000</v>
      </c>
      <c r="U59" s="12">
        <v>280000</v>
      </c>
      <c r="V59" s="12"/>
      <c r="W59" s="12"/>
      <c r="X59" s="12"/>
      <c r="Y59" s="13" t="s">
        <v>89</v>
      </c>
      <c r="Z59" s="12"/>
      <c r="AA59" s="3" t="s">
        <v>107</v>
      </c>
      <c r="AB59" s="4">
        <v>45657</v>
      </c>
      <c r="AC59" s="3" t="s">
        <v>108</v>
      </c>
    </row>
    <row r="60" spans="1:29" x14ac:dyDescent="0.25">
      <c r="A60" s="3">
        <v>2024</v>
      </c>
      <c r="B60" s="4">
        <v>45566</v>
      </c>
      <c r="C60" s="4" t="s">
        <v>109</v>
      </c>
      <c r="D60" s="13" t="s">
        <v>77</v>
      </c>
      <c r="E60" s="3" t="s">
        <v>390</v>
      </c>
      <c r="F60" s="12" t="s">
        <v>391</v>
      </c>
      <c r="G60" s="3" t="s">
        <v>99</v>
      </c>
      <c r="H60" s="3" t="s">
        <v>100</v>
      </c>
      <c r="I60" s="13" t="s">
        <v>84</v>
      </c>
      <c r="J60" s="13" t="s">
        <v>392</v>
      </c>
      <c r="K60" s="13" t="s">
        <v>393</v>
      </c>
      <c r="L60" s="13" t="s">
        <v>141</v>
      </c>
      <c r="M60" s="13" t="s">
        <v>86</v>
      </c>
      <c r="N60" s="13" t="s">
        <v>394</v>
      </c>
      <c r="O60" s="27"/>
      <c r="P60" s="15">
        <v>45572</v>
      </c>
      <c r="Q60" s="15">
        <v>45653</v>
      </c>
      <c r="R60" s="13" t="s">
        <v>105</v>
      </c>
      <c r="S60" s="16" t="s">
        <v>542</v>
      </c>
      <c r="T60" s="12">
        <v>15000</v>
      </c>
      <c r="U60" s="12">
        <v>15000</v>
      </c>
      <c r="V60" s="12"/>
      <c r="W60" s="12"/>
      <c r="X60" s="12"/>
      <c r="Y60" s="13" t="s">
        <v>89</v>
      </c>
      <c r="Z60" s="12"/>
      <c r="AA60" s="3" t="s">
        <v>107</v>
      </c>
      <c r="AB60" s="4">
        <v>45657</v>
      </c>
      <c r="AC60" s="3" t="s">
        <v>108</v>
      </c>
    </row>
    <row r="61" spans="1:29" x14ac:dyDescent="0.25">
      <c r="A61" s="3">
        <v>2024</v>
      </c>
      <c r="B61" s="4">
        <v>45566</v>
      </c>
      <c r="C61" s="4" t="s">
        <v>109</v>
      </c>
      <c r="D61" s="3" t="s">
        <v>77</v>
      </c>
      <c r="E61" s="3" t="s">
        <v>395</v>
      </c>
      <c r="F61" s="12" t="s">
        <v>396</v>
      </c>
      <c r="G61" s="3" t="s">
        <v>99</v>
      </c>
      <c r="H61" s="3" t="s">
        <v>100</v>
      </c>
      <c r="I61" s="13" t="s">
        <v>84</v>
      </c>
      <c r="J61" s="13" t="s">
        <v>397</v>
      </c>
      <c r="K61" s="13" t="s">
        <v>398</v>
      </c>
      <c r="L61" s="13" t="s">
        <v>399</v>
      </c>
      <c r="M61" s="13" t="s">
        <v>86</v>
      </c>
      <c r="N61" s="13" t="s">
        <v>400</v>
      </c>
      <c r="O61" s="27"/>
      <c r="P61" s="15">
        <v>45572</v>
      </c>
      <c r="Q61" s="15">
        <v>45653</v>
      </c>
      <c r="R61" s="13" t="s">
        <v>105</v>
      </c>
      <c r="S61" s="16" t="s">
        <v>550</v>
      </c>
      <c r="T61" s="12">
        <v>15000</v>
      </c>
      <c r="U61" s="12">
        <v>15000</v>
      </c>
      <c r="V61" s="12"/>
      <c r="W61" s="12"/>
      <c r="X61" s="12"/>
      <c r="Y61" s="13" t="s">
        <v>89</v>
      </c>
      <c r="Z61" s="12"/>
      <c r="AA61" s="3" t="s">
        <v>107</v>
      </c>
      <c r="AB61" s="4">
        <v>45657</v>
      </c>
      <c r="AC61" s="3" t="s">
        <v>108</v>
      </c>
    </row>
    <row r="62" spans="1:29" x14ac:dyDescent="0.25">
      <c r="A62" s="3">
        <v>2024</v>
      </c>
      <c r="B62" s="4">
        <v>45566</v>
      </c>
      <c r="C62" s="4" t="s">
        <v>109</v>
      </c>
      <c r="D62" s="3" t="s">
        <v>77</v>
      </c>
      <c r="E62" s="3" t="s">
        <v>568</v>
      </c>
      <c r="F62" s="12" t="s">
        <v>569</v>
      </c>
      <c r="G62" s="3" t="s">
        <v>99</v>
      </c>
      <c r="H62" s="3" t="s">
        <v>100</v>
      </c>
      <c r="I62" s="13" t="s">
        <v>84</v>
      </c>
      <c r="J62" s="13" t="s">
        <v>570</v>
      </c>
      <c r="K62" s="13" t="s">
        <v>338</v>
      </c>
      <c r="L62" s="13" t="s">
        <v>571</v>
      </c>
      <c r="M62" s="13" t="s">
        <v>86</v>
      </c>
      <c r="N62" s="13" t="s">
        <v>572</v>
      </c>
      <c r="O62" s="27"/>
      <c r="P62" s="15">
        <v>45572</v>
      </c>
      <c r="Q62" s="15">
        <v>45653</v>
      </c>
      <c r="R62" s="13" t="s">
        <v>105</v>
      </c>
      <c r="S62" s="16" t="s">
        <v>583</v>
      </c>
      <c r="T62" s="12">
        <v>68100</v>
      </c>
      <c r="U62" s="12">
        <v>68100</v>
      </c>
      <c r="V62" s="12"/>
      <c r="W62" s="12"/>
      <c r="X62" s="12"/>
      <c r="Y62" s="13" t="s">
        <v>89</v>
      </c>
      <c r="Z62" s="12"/>
      <c r="AA62" s="3" t="s">
        <v>107</v>
      </c>
      <c r="AB62" s="4">
        <v>45657</v>
      </c>
      <c r="AC62" s="3" t="s">
        <v>108</v>
      </c>
    </row>
    <row r="63" spans="1:29" x14ac:dyDescent="0.25">
      <c r="A63" s="3">
        <v>2024</v>
      </c>
      <c r="B63" s="11">
        <v>45566</v>
      </c>
      <c r="C63" s="4" t="s">
        <v>109</v>
      </c>
      <c r="D63" s="13" t="s">
        <v>77</v>
      </c>
      <c r="E63" s="3" t="s">
        <v>401</v>
      </c>
      <c r="F63" s="12" t="s">
        <v>402</v>
      </c>
      <c r="G63" s="3" t="s">
        <v>99</v>
      </c>
      <c r="H63" s="3" t="s">
        <v>100</v>
      </c>
      <c r="I63" s="13" t="s">
        <v>84</v>
      </c>
      <c r="J63" s="13" t="s">
        <v>403</v>
      </c>
      <c r="K63" s="13" t="s">
        <v>405</v>
      </c>
      <c r="L63" s="13" t="s">
        <v>404</v>
      </c>
      <c r="M63" s="13" t="s">
        <v>86</v>
      </c>
      <c r="N63" s="13" t="s">
        <v>406</v>
      </c>
      <c r="O63" s="27"/>
      <c r="P63" s="15">
        <v>45572</v>
      </c>
      <c r="Q63" s="15">
        <v>45653</v>
      </c>
      <c r="R63" s="13" t="s">
        <v>105</v>
      </c>
      <c r="S63" s="16" t="s">
        <v>537</v>
      </c>
      <c r="T63" s="12">
        <v>50000</v>
      </c>
      <c r="U63" s="12">
        <v>50000</v>
      </c>
      <c r="V63" s="12"/>
      <c r="W63" s="12"/>
      <c r="X63" s="12"/>
      <c r="Y63" s="13" t="s">
        <v>89</v>
      </c>
      <c r="Z63" s="12"/>
      <c r="AA63" s="3" t="s">
        <v>107</v>
      </c>
      <c r="AB63" s="4">
        <v>45657</v>
      </c>
      <c r="AC63" s="3" t="s">
        <v>108</v>
      </c>
    </row>
    <row r="64" spans="1:29" x14ac:dyDescent="0.25">
      <c r="A64" s="3">
        <v>2024</v>
      </c>
      <c r="B64" s="4">
        <v>45566</v>
      </c>
      <c r="C64" s="4" t="s">
        <v>109</v>
      </c>
      <c r="D64" s="13" t="s">
        <v>77</v>
      </c>
      <c r="E64" s="3" t="s">
        <v>407</v>
      </c>
      <c r="F64" s="12" t="s">
        <v>408</v>
      </c>
      <c r="G64" s="3" t="s">
        <v>99</v>
      </c>
      <c r="H64" s="3" t="s">
        <v>100</v>
      </c>
      <c r="I64" s="13" t="s">
        <v>84</v>
      </c>
      <c r="J64" s="13" t="s">
        <v>409</v>
      </c>
      <c r="K64" s="13" t="s">
        <v>410</v>
      </c>
      <c r="L64" s="13" t="s">
        <v>411</v>
      </c>
      <c r="M64" s="13" t="s">
        <v>86</v>
      </c>
      <c r="N64" s="13" t="s">
        <v>412</v>
      </c>
      <c r="O64" s="27"/>
      <c r="P64" s="15">
        <v>45572</v>
      </c>
      <c r="Q64" s="15">
        <v>45653</v>
      </c>
      <c r="R64" s="13" t="s">
        <v>105</v>
      </c>
      <c r="S64" s="16" t="s">
        <v>528</v>
      </c>
      <c r="T64" s="12">
        <v>36000</v>
      </c>
      <c r="U64" s="12">
        <v>36000</v>
      </c>
      <c r="V64" s="12"/>
      <c r="W64" s="12"/>
      <c r="X64" s="12"/>
      <c r="Y64" s="13" t="s">
        <v>89</v>
      </c>
      <c r="Z64" s="12"/>
      <c r="AA64" s="3" t="s">
        <v>107</v>
      </c>
      <c r="AB64" s="4">
        <v>45657</v>
      </c>
      <c r="AC64" s="3" t="s">
        <v>108</v>
      </c>
    </row>
    <row r="65" spans="1:29" x14ac:dyDescent="0.25">
      <c r="A65" s="3">
        <v>2024</v>
      </c>
      <c r="B65" s="4">
        <v>45566</v>
      </c>
      <c r="C65" s="4" t="s">
        <v>109</v>
      </c>
      <c r="D65" s="13" t="s">
        <v>77</v>
      </c>
      <c r="E65" s="3" t="s">
        <v>413</v>
      </c>
      <c r="F65" s="12" t="s">
        <v>414</v>
      </c>
      <c r="G65" s="3" t="s">
        <v>99</v>
      </c>
      <c r="H65" s="3" t="s">
        <v>100</v>
      </c>
      <c r="I65" s="13" t="s">
        <v>84</v>
      </c>
      <c r="J65" s="13" t="s">
        <v>415</v>
      </c>
      <c r="K65" s="13" t="s">
        <v>416</v>
      </c>
      <c r="L65" s="13" t="s">
        <v>417</v>
      </c>
      <c r="M65" s="13" t="s">
        <v>86</v>
      </c>
      <c r="N65" s="13" t="s">
        <v>418</v>
      </c>
      <c r="O65" s="27"/>
      <c r="P65" s="15">
        <v>45572</v>
      </c>
      <c r="Q65" s="15">
        <v>45653</v>
      </c>
      <c r="R65" s="13" t="s">
        <v>105</v>
      </c>
      <c r="S65" s="16" t="s">
        <v>555</v>
      </c>
      <c r="T65" s="12">
        <v>10000</v>
      </c>
      <c r="U65" s="12">
        <v>10000</v>
      </c>
      <c r="V65" s="12"/>
      <c r="W65" s="12"/>
      <c r="X65" s="12"/>
      <c r="Y65" s="13" t="s">
        <v>89</v>
      </c>
      <c r="Z65" s="12"/>
      <c r="AA65" s="3" t="s">
        <v>107</v>
      </c>
      <c r="AB65" s="4">
        <v>45657</v>
      </c>
      <c r="AC65" s="3" t="s">
        <v>108</v>
      </c>
    </row>
    <row r="66" spans="1:29" x14ac:dyDescent="0.25">
      <c r="A66" s="3">
        <v>2024</v>
      </c>
      <c r="B66" s="4">
        <v>45566</v>
      </c>
      <c r="C66" s="4" t="s">
        <v>109</v>
      </c>
      <c r="D66" s="13" t="s">
        <v>77</v>
      </c>
      <c r="E66" s="3" t="s">
        <v>419</v>
      </c>
      <c r="F66" s="12" t="s">
        <v>420</v>
      </c>
      <c r="G66" s="3" t="s">
        <v>99</v>
      </c>
      <c r="H66" s="3" t="s">
        <v>100</v>
      </c>
      <c r="I66" s="13" t="s">
        <v>84</v>
      </c>
      <c r="J66" s="13" t="s">
        <v>421</v>
      </c>
      <c r="K66" s="13" t="s">
        <v>422</v>
      </c>
      <c r="L66" s="13" t="s">
        <v>423</v>
      </c>
      <c r="M66" s="13" t="s">
        <v>86</v>
      </c>
      <c r="N66" s="13" t="s">
        <v>424</v>
      </c>
      <c r="O66" s="27"/>
      <c r="P66" s="15">
        <v>45572</v>
      </c>
      <c r="Q66" s="15">
        <v>45653</v>
      </c>
      <c r="R66" s="13" t="s">
        <v>105</v>
      </c>
      <c r="S66" s="16" t="s">
        <v>548</v>
      </c>
      <c r="T66" s="12">
        <v>35000</v>
      </c>
      <c r="U66" s="12">
        <v>35000</v>
      </c>
      <c r="V66" s="12"/>
      <c r="W66" s="12"/>
      <c r="X66" s="12"/>
      <c r="Y66" s="13" t="s">
        <v>89</v>
      </c>
      <c r="Z66" s="12"/>
      <c r="AA66" s="3" t="s">
        <v>107</v>
      </c>
      <c r="AB66" s="4">
        <v>45657</v>
      </c>
      <c r="AC66" s="3" t="s">
        <v>108</v>
      </c>
    </row>
    <row r="67" spans="1:29" x14ac:dyDescent="0.25">
      <c r="A67" s="3">
        <v>2024</v>
      </c>
      <c r="B67" s="4">
        <v>45566</v>
      </c>
      <c r="C67" s="4" t="s">
        <v>109</v>
      </c>
      <c r="D67" s="13" t="s">
        <v>77</v>
      </c>
      <c r="E67" s="3" t="s">
        <v>425</v>
      </c>
      <c r="F67" s="12" t="s">
        <v>611</v>
      </c>
      <c r="G67" s="3" t="s">
        <v>99</v>
      </c>
      <c r="H67" s="3" t="s">
        <v>100</v>
      </c>
      <c r="I67" s="13" t="s">
        <v>84</v>
      </c>
      <c r="J67" s="13" t="s">
        <v>612</v>
      </c>
      <c r="K67" s="13" t="s">
        <v>613</v>
      </c>
      <c r="L67" s="13" t="s">
        <v>182</v>
      </c>
      <c r="M67" s="13" t="s">
        <v>86</v>
      </c>
      <c r="N67" s="13" t="s">
        <v>614</v>
      </c>
      <c r="O67" s="27"/>
      <c r="P67" s="15">
        <v>45572</v>
      </c>
      <c r="Q67" s="15">
        <v>45653</v>
      </c>
      <c r="R67" s="13" t="s">
        <v>105</v>
      </c>
      <c r="S67" s="16" t="s">
        <v>609</v>
      </c>
      <c r="T67" s="12">
        <v>40000</v>
      </c>
      <c r="U67" s="12">
        <v>40000</v>
      </c>
      <c r="V67" s="12"/>
      <c r="W67" s="12"/>
      <c r="X67" s="12"/>
      <c r="Y67" s="13" t="s">
        <v>89</v>
      </c>
      <c r="Z67" s="12"/>
      <c r="AA67" s="3" t="s">
        <v>107</v>
      </c>
      <c r="AB67" s="4">
        <v>45657</v>
      </c>
      <c r="AC67" s="3" t="s">
        <v>108</v>
      </c>
    </row>
    <row r="68" spans="1:29" x14ac:dyDescent="0.25">
      <c r="A68" s="3">
        <v>2024</v>
      </c>
      <c r="B68" s="11">
        <v>45566</v>
      </c>
      <c r="C68" s="4" t="s">
        <v>109</v>
      </c>
      <c r="D68" s="13" t="s">
        <v>77</v>
      </c>
      <c r="E68" s="3" t="s">
        <v>573</v>
      </c>
      <c r="F68" s="12" t="s">
        <v>574</v>
      </c>
      <c r="G68" s="3" t="s">
        <v>99</v>
      </c>
      <c r="H68" s="3" t="s">
        <v>100</v>
      </c>
      <c r="I68" s="13" t="s">
        <v>84</v>
      </c>
      <c r="J68" s="13" t="s">
        <v>575</v>
      </c>
      <c r="K68" s="13" t="s">
        <v>445</v>
      </c>
      <c r="L68" s="13" t="s">
        <v>576</v>
      </c>
      <c r="M68" s="13" t="s">
        <v>86</v>
      </c>
      <c r="N68" s="13" t="s">
        <v>577</v>
      </c>
      <c r="O68" s="27"/>
      <c r="P68" s="15">
        <v>45572</v>
      </c>
      <c r="Q68" s="15">
        <v>45653</v>
      </c>
      <c r="R68" s="13" t="s">
        <v>105</v>
      </c>
      <c r="S68" s="16" t="s">
        <v>586</v>
      </c>
      <c r="T68" s="12">
        <v>35000</v>
      </c>
      <c r="U68" s="12">
        <v>35000</v>
      </c>
      <c r="V68" s="12"/>
      <c r="W68" s="12"/>
      <c r="X68" s="12"/>
      <c r="Y68" s="13" t="s">
        <v>89</v>
      </c>
      <c r="Z68" s="12"/>
      <c r="AA68" s="3" t="s">
        <v>107</v>
      </c>
      <c r="AB68" s="4">
        <v>45657</v>
      </c>
      <c r="AC68" s="3" t="s">
        <v>108</v>
      </c>
    </row>
    <row r="69" spans="1:29" x14ac:dyDescent="0.25">
      <c r="A69" s="3">
        <v>2024</v>
      </c>
      <c r="B69" s="11">
        <v>45566</v>
      </c>
      <c r="C69" s="4" t="s">
        <v>109</v>
      </c>
      <c r="D69" s="13" t="s">
        <v>77</v>
      </c>
      <c r="E69" s="3" t="s">
        <v>426</v>
      </c>
      <c r="F69" s="12" t="s">
        <v>427</v>
      </c>
      <c r="G69" s="3" t="s">
        <v>99</v>
      </c>
      <c r="H69" s="3" t="s">
        <v>100</v>
      </c>
      <c r="I69" s="13" t="s">
        <v>84</v>
      </c>
      <c r="J69" s="13" t="s">
        <v>428</v>
      </c>
      <c r="K69" s="13" t="s">
        <v>230</v>
      </c>
      <c r="L69" s="13" t="s">
        <v>429</v>
      </c>
      <c r="M69" s="13" t="s">
        <v>86</v>
      </c>
      <c r="N69" s="13" t="s">
        <v>430</v>
      </c>
      <c r="O69" s="27"/>
      <c r="P69" s="15">
        <v>45572</v>
      </c>
      <c r="Q69" s="15">
        <v>45653</v>
      </c>
      <c r="R69" s="13" t="s">
        <v>105</v>
      </c>
      <c r="S69" s="16" t="s">
        <v>524</v>
      </c>
      <c r="T69" s="12">
        <v>36000</v>
      </c>
      <c r="U69" s="12">
        <v>36000</v>
      </c>
      <c r="V69" s="12"/>
      <c r="W69" s="12"/>
      <c r="X69" s="12"/>
      <c r="Y69" s="13" t="s">
        <v>89</v>
      </c>
      <c r="Z69" s="12"/>
      <c r="AA69" s="3" t="s">
        <v>107</v>
      </c>
      <c r="AB69" s="4">
        <v>45657</v>
      </c>
      <c r="AC69" s="3" t="s">
        <v>108</v>
      </c>
    </row>
    <row r="70" spans="1:29" x14ac:dyDescent="0.25">
      <c r="A70" s="3">
        <v>2024</v>
      </c>
      <c r="B70" s="11">
        <v>45566</v>
      </c>
      <c r="C70" s="4" t="s">
        <v>109</v>
      </c>
      <c r="D70" s="13" t="s">
        <v>77</v>
      </c>
      <c r="E70" s="3" t="s">
        <v>587</v>
      </c>
      <c r="F70" s="12" t="s">
        <v>588</v>
      </c>
      <c r="G70" s="3" t="s">
        <v>99</v>
      </c>
      <c r="H70" s="3" t="s">
        <v>100</v>
      </c>
      <c r="I70" s="13" t="s">
        <v>84</v>
      </c>
      <c r="J70" s="13" t="s">
        <v>589</v>
      </c>
      <c r="K70" s="13" t="s">
        <v>590</v>
      </c>
      <c r="L70" s="13" t="s">
        <v>591</v>
      </c>
      <c r="M70" s="13" t="s">
        <v>86</v>
      </c>
      <c r="N70" s="13" t="s">
        <v>592</v>
      </c>
      <c r="O70" s="27"/>
      <c r="P70" s="15">
        <v>45572</v>
      </c>
      <c r="Q70" s="15">
        <v>45653</v>
      </c>
      <c r="R70" s="13" t="s">
        <v>105</v>
      </c>
      <c r="S70" s="16" t="s">
        <v>593</v>
      </c>
      <c r="T70" s="12">
        <v>40000</v>
      </c>
      <c r="U70" s="12">
        <v>40000</v>
      </c>
      <c r="V70" s="12"/>
      <c r="W70" s="12"/>
      <c r="X70" s="12"/>
      <c r="Y70" s="13" t="s">
        <v>89</v>
      </c>
      <c r="Z70" s="12"/>
      <c r="AA70" s="3" t="s">
        <v>107</v>
      </c>
      <c r="AB70" s="4">
        <v>45657</v>
      </c>
      <c r="AC70" s="3" t="s">
        <v>108</v>
      </c>
    </row>
    <row r="71" spans="1:29" x14ac:dyDescent="0.25">
      <c r="A71" s="3">
        <v>2024</v>
      </c>
      <c r="B71" s="4">
        <v>45566</v>
      </c>
      <c r="C71" s="4" t="s">
        <v>109</v>
      </c>
      <c r="D71" s="13" t="s">
        <v>77</v>
      </c>
      <c r="E71" s="3" t="s">
        <v>431</v>
      </c>
      <c r="F71" s="12" t="s">
        <v>432</v>
      </c>
      <c r="G71" s="3" t="s">
        <v>99</v>
      </c>
      <c r="H71" s="3" t="s">
        <v>100</v>
      </c>
      <c r="I71" s="13" t="s">
        <v>84</v>
      </c>
      <c r="J71" s="13" t="s">
        <v>433</v>
      </c>
      <c r="K71" s="13" t="s">
        <v>434</v>
      </c>
      <c r="L71" s="13" t="s">
        <v>384</v>
      </c>
      <c r="M71" s="13" t="s">
        <v>86</v>
      </c>
      <c r="N71" s="13" t="s">
        <v>435</v>
      </c>
      <c r="O71" s="27"/>
      <c r="P71" s="15">
        <v>45572</v>
      </c>
      <c r="Q71" s="15">
        <v>45653</v>
      </c>
      <c r="R71" s="13" t="s">
        <v>105</v>
      </c>
      <c r="S71" s="16" t="s">
        <v>523</v>
      </c>
      <c r="T71" s="12">
        <v>32000</v>
      </c>
      <c r="U71" s="12">
        <v>32000</v>
      </c>
      <c r="V71" s="12"/>
      <c r="W71" s="12"/>
      <c r="X71" s="12"/>
      <c r="Y71" s="13" t="s">
        <v>89</v>
      </c>
      <c r="Z71" s="12"/>
      <c r="AA71" s="3" t="s">
        <v>107</v>
      </c>
      <c r="AB71" s="4">
        <v>45657</v>
      </c>
      <c r="AC71" s="3" t="s">
        <v>108</v>
      </c>
    </row>
    <row r="72" spans="1:29" x14ac:dyDescent="0.25">
      <c r="A72" s="3">
        <v>2024</v>
      </c>
      <c r="B72" s="4">
        <v>45566</v>
      </c>
      <c r="C72" s="4" t="s">
        <v>109</v>
      </c>
      <c r="D72" s="13" t="s">
        <v>77</v>
      </c>
      <c r="E72" s="3" t="s">
        <v>436</v>
      </c>
      <c r="F72" s="12" t="s">
        <v>437</v>
      </c>
      <c r="G72" s="3" t="s">
        <v>99</v>
      </c>
      <c r="H72" s="3" t="s">
        <v>100</v>
      </c>
      <c r="I72" s="13" t="s">
        <v>84</v>
      </c>
      <c r="J72" s="13" t="s">
        <v>438</v>
      </c>
      <c r="K72" s="13" t="s">
        <v>439</v>
      </c>
      <c r="L72" s="13" t="s">
        <v>440</v>
      </c>
      <c r="M72" s="13" t="s">
        <v>86</v>
      </c>
      <c r="N72" s="13" t="s">
        <v>441</v>
      </c>
      <c r="O72" s="27"/>
      <c r="P72" s="15">
        <v>45572</v>
      </c>
      <c r="Q72" s="15">
        <v>45653</v>
      </c>
      <c r="R72" s="13" t="s">
        <v>105</v>
      </c>
      <c r="S72" s="16" t="s">
        <v>520</v>
      </c>
      <c r="T72" s="12">
        <v>15000</v>
      </c>
      <c r="U72" s="12">
        <v>15000</v>
      </c>
      <c r="V72" s="12"/>
      <c r="W72" s="12"/>
      <c r="X72" s="12"/>
      <c r="Y72" s="13" t="s">
        <v>89</v>
      </c>
      <c r="Z72" s="12"/>
      <c r="AA72" s="3" t="s">
        <v>107</v>
      </c>
      <c r="AB72" s="4">
        <v>45657</v>
      </c>
      <c r="AC72" s="3" t="s">
        <v>108</v>
      </c>
    </row>
    <row r="73" spans="1:29" x14ac:dyDescent="0.25">
      <c r="A73" s="3">
        <v>2024</v>
      </c>
      <c r="B73" s="11">
        <v>45566</v>
      </c>
      <c r="C73" s="4" t="s">
        <v>109</v>
      </c>
      <c r="D73" s="13" t="s">
        <v>77</v>
      </c>
      <c r="E73" s="3" t="s">
        <v>442</v>
      </c>
      <c r="F73" s="12" t="s">
        <v>443</v>
      </c>
      <c r="G73" s="3" t="s">
        <v>99</v>
      </c>
      <c r="H73" s="3" t="s">
        <v>100</v>
      </c>
      <c r="I73" s="13" t="s">
        <v>84</v>
      </c>
      <c r="J73" s="13" t="s">
        <v>444</v>
      </c>
      <c r="K73" s="13" t="s">
        <v>445</v>
      </c>
      <c r="L73" s="13" t="s">
        <v>215</v>
      </c>
      <c r="M73" s="13" t="s">
        <v>86</v>
      </c>
      <c r="N73" s="13" t="s">
        <v>446</v>
      </c>
      <c r="O73" s="27"/>
      <c r="P73" s="15">
        <v>45572</v>
      </c>
      <c r="Q73" s="15">
        <v>45653</v>
      </c>
      <c r="R73" s="13" t="s">
        <v>105</v>
      </c>
      <c r="S73" s="16" t="s">
        <v>519</v>
      </c>
      <c r="T73" s="12">
        <v>30000</v>
      </c>
      <c r="U73" s="12">
        <v>30000</v>
      </c>
      <c r="V73" s="12"/>
      <c r="W73" s="12"/>
      <c r="X73" s="12"/>
      <c r="Y73" s="13" t="s">
        <v>89</v>
      </c>
      <c r="Z73" s="12"/>
      <c r="AA73" s="3" t="s">
        <v>107</v>
      </c>
      <c r="AB73" s="4">
        <v>45657</v>
      </c>
      <c r="AC73" s="3" t="s">
        <v>108</v>
      </c>
    </row>
    <row r="74" spans="1:29" x14ac:dyDescent="0.25">
      <c r="A74" s="3">
        <v>2024</v>
      </c>
      <c r="B74" s="11">
        <v>45566</v>
      </c>
      <c r="C74" s="4" t="s">
        <v>109</v>
      </c>
      <c r="D74" s="13" t="s">
        <v>77</v>
      </c>
      <c r="E74" s="3" t="s">
        <v>447</v>
      </c>
      <c r="F74" s="12" t="s">
        <v>448</v>
      </c>
      <c r="G74" s="3" t="s">
        <v>99</v>
      </c>
      <c r="H74" s="3" t="s">
        <v>100</v>
      </c>
      <c r="I74" s="13" t="s">
        <v>84</v>
      </c>
      <c r="J74" s="13" t="s">
        <v>449</v>
      </c>
      <c r="K74" s="13" t="s">
        <v>450</v>
      </c>
      <c r="L74" s="13" t="s">
        <v>451</v>
      </c>
      <c r="M74" s="13" t="s">
        <v>87</v>
      </c>
      <c r="N74" s="13" t="s">
        <v>452</v>
      </c>
      <c r="O74" s="27"/>
      <c r="P74" s="15">
        <v>45572</v>
      </c>
      <c r="Q74" s="15">
        <v>45653</v>
      </c>
      <c r="R74" s="13" t="s">
        <v>105</v>
      </c>
      <c r="S74" s="16" t="s">
        <v>547</v>
      </c>
      <c r="T74" s="12">
        <v>20000</v>
      </c>
      <c r="U74" s="12">
        <v>20000</v>
      </c>
      <c r="V74" s="12"/>
      <c r="W74" s="12"/>
      <c r="X74" s="12"/>
      <c r="Y74" s="13" t="s">
        <v>89</v>
      </c>
      <c r="Z74" s="12"/>
      <c r="AA74" s="3" t="s">
        <v>107</v>
      </c>
      <c r="AB74" s="4">
        <v>45657</v>
      </c>
      <c r="AC74" s="3" t="s">
        <v>108</v>
      </c>
    </row>
    <row r="75" spans="1:29" x14ac:dyDescent="0.25">
      <c r="A75" s="3">
        <v>2024</v>
      </c>
      <c r="B75" s="11">
        <v>45566</v>
      </c>
      <c r="C75" s="4" t="s">
        <v>109</v>
      </c>
      <c r="D75" s="13" t="s">
        <v>77</v>
      </c>
      <c r="E75" s="3" t="s">
        <v>453</v>
      </c>
      <c r="F75" s="12" t="s">
        <v>454</v>
      </c>
      <c r="G75" s="3" t="s">
        <v>99</v>
      </c>
      <c r="H75" s="3" t="s">
        <v>100</v>
      </c>
      <c r="I75" s="13" t="s">
        <v>84</v>
      </c>
      <c r="J75" s="13" t="s">
        <v>455</v>
      </c>
      <c r="K75" s="13" t="s">
        <v>333</v>
      </c>
      <c r="L75" s="13" t="s">
        <v>456</v>
      </c>
      <c r="M75" s="13" t="s">
        <v>86</v>
      </c>
      <c r="N75" s="13" t="s">
        <v>457</v>
      </c>
      <c r="O75" s="27"/>
      <c r="P75" s="15">
        <v>45572</v>
      </c>
      <c r="Q75" s="15">
        <v>45653</v>
      </c>
      <c r="R75" s="13" t="s">
        <v>105</v>
      </c>
      <c r="S75" s="16" t="s">
        <v>549</v>
      </c>
      <c r="T75" s="12">
        <v>36000</v>
      </c>
      <c r="U75" s="12">
        <v>36000</v>
      </c>
      <c r="V75" s="12"/>
      <c r="W75" s="12"/>
      <c r="X75" s="12"/>
      <c r="Y75" s="13" t="s">
        <v>89</v>
      </c>
      <c r="Z75" s="12"/>
      <c r="AA75" s="3" t="s">
        <v>107</v>
      </c>
      <c r="AB75" s="4">
        <v>45657</v>
      </c>
      <c r="AC75" s="3" t="s">
        <v>108</v>
      </c>
    </row>
    <row r="76" spans="1:29" x14ac:dyDescent="0.25">
      <c r="A76" s="3">
        <v>2024</v>
      </c>
      <c r="B76" s="11">
        <v>45566</v>
      </c>
      <c r="C76" s="4" t="s">
        <v>109</v>
      </c>
      <c r="D76" s="13" t="s">
        <v>77</v>
      </c>
      <c r="E76" s="3" t="s">
        <v>578</v>
      </c>
      <c r="F76" s="12" t="s">
        <v>579</v>
      </c>
      <c r="G76" s="3" t="s">
        <v>99</v>
      </c>
      <c r="H76" s="3" t="s">
        <v>100</v>
      </c>
      <c r="I76" s="13" t="s">
        <v>84</v>
      </c>
      <c r="J76" s="13" t="s">
        <v>580</v>
      </c>
      <c r="K76" s="13" t="s">
        <v>581</v>
      </c>
      <c r="L76" s="13" t="s">
        <v>182</v>
      </c>
      <c r="M76" s="13" t="s">
        <v>86</v>
      </c>
      <c r="N76" s="13" t="s">
        <v>582</v>
      </c>
      <c r="O76" s="27"/>
      <c r="P76" s="15">
        <v>45572</v>
      </c>
      <c r="Q76" s="15">
        <v>45653</v>
      </c>
      <c r="R76" s="13" t="s">
        <v>105</v>
      </c>
      <c r="S76" s="16" t="s">
        <v>584</v>
      </c>
      <c r="T76" s="12">
        <v>40000</v>
      </c>
      <c r="U76" s="12">
        <v>40000</v>
      </c>
      <c r="V76" s="12"/>
      <c r="W76" s="12"/>
      <c r="X76" s="12"/>
      <c r="Y76" s="13" t="s">
        <v>89</v>
      </c>
      <c r="Z76" s="12"/>
      <c r="AA76" s="3" t="s">
        <v>107</v>
      </c>
      <c r="AB76" s="4">
        <v>45657</v>
      </c>
      <c r="AC76" s="3" t="s">
        <v>108</v>
      </c>
    </row>
    <row r="77" spans="1:29" x14ac:dyDescent="0.25">
      <c r="A77" s="3">
        <v>2024</v>
      </c>
      <c r="B77" s="11">
        <v>45566</v>
      </c>
      <c r="C77" s="4" t="s">
        <v>109</v>
      </c>
      <c r="D77" s="13" t="s">
        <v>77</v>
      </c>
      <c r="E77" s="3" t="s">
        <v>458</v>
      </c>
      <c r="F77" s="12" t="s">
        <v>459</v>
      </c>
      <c r="G77" s="3" t="s">
        <v>99</v>
      </c>
      <c r="H77" s="3" t="s">
        <v>100</v>
      </c>
      <c r="I77" s="13" t="s">
        <v>84</v>
      </c>
      <c r="J77" s="13" t="s">
        <v>460</v>
      </c>
      <c r="K77" s="13" t="s">
        <v>461</v>
      </c>
      <c r="L77" s="13" t="s">
        <v>462</v>
      </c>
      <c r="M77" s="13" t="s">
        <v>86</v>
      </c>
      <c r="N77" s="13" t="s">
        <v>463</v>
      </c>
      <c r="O77" s="27"/>
      <c r="P77" s="15">
        <v>45572</v>
      </c>
      <c r="Q77" s="15">
        <v>45653</v>
      </c>
      <c r="R77" s="13" t="s">
        <v>105</v>
      </c>
      <c r="S77" s="16" t="s">
        <v>529</v>
      </c>
      <c r="T77" s="12">
        <v>20000</v>
      </c>
      <c r="U77" s="12">
        <v>20000</v>
      </c>
      <c r="V77" s="12"/>
      <c r="W77" s="12"/>
      <c r="X77" s="12"/>
      <c r="Y77" s="13" t="s">
        <v>89</v>
      </c>
      <c r="Z77" s="12"/>
      <c r="AA77" s="3" t="s">
        <v>107</v>
      </c>
      <c r="AB77" s="4">
        <v>45657</v>
      </c>
      <c r="AC77" s="3" t="s">
        <v>108</v>
      </c>
    </row>
    <row r="78" spans="1:29" x14ac:dyDescent="0.25">
      <c r="A78" s="3">
        <v>2024</v>
      </c>
      <c r="B78" s="11">
        <v>45566</v>
      </c>
      <c r="C78" s="4" t="s">
        <v>109</v>
      </c>
      <c r="D78" s="13" t="s">
        <v>77</v>
      </c>
      <c r="E78" s="3" t="s">
        <v>464</v>
      </c>
      <c r="F78" s="12" t="s">
        <v>465</v>
      </c>
      <c r="G78" s="3" t="s">
        <v>99</v>
      </c>
      <c r="H78" s="3" t="s">
        <v>100</v>
      </c>
      <c r="I78" s="13" t="s">
        <v>84</v>
      </c>
      <c r="J78" s="13" t="s">
        <v>466</v>
      </c>
      <c r="K78" s="13" t="s">
        <v>216</v>
      </c>
      <c r="L78" s="13" t="s">
        <v>467</v>
      </c>
      <c r="M78" s="13" t="s">
        <v>86</v>
      </c>
      <c r="N78" s="13" t="s">
        <v>468</v>
      </c>
      <c r="O78" s="27"/>
      <c r="P78" s="15">
        <v>45572</v>
      </c>
      <c r="Q78" s="15">
        <v>45653</v>
      </c>
      <c r="R78" s="13" t="s">
        <v>105</v>
      </c>
      <c r="S78" s="16" t="s">
        <v>521</v>
      </c>
      <c r="T78" s="12">
        <v>50000</v>
      </c>
      <c r="U78" s="12">
        <v>50000</v>
      </c>
      <c r="V78" s="12"/>
      <c r="W78" s="12"/>
      <c r="X78" s="12"/>
      <c r="Y78" s="13" t="s">
        <v>89</v>
      </c>
      <c r="Z78" s="12"/>
      <c r="AA78" s="3" t="s">
        <v>107</v>
      </c>
      <c r="AB78" s="4">
        <v>45657</v>
      </c>
      <c r="AC78" s="3" t="s">
        <v>108</v>
      </c>
    </row>
    <row r="79" spans="1:29" x14ac:dyDescent="0.25">
      <c r="A79" s="3">
        <v>2024</v>
      </c>
      <c r="B79" s="11">
        <v>45566</v>
      </c>
      <c r="C79" s="4" t="s">
        <v>109</v>
      </c>
      <c r="D79" s="13" t="s">
        <v>77</v>
      </c>
      <c r="E79" s="3" t="s">
        <v>464</v>
      </c>
      <c r="F79" s="12" t="s">
        <v>469</v>
      </c>
      <c r="G79" s="3" t="s">
        <v>99</v>
      </c>
      <c r="H79" s="3" t="s">
        <v>100</v>
      </c>
      <c r="I79" s="13" t="s">
        <v>84</v>
      </c>
      <c r="J79" s="13" t="s">
        <v>470</v>
      </c>
      <c r="K79" s="13" t="s">
        <v>215</v>
      </c>
      <c r="L79" s="13" t="s">
        <v>471</v>
      </c>
      <c r="M79" s="13" t="s">
        <v>86</v>
      </c>
      <c r="N79" s="13" t="s">
        <v>472</v>
      </c>
      <c r="O79" s="27"/>
      <c r="P79" s="15">
        <v>45579</v>
      </c>
      <c r="Q79" s="15">
        <v>45653</v>
      </c>
      <c r="R79" s="13" t="s">
        <v>105</v>
      </c>
      <c r="S79" s="16" t="s">
        <v>556</v>
      </c>
      <c r="T79" s="12">
        <v>20000</v>
      </c>
      <c r="U79" s="12">
        <v>20000</v>
      </c>
      <c r="V79" s="12"/>
      <c r="W79" s="12"/>
      <c r="X79" s="12"/>
      <c r="Y79" s="13" t="s">
        <v>89</v>
      </c>
      <c r="Z79" s="12"/>
      <c r="AA79" s="3" t="s">
        <v>107</v>
      </c>
      <c r="AB79" s="4">
        <v>45657</v>
      </c>
      <c r="AC79" s="3" t="s">
        <v>108</v>
      </c>
    </row>
    <row r="80" spans="1:29" x14ac:dyDescent="0.25">
      <c r="A80" s="3">
        <v>2024</v>
      </c>
      <c r="B80" s="11">
        <v>45566</v>
      </c>
      <c r="C80" s="4" t="s">
        <v>109</v>
      </c>
      <c r="D80" s="13" t="s">
        <v>77</v>
      </c>
      <c r="E80" s="3" t="s">
        <v>473</v>
      </c>
      <c r="F80" s="12" t="s">
        <v>476</v>
      </c>
      <c r="G80" s="3" t="s">
        <v>99</v>
      </c>
      <c r="H80" s="3" t="s">
        <v>100</v>
      </c>
      <c r="I80" s="13" t="s">
        <v>84</v>
      </c>
      <c r="J80" s="13" t="s">
        <v>474</v>
      </c>
      <c r="K80" s="13" t="s">
        <v>475</v>
      </c>
      <c r="L80" s="13" t="s">
        <v>361</v>
      </c>
      <c r="M80" s="13" t="s">
        <v>86</v>
      </c>
      <c r="N80" s="13" t="s">
        <v>477</v>
      </c>
      <c r="O80" s="27"/>
      <c r="P80" s="15">
        <v>45572</v>
      </c>
      <c r="Q80" s="15">
        <v>45653</v>
      </c>
      <c r="R80" s="13" t="s">
        <v>105</v>
      </c>
      <c r="S80" s="16" t="s">
        <v>544</v>
      </c>
      <c r="T80" s="12">
        <v>90000</v>
      </c>
      <c r="U80" s="12">
        <v>90000</v>
      </c>
      <c r="V80" s="12"/>
      <c r="W80" s="12"/>
      <c r="X80" s="12"/>
      <c r="Y80" s="13" t="s">
        <v>89</v>
      </c>
      <c r="Z80" s="12"/>
      <c r="AA80" s="3" t="s">
        <v>107</v>
      </c>
      <c r="AB80" s="4">
        <v>45657</v>
      </c>
      <c r="AC80" s="3" t="s">
        <v>108</v>
      </c>
    </row>
    <row r="81" spans="1:29" x14ac:dyDescent="0.25">
      <c r="A81" s="3">
        <v>2024</v>
      </c>
      <c r="B81" s="11">
        <v>45566</v>
      </c>
      <c r="C81" s="4" t="s">
        <v>109</v>
      </c>
      <c r="D81" s="13" t="s">
        <v>77</v>
      </c>
      <c r="E81" s="3" t="s">
        <v>478</v>
      </c>
      <c r="F81" s="12" t="s">
        <v>479</v>
      </c>
      <c r="G81" s="3" t="s">
        <v>99</v>
      </c>
      <c r="H81" s="3" t="s">
        <v>100</v>
      </c>
      <c r="I81" s="13" t="s">
        <v>84</v>
      </c>
      <c r="J81" s="13" t="s">
        <v>480</v>
      </c>
      <c r="K81" s="13" t="s">
        <v>481</v>
      </c>
      <c r="L81" s="13" t="s">
        <v>417</v>
      </c>
      <c r="M81" s="13" t="s">
        <v>87</v>
      </c>
      <c r="N81" s="13" t="s">
        <v>482</v>
      </c>
      <c r="O81" s="27"/>
      <c r="P81" s="15">
        <v>45572</v>
      </c>
      <c r="Q81" s="15">
        <v>45653</v>
      </c>
      <c r="R81" s="13" t="s">
        <v>105</v>
      </c>
      <c r="S81" s="16" t="s">
        <v>522</v>
      </c>
      <c r="T81" s="12">
        <v>51000</v>
      </c>
      <c r="U81" s="12">
        <v>51000</v>
      </c>
      <c r="V81" s="12"/>
      <c r="W81" s="12"/>
      <c r="X81" s="12"/>
      <c r="Y81" s="13" t="s">
        <v>89</v>
      </c>
      <c r="Z81" s="12"/>
      <c r="AA81" s="3" t="s">
        <v>107</v>
      </c>
      <c r="AB81" s="4">
        <v>45657</v>
      </c>
      <c r="AC81" s="3" t="s">
        <v>108</v>
      </c>
    </row>
    <row r="82" spans="1:29" x14ac:dyDescent="0.25">
      <c r="A82" s="3">
        <v>2024</v>
      </c>
      <c r="B82" s="11">
        <v>45566</v>
      </c>
      <c r="C82" s="4" t="s">
        <v>109</v>
      </c>
      <c r="D82" s="13" t="s">
        <v>77</v>
      </c>
      <c r="E82" s="3" t="s">
        <v>483</v>
      </c>
      <c r="F82" s="12" t="s">
        <v>484</v>
      </c>
      <c r="G82" s="3" t="s">
        <v>99</v>
      </c>
      <c r="H82" s="3" t="s">
        <v>100</v>
      </c>
      <c r="I82" s="13" t="s">
        <v>84</v>
      </c>
      <c r="J82" s="13" t="s">
        <v>154</v>
      </c>
      <c r="K82" s="13" t="s">
        <v>155</v>
      </c>
      <c r="L82" s="13" t="s">
        <v>291</v>
      </c>
      <c r="M82" s="13" t="s">
        <v>86</v>
      </c>
      <c r="N82" s="13" t="s">
        <v>292</v>
      </c>
      <c r="O82" s="27"/>
      <c r="P82" s="15">
        <v>45572</v>
      </c>
      <c r="Q82" s="15">
        <v>45653</v>
      </c>
      <c r="R82" s="13" t="s">
        <v>105</v>
      </c>
      <c r="S82" s="16" t="s">
        <v>557</v>
      </c>
      <c r="T82" s="12">
        <v>566394</v>
      </c>
      <c r="U82" s="12">
        <v>566394</v>
      </c>
      <c r="V82" s="12"/>
      <c r="W82" s="12"/>
      <c r="X82" s="12"/>
      <c r="Y82" s="13" t="s">
        <v>89</v>
      </c>
      <c r="Z82" s="12"/>
      <c r="AA82" s="3" t="s">
        <v>107</v>
      </c>
      <c r="AB82" s="4">
        <v>45657</v>
      </c>
      <c r="AC82" s="3" t="s">
        <v>108</v>
      </c>
    </row>
    <row r="83" spans="1:29" x14ac:dyDescent="0.25">
      <c r="A83" s="3">
        <v>2024</v>
      </c>
      <c r="B83" s="11">
        <v>45566</v>
      </c>
      <c r="C83" s="4" t="s">
        <v>109</v>
      </c>
      <c r="D83" s="13" t="s">
        <v>77</v>
      </c>
      <c r="E83" s="3" t="s">
        <v>485</v>
      </c>
      <c r="F83" s="12" t="s">
        <v>486</v>
      </c>
      <c r="G83" s="3" t="s">
        <v>99</v>
      </c>
      <c r="H83" s="3" t="s">
        <v>100</v>
      </c>
      <c r="I83" s="13" t="s">
        <v>84</v>
      </c>
      <c r="J83" s="13" t="s">
        <v>360</v>
      </c>
      <c r="K83" s="13" t="s">
        <v>487</v>
      </c>
      <c r="L83" s="13" t="s">
        <v>362</v>
      </c>
      <c r="M83" s="13" t="s">
        <v>86</v>
      </c>
      <c r="N83" s="13" t="s">
        <v>488</v>
      </c>
      <c r="O83" s="27"/>
      <c r="P83" s="15">
        <v>45574</v>
      </c>
      <c r="Q83" s="15">
        <v>45653</v>
      </c>
      <c r="R83" s="13" t="s">
        <v>105</v>
      </c>
      <c r="S83" s="16" t="s">
        <v>558</v>
      </c>
      <c r="T83" s="12">
        <v>564552</v>
      </c>
      <c r="U83" s="12">
        <v>564552</v>
      </c>
      <c r="V83" s="12"/>
      <c r="W83" s="12"/>
      <c r="X83" s="12"/>
      <c r="Y83" s="13" t="s">
        <v>89</v>
      </c>
      <c r="Z83" s="12"/>
      <c r="AA83" s="3" t="s">
        <v>107</v>
      </c>
      <c r="AB83" s="4">
        <v>45657</v>
      </c>
      <c r="AC83" s="3" t="s">
        <v>108</v>
      </c>
    </row>
    <row r="84" spans="1:29" x14ac:dyDescent="0.25">
      <c r="A84" s="3">
        <v>2024</v>
      </c>
      <c r="B84" s="11">
        <v>45566</v>
      </c>
      <c r="C84" s="4" t="s">
        <v>109</v>
      </c>
      <c r="D84" s="13" t="s">
        <v>77</v>
      </c>
      <c r="E84" s="3" t="s">
        <v>489</v>
      </c>
      <c r="F84" s="12" t="s">
        <v>490</v>
      </c>
      <c r="G84" s="3" t="s">
        <v>99</v>
      </c>
      <c r="H84" s="3" t="s">
        <v>100</v>
      </c>
      <c r="I84" s="13" t="s">
        <v>84</v>
      </c>
      <c r="J84" s="13" t="s">
        <v>491</v>
      </c>
      <c r="K84" s="13" t="s">
        <v>492</v>
      </c>
      <c r="L84" s="13" t="s">
        <v>493</v>
      </c>
      <c r="M84" s="13" t="s">
        <v>86</v>
      </c>
      <c r="N84" s="13" t="s">
        <v>494</v>
      </c>
      <c r="O84" s="27"/>
      <c r="P84" s="15">
        <v>45574</v>
      </c>
      <c r="Q84" s="15">
        <v>45653</v>
      </c>
      <c r="R84" s="13" t="s">
        <v>105</v>
      </c>
      <c r="S84" s="16" t="s">
        <v>540</v>
      </c>
      <c r="T84" s="12">
        <v>571815</v>
      </c>
      <c r="U84" s="12">
        <v>571815</v>
      </c>
      <c r="V84" s="12"/>
      <c r="W84" s="12"/>
      <c r="X84" s="12"/>
      <c r="Y84" s="13" t="s">
        <v>89</v>
      </c>
      <c r="Z84" s="12"/>
      <c r="AA84" s="3" t="s">
        <v>107</v>
      </c>
      <c r="AB84" s="4">
        <v>45657</v>
      </c>
      <c r="AC84" s="3" t="s">
        <v>108</v>
      </c>
    </row>
    <row r="85" spans="1:29" x14ac:dyDescent="0.25">
      <c r="A85" s="3">
        <v>2024</v>
      </c>
      <c r="B85" s="11">
        <v>45566</v>
      </c>
      <c r="C85" s="4" t="s">
        <v>109</v>
      </c>
      <c r="D85" s="13" t="s">
        <v>77</v>
      </c>
      <c r="E85" s="3" t="s">
        <v>495</v>
      </c>
      <c r="F85" s="12" t="s">
        <v>496</v>
      </c>
      <c r="G85" s="3" t="s">
        <v>99</v>
      </c>
      <c r="H85" s="3" t="s">
        <v>100</v>
      </c>
      <c r="I85" s="13" t="s">
        <v>84</v>
      </c>
      <c r="J85" s="13" t="s">
        <v>497</v>
      </c>
      <c r="K85" s="13" t="s">
        <v>498</v>
      </c>
      <c r="L85" s="13" t="s">
        <v>176</v>
      </c>
      <c r="M85" s="13" t="s">
        <v>86</v>
      </c>
      <c r="N85" s="13" t="s">
        <v>499</v>
      </c>
      <c r="O85" s="27"/>
      <c r="P85" s="15">
        <v>45574</v>
      </c>
      <c r="Q85" s="15">
        <v>45653</v>
      </c>
      <c r="R85" s="13" t="s">
        <v>105</v>
      </c>
      <c r="S85" s="16" t="s">
        <v>531</v>
      </c>
      <c r="T85" s="12">
        <v>562805</v>
      </c>
      <c r="U85" s="12">
        <v>562805</v>
      </c>
      <c r="V85" s="12"/>
      <c r="W85" s="12"/>
      <c r="X85" s="12"/>
      <c r="Y85" s="13" t="s">
        <v>89</v>
      </c>
      <c r="Z85" s="12"/>
      <c r="AA85" s="3" t="s">
        <v>107</v>
      </c>
      <c r="AB85" s="4">
        <v>45657</v>
      </c>
      <c r="AC85" s="3" t="s">
        <v>108</v>
      </c>
    </row>
    <row r="86" spans="1:29" x14ac:dyDescent="0.25">
      <c r="A86" s="3">
        <v>2024</v>
      </c>
      <c r="B86" s="11">
        <v>45566</v>
      </c>
      <c r="C86" s="4" t="s">
        <v>109</v>
      </c>
      <c r="D86" s="13" t="s">
        <v>77</v>
      </c>
      <c r="E86" s="3" t="s">
        <v>500</v>
      </c>
      <c r="F86" s="12" t="s">
        <v>501</v>
      </c>
      <c r="G86" s="3" t="s">
        <v>99</v>
      </c>
      <c r="H86" s="3" t="s">
        <v>100</v>
      </c>
      <c r="I86" s="13" t="s">
        <v>84</v>
      </c>
      <c r="J86" s="13" t="s">
        <v>154</v>
      </c>
      <c r="K86" s="13" t="s">
        <v>155</v>
      </c>
      <c r="L86" s="13" t="s">
        <v>156</v>
      </c>
      <c r="M86" s="13" t="s">
        <v>86</v>
      </c>
      <c r="N86" s="13" t="s">
        <v>292</v>
      </c>
      <c r="O86" s="27"/>
      <c r="P86" s="15">
        <v>45575</v>
      </c>
      <c r="Q86" s="15">
        <v>45653</v>
      </c>
      <c r="R86" s="13" t="s">
        <v>105</v>
      </c>
      <c r="S86" s="16" t="s">
        <v>534</v>
      </c>
      <c r="T86" s="12">
        <v>400000</v>
      </c>
      <c r="U86" s="12">
        <v>400000</v>
      </c>
      <c r="V86" s="12"/>
      <c r="W86" s="12"/>
      <c r="X86" s="12"/>
      <c r="Y86" s="13" t="s">
        <v>89</v>
      </c>
      <c r="Z86" s="12"/>
      <c r="AA86" s="3" t="s">
        <v>107</v>
      </c>
      <c r="AB86" s="4">
        <v>45657</v>
      </c>
      <c r="AC86" s="3" t="s">
        <v>108</v>
      </c>
    </row>
    <row r="87" spans="1:29" x14ac:dyDescent="0.25">
      <c r="A87" s="3">
        <v>2024</v>
      </c>
      <c r="B87" s="11">
        <v>45566</v>
      </c>
      <c r="C87" s="4" t="s">
        <v>109</v>
      </c>
      <c r="D87" s="13" t="s">
        <v>77</v>
      </c>
      <c r="E87" s="3" t="s">
        <v>502</v>
      </c>
      <c r="F87" s="12" t="s">
        <v>503</v>
      </c>
      <c r="G87" s="3" t="s">
        <v>99</v>
      </c>
      <c r="H87" s="3" t="s">
        <v>100</v>
      </c>
      <c r="I87" s="13" t="s">
        <v>84</v>
      </c>
      <c r="J87" s="13" t="s">
        <v>504</v>
      </c>
      <c r="K87" s="13" t="s">
        <v>245</v>
      </c>
      <c r="L87" s="13" t="s">
        <v>505</v>
      </c>
      <c r="M87" s="13" t="s">
        <v>86</v>
      </c>
      <c r="N87" s="13" t="s">
        <v>164</v>
      </c>
      <c r="O87" s="27"/>
      <c r="P87" s="15">
        <v>45575</v>
      </c>
      <c r="Q87" s="15">
        <v>45653</v>
      </c>
      <c r="R87" s="13" t="s">
        <v>105</v>
      </c>
      <c r="S87" s="16" t="s">
        <v>559</v>
      </c>
      <c r="T87" s="12">
        <v>200000</v>
      </c>
      <c r="U87" s="12">
        <v>200000</v>
      </c>
      <c r="V87" s="12"/>
      <c r="W87" s="12"/>
      <c r="X87" s="12"/>
      <c r="Y87" s="13" t="s">
        <v>89</v>
      </c>
      <c r="Z87" s="12"/>
      <c r="AA87" s="3" t="s">
        <v>107</v>
      </c>
      <c r="AB87" s="4">
        <v>45657</v>
      </c>
      <c r="AC87" s="3" t="s">
        <v>108</v>
      </c>
    </row>
    <row r="88" spans="1:29" x14ac:dyDescent="0.25">
      <c r="A88" s="3">
        <v>2024</v>
      </c>
      <c r="B88" s="11">
        <v>45566</v>
      </c>
      <c r="C88" s="4" t="s">
        <v>109</v>
      </c>
      <c r="D88" s="13" t="s">
        <v>77</v>
      </c>
      <c r="E88" s="3" t="s">
        <v>506</v>
      </c>
      <c r="F88" s="12" t="s">
        <v>507</v>
      </c>
      <c r="G88" s="3" t="s">
        <v>99</v>
      </c>
      <c r="H88" s="3" t="s">
        <v>100</v>
      </c>
      <c r="I88" s="13" t="s">
        <v>84</v>
      </c>
      <c r="J88" s="13" t="s">
        <v>258</v>
      </c>
      <c r="K88" s="13" t="s">
        <v>259</v>
      </c>
      <c r="L88" s="13" t="s">
        <v>260</v>
      </c>
      <c r="M88" s="13" t="s">
        <v>87</v>
      </c>
      <c r="N88" s="13" t="s">
        <v>129</v>
      </c>
      <c r="O88" s="27"/>
      <c r="P88" s="15">
        <v>45576</v>
      </c>
      <c r="Q88" s="15">
        <v>45653</v>
      </c>
      <c r="R88" s="13" t="s">
        <v>105</v>
      </c>
      <c r="S88" s="16" t="s">
        <v>560</v>
      </c>
      <c r="T88" s="12">
        <v>900000</v>
      </c>
      <c r="U88" s="12">
        <v>900000</v>
      </c>
      <c r="V88" s="12"/>
      <c r="W88" s="12"/>
      <c r="X88" s="12"/>
      <c r="Y88" s="13" t="s">
        <v>89</v>
      </c>
      <c r="Z88" s="12"/>
      <c r="AA88" s="3" t="s">
        <v>107</v>
      </c>
      <c r="AB88" s="4">
        <v>45657</v>
      </c>
      <c r="AC88" s="3" t="s">
        <v>108</v>
      </c>
    </row>
    <row r="89" spans="1:29" x14ac:dyDescent="0.25">
      <c r="A89" s="3">
        <v>2024</v>
      </c>
      <c r="B89" s="11">
        <v>45566</v>
      </c>
      <c r="C89" s="4" t="s">
        <v>109</v>
      </c>
      <c r="D89" s="13" t="s">
        <v>77</v>
      </c>
      <c r="E89" s="3" t="s">
        <v>508</v>
      </c>
      <c r="F89" s="12" t="s">
        <v>509</v>
      </c>
      <c r="G89" s="3" t="s">
        <v>99</v>
      </c>
      <c r="H89" s="3" t="s">
        <v>100</v>
      </c>
      <c r="I89" s="13" t="s">
        <v>84</v>
      </c>
      <c r="J89" s="13" t="s">
        <v>154</v>
      </c>
      <c r="K89" s="13" t="s">
        <v>155</v>
      </c>
      <c r="L89" s="13" t="s">
        <v>156</v>
      </c>
      <c r="M89" s="13" t="s">
        <v>86</v>
      </c>
      <c r="N89" s="13" t="s">
        <v>292</v>
      </c>
      <c r="O89" s="27"/>
      <c r="P89" s="15">
        <v>45572</v>
      </c>
      <c r="Q89" s="15">
        <v>45653</v>
      </c>
      <c r="R89" s="13" t="s">
        <v>105</v>
      </c>
      <c r="S89" s="16" t="s">
        <v>536</v>
      </c>
      <c r="T89" s="12">
        <v>240000</v>
      </c>
      <c r="U89" s="12">
        <v>240000</v>
      </c>
      <c r="V89" s="12"/>
      <c r="W89" s="12"/>
      <c r="X89" s="12"/>
      <c r="Y89" s="13" t="s">
        <v>89</v>
      </c>
      <c r="Z89" s="12"/>
      <c r="AA89" s="3" t="s">
        <v>107</v>
      </c>
      <c r="AB89" s="4">
        <v>45657</v>
      </c>
      <c r="AC89" s="3" t="s">
        <v>108</v>
      </c>
    </row>
    <row r="90" spans="1:29" x14ac:dyDescent="0.25">
      <c r="A90" s="3">
        <v>2024</v>
      </c>
      <c r="B90" s="11">
        <v>45566</v>
      </c>
      <c r="C90" s="4" t="s">
        <v>109</v>
      </c>
      <c r="D90" s="13" t="s">
        <v>77</v>
      </c>
      <c r="E90" s="3" t="s">
        <v>510</v>
      </c>
      <c r="F90" s="12" t="s">
        <v>511</v>
      </c>
      <c r="G90" s="3" t="s">
        <v>99</v>
      </c>
      <c r="H90" s="3" t="s">
        <v>100</v>
      </c>
      <c r="I90" s="13" t="s">
        <v>84</v>
      </c>
      <c r="J90" s="13" t="s">
        <v>512</v>
      </c>
      <c r="K90" s="13" t="s">
        <v>513</v>
      </c>
      <c r="L90" s="13" t="s">
        <v>514</v>
      </c>
      <c r="M90" s="13" t="s">
        <v>87</v>
      </c>
      <c r="N90" s="13" t="s">
        <v>515</v>
      </c>
      <c r="O90" s="27"/>
      <c r="P90" s="15">
        <v>45580</v>
      </c>
      <c r="Q90" s="15">
        <v>45653</v>
      </c>
      <c r="R90" s="13" t="s">
        <v>105</v>
      </c>
      <c r="S90" s="16" t="s">
        <v>561</v>
      </c>
      <c r="T90" s="12">
        <v>700000</v>
      </c>
      <c r="U90" s="12">
        <v>700000</v>
      </c>
      <c r="V90" s="12"/>
      <c r="W90" s="12"/>
      <c r="X90" s="12"/>
      <c r="Y90" s="13" t="s">
        <v>89</v>
      </c>
      <c r="Z90" s="12"/>
      <c r="AA90" s="3" t="s">
        <v>107</v>
      </c>
      <c r="AB90" s="4">
        <v>45657</v>
      </c>
      <c r="AC90" s="3" t="s">
        <v>108</v>
      </c>
    </row>
  </sheetData>
  <mergeCells count="7">
    <mergeCell ref="A6:AC6"/>
    <mergeCell ref="A2:C2"/>
    <mergeCell ref="D2:F2"/>
    <mergeCell ref="G2:I2"/>
    <mergeCell ref="A3:C3"/>
    <mergeCell ref="D3:F3"/>
    <mergeCell ref="G3:I3"/>
  </mergeCells>
  <dataValidations count="4">
    <dataValidation type="list" allowBlank="1" showErrorMessage="1" sqref="Y8:Y36 Y39:Y232" xr:uid="{00000000-0002-0000-0000-000003000000}">
      <formula1>Hidden_424</formula1>
    </dataValidation>
    <dataValidation type="list" allowBlank="1" showErrorMessage="1" sqref="D8:D232" xr:uid="{00000000-0002-0000-0000-000000000000}">
      <formula1>Hidden_13</formula1>
    </dataValidation>
    <dataValidation type="list" allowBlank="1" showErrorMessage="1" sqref="I8:I232" xr:uid="{00000000-0002-0000-0000-000001000000}">
      <formula1>Hidden_28</formula1>
    </dataValidation>
    <dataValidation type="list" allowBlank="1" showErrorMessage="1" sqref="M8:M232" xr:uid="{00000000-0002-0000-0000-000002000000}">
      <formula1>Hidden_312</formula1>
    </dataValidation>
  </dataValidations>
  <hyperlinks>
    <hyperlink ref="S8" r:id="rId1" xr:uid="{7B05B9D3-C7B1-41F6-AC52-E51610F3BD51}"/>
    <hyperlink ref="S9" r:id="rId2" xr:uid="{1B0F6F58-1840-45F3-812C-6726423FFB45}"/>
    <hyperlink ref="S17" r:id="rId3" xr:uid="{3F34D6C3-3025-43F8-9ADA-917A49239AD1}"/>
    <hyperlink ref="S18" r:id="rId4" xr:uid="{BCED62F4-3A57-4A20-88CB-58F31EA41EF4}"/>
    <hyperlink ref="S19" r:id="rId5" xr:uid="{87B2B322-DCBA-449E-8CC5-A3514AE3A4B1}"/>
    <hyperlink ref="S14" r:id="rId6" xr:uid="{43D01A0B-0BAF-4991-8A2F-B7744098851B}"/>
    <hyperlink ref="S15" r:id="rId7" xr:uid="{DCBD3BC9-200B-4AEF-8118-EF3E58DDBAFF}"/>
    <hyperlink ref="S11" r:id="rId8" xr:uid="{4CF6CE80-8DB8-40FE-8C4E-DC5DB281006C}"/>
    <hyperlink ref="S13" r:id="rId9" xr:uid="{DEF18160-0DCE-4BF4-8540-20236914809A}"/>
    <hyperlink ref="S10" r:id="rId10" xr:uid="{1461001F-3F29-4B5A-B6C7-54493F673EFF}"/>
    <hyperlink ref="S27" r:id="rId11" xr:uid="{5B68066C-2967-4711-B231-8D7BC94C3D46}"/>
    <hyperlink ref="S28" r:id="rId12" xr:uid="{8CC726D4-7A3F-448C-B123-744689148EB2}"/>
    <hyperlink ref="S25" r:id="rId13" xr:uid="{515167AE-1EF2-418B-AEB7-A930C59C7956}"/>
    <hyperlink ref="S26" r:id="rId14" xr:uid="{969467BA-15E7-4DED-B84E-4DA6BC28E8EC}"/>
    <hyperlink ref="S23" r:id="rId15" xr:uid="{31E646C8-A1B6-4EF6-9C29-76E7CA07EAEE}"/>
    <hyperlink ref="S24" r:id="rId16" xr:uid="{D848DF69-5633-4A85-8E99-1C9473A996B7}"/>
    <hyperlink ref="S21" r:id="rId17" xr:uid="{B0B115E6-7C8E-457D-A06A-4B9D99E47432}"/>
    <hyperlink ref="S22" r:id="rId18" xr:uid="{C7DA7C68-8B9D-4448-A8B9-A152F895A3E7}"/>
    <hyperlink ref="S20" r:id="rId19" xr:uid="{8CCE2523-F173-457C-B3DA-82B9E0E83589}"/>
    <hyperlink ref="S29" r:id="rId20" xr:uid="{CC0D04D5-64A8-42C1-AFAA-3F00642E890F}"/>
    <hyperlink ref="S30" r:id="rId21" xr:uid="{32EDD890-D1C3-426B-BD1D-EDE520BE8DAD}"/>
    <hyperlink ref="S31" r:id="rId22" xr:uid="{206A45ED-A3BB-4E4A-894A-8F4E69F92A56}"/>
    <hyperlink ref="S32" r:id="rId23" xr:uid="{E620335E-6049-4E9D-84EB-BC919EFC6E71}"/>
    <hyperlink ref="S33" r:id="rId24" xr:uid="{69B08502-361D-4F77-92CB-F70A5AD96D0F}"/>
    <hyperlink ref="S34" r:id="rId25" xr:uid="{84B99004-781F-41B1-9827-15D2E0528F86}"/>
    <hyperlink ref="S42" r:id="rId26" xr:uid="{997F538F-2B20-4E5A-86BD-70A87F18C85D}"/>
    <hyperlink ref="S41" r:id="rId27" xr:uid="{4E2C1234-A807-4574-A9EF-FB161BE0F5C9}"/>
    <hyperlink ref="S57" r:id="rId28" xr:uid="{86FF79EB-A13C-48D5-B540-BF7DB340F345}"/>
    <hyperlink ref="S73" r:id="rId29" xr:uid="{197FA716-B223-4F5A-ADEF-2E5EBB95F0A5}"/>
    <hyperlink ref="S72" r:id="rId30" xr:uid="{3998A4D1-ED16-40ED-B56D-BED65F87FF7C}"/>
    <hyperlink ref="S78" r:id="rId31" xr:uid="{E62CBDBD-B000-4C2A-B689-45FCA163294E}"/>
    <hyperlink ref="S81" r:id="rId32" xr:uid="{CE0A1744-F8FE-4A5C-8D28-87B120743C4F}"/>
    <hyperlink ref="S71" r:id="rId33" xr:uid="{FC09411E-2F14-497C-9425-EF7E5045D582}"/>
    <hyperlink ref="S69" r:id="rId34" xr:uid="{B7BB4D51-EE10-4221-8226-531E9E2A0226}"/>
    <hyperlink ref="S39" r:id="rId35" xr:uid="{6B340E53-B8FD-4BCD-A392-AD747E667995}"/>
    <hyperlink ref="S45" r:id="rId36" xr:uid="{836E96B4-F1A8-46CF-B36F-D76AAA70CEF9}"/>
    <hyperlink ref="S48" r:id="rId37" xr:uid="{A166A1AD-ED67-4150-93DA-7698F98F6369}"/>
    <hyperlink ref="S64" r:id="rId38" xr:uid="{B1B5AE2A-4CBB-4D3B-9ED8-E6401DE70AA7}"/>
    <hyperlink ref="S77" r:id="rId39" xr:uid="{6DCC0589-5AB0-42D8-9937-0341DA1A38F2}"/>
    <hyperlink ref="S55" r:id="rId40" xr:uid="{B5DE0222-7FE4-49E9-8F17-BE1D7A056B47}"/>
    <hyperlink ref="S85" r:id="rId41" xr:uid="{15F8D2B2-38FE-41C7-B2BA-A9E7DF7E4BB8}"/>
    <hyperlink ref="S49" r:id="rId42" xr:uid="{AA245C20-9235-4040-B53D-86D2DE61A39B}"/>
    <hyperlink ref="S51" r:id="rId43" xr:uid="{C2DEE43F-D2A2-4109-BC2D-DF8C32997196}"/>
    <hyperlink ref="S86" r:id="rId44" xr:uid="{852D0136-516F-47CD-81FD-EE615D03327A}"/>
    <hyperlink ref="S37" r:id="rId45" xr:uid="{A868956C-7D75-45B1-9B23-688614034890}"/>
    <hyperlink ref="S89" r:id="rId46" xr:uid="{A51F16A4-27DD-4E52-A4F8-124332611564}"/>
    <hyperlink ref="S63" r:id="rId47" xr:uid="{38B3DBA8-A2AB-4D2F-9C91-4497A4C23BCB}"/>
    <hyperlink ref="S53" r:id="rId48" xr:uid="{33A78336-2D1B-4552-8E07-32D632D027EF}"/>
    <hyperlink ref="S56" r:id="rId49" xr:uid="{602406BE-41A8-4C52-9DF9-365458DB0B7F}"/>
    <hyperlink ref="S84" r:id="rId50" xr:uid="{43F169B1-3E36-4C5D-A08D-54AF862C0B42}"/>
    <hyperlink ref="S58" r:id="rId51" xr:uid="{2AFE4FC8-31AE-42BB-9C4C-9624B38B9FF3}"/>
    <hyperlink ref="S60" r:id="rId52" xr:uid="{10570CDF-76BE-4DB1-9CDA-10909E1090C4}"/>
    <hyperlink ref="S47" r:id="rId53" xr:uid="{0125E06F-34D8-42B7-8C51-590CA1F29E72}"/>
    <hyperlink ref="S80" r:id="rId54" xr:uid="{2081F3C1-1E1E-46CB-B40F-5C7903779892}"/>
    <hyperlink ref="S44" r:id="rId55" xr:uid="{06E11F0C-CE07-4C07-8BB5-4E4F1F9A3089}"/>
    <hyperlink ref="S59" r:id="rId56" xr:uid="{71EE0548-6D76-438E-9020-3690175F96BD}"/>
    <hyperlink ref="S74" r:id="rId57" xr:uid="{00D7BFA3-E659-48AD-A2CD-1CEA9EB6CA02}"/>
    <hyperlink ref="S66" r:id="rId58" xr:uid="{9967598F-642C-49E7-B3D7-48144C551C13}"/>
    <hyperlink ref="S75" r:id="rId59" xr:uid="{AA57D820-4E69-4499-9830-A6B3C353099B}"/>
    <hyperlink ref="S61" r:id="rId60" xr:uid="{12928214-58E5-43FF-BF4B-05FAE0E6FA51}"/>
    <hyperlink ref="S40" r:id="rId61" xr:uid="{E6FB33D8-934F-4E2F-8344-B9B4128B4156}"/>
    <hyperlink ref="S43" r:id="rId62" xr:uid="{BB7A3D4C-3174-40B6-B8F5-9824291F8A22}"/>
    <hyperlink ref="S46" r:id="rId63" xr:uid="{E6ED502F-8E6C-4EDD-A9DA-55C25AB77376}"/>
    <hyperlink ref="S54" r:id="rId64" xr:uid="{2C584B51-7740-458D-9F89-AE66A19BEB22}"/>
    <hyperlink ref="S65" r:id="rId65" xr:uid="{883087CD-A6A4-4C61-B0BA-275FAC8DCD9D}"/>
    <hyperlink ref="S79" r:id="rId66" xr:uid="{7482BEF0-B5BB-48F3-8EBB-FAC034B5A44B}"/>
    <hyperlink ref="S82" r:id="rId67" xr:uid="{4E20371C-32B4-4371-BC2C-E2E1E03B1259}"/>
    <hyperlink ref="S83" r:id="rId68" xr:uid="{F24CFB3B-4318-428F-9BE8-AB06BF4E2975}"/>
    <hyperlink ref="S87" r:id="rId69" xr:uid="{CDFE7EC6-8AF1-4E99-BF69-08C84C88B5A5}"/>
    <hyperlink ref="S88" r:id="rId70" xr:uid="{A7B3E812-338E-4B1B-BC59-9AF32B26AFD6}"/>
    <hyperlink ref="S90" r:id="rId71" xr:uid="{C9F8F50F-6A9D-4465-895D-86C9F4052CB9}"/>
    <hyperlink ref="S62" r:id="rId72" xr:uid="{1EB8771B-A82D-49E9-96E4-5828F9DAED51}"/>
    <hyperlink ref="S76" r:id="rId73" xr:uid="{03E8980A-B97A-4037-9F01-0E06493D60FE}"/>
    <hyperlink ref="S50" r:id="rId74" xr:uid="{833717D9-1CE2-4DBA-ACB6-3C0C3D63E79B}"/>
    <hyperlink ref="S68" r:id="rId75" xr:uid="{9E52DE52-AEE8-48BC-9838-5FF0CD68E60F}"/>
    <hyperlink ref="S70" r:id="rId76" xr:uid="{BAE2AA42-3E42-4880-A3EC-FF945C5385E2}"/>
    <hyperlink ref="S36" r:id="rId77" xr:uid="{856B5C68-3E8B-4193-9FE9-AB5203B170A4}"/>
    <hyperlink ref="S52" r:id="rId78" xr:uid="{DB352D04-41D0-4354-A2D9-7D4D3D2C6757}"/>
    <hyperlink ref="S67" r:id="rId79" xr:uid="{59DD929D-C2E4-4140-97D5-86F829B2F297}"/>
    <hyperlink ref="S38" r:id="rId80" xr:uid="{189B2651-E41F-459B-B8F3-4DCDE64C2818}"/>
  </hyperlinks>
  <pageMargins left="0.7" right="0.7" top="0.9375" bottom="0.75" header="0.3" footer="0.3"/>
  <pageSetup orientation="portrait" r:id="rId81"/>
  <headerFooter>
    <oddHeader>&amp;L&amp;G&amp;R&amp;G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C25" sqref="C2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28">
        <v>1</v>
      </c>
      <c r="B4" s="21" t="s">
        <v>101</v>
      </c>
      <c r="C4" s="21" t="s">
        <v>102</v>
      </c>
      <c r="D4" s="21" t="s">
        <v>103</v>
      </c>
    </row>
    <row r="5" spans="1:4" x14ac:dyDescent="0.25">
      <c r="A5" s="29">
        <v>2</v>
      </c>
      <c r="B5" s="30" t="s">
        <v>119</v>
      </c>
      <c r="C5" s="30" t="s">
        <v>120</v>
      </c>
      <c r="D5" s="30" t="s">
        <v>121</v>
      </c>
    </row>
    <row r="6" spans="1:4" x14ac:dyDescent="0.25">
      <c r="A6" s="28">
        <v>3</v>
      </c>
      <c r="B6" s="21" t="s">
        <v>251</v>
      </c>
      <c r="C6" s="21" t="s">
        <v>252</v>
      </c>
      <c r="D6" s="21" t="s">
        <v>253</v>
      </c>
    </row>
    <row r="7" spans="1:4" x14ac:dyDescent="0.25">
      <c r="A7" s="28">
        <v>4</v>
      </c>
      <c r="B7" s="21" t="s">
        <v>258</v>
      </c>
      <c r="C7" s="21" t="s">
        <v>259</v>
      </c>
      <c r="D7" s="21" t="s">
        <v>260</v>
      </c>
    </row>
    <row r="8" spans="1:4" x14ac:dyDescent="0.25">
      <c r="A8" s="28">
        <v>5</v>
      </c>
      <c r="B8" s="21" t="s">
        <v>272</v>
      </c>
      <c r="C8" s="21" t="s">
        <v>102</v>
      </c>
      <c r="D8" s="21" t="s">
        <v>273</v>
      </c>
    </row>
    <row r="9" spans="1:4" x14ac:dyDescent="0.25">
      <c r="A9" s="28">
        <v>6</v>
      </c>
      <c r="B9" s="21" t="s">
        <v>278</v>
      </c>
      <c r="C9" s="21" t="s">
        <v>279</v>
      </c>
      <c r="D9" s="21"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2024-12-20T20:01:39Z</cp:lastPrinted>
  <dcterms:created xsi:type="dcterms:W3CDTF">2024-03-15T17:20:40Z</dcterms:created>
  <dcterms:modified xsi:type="dcterms:W3CDTF">2025-01-29T23:26:51Z</dcterms:modified>
</cp:coreProperties>
</file>