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7._ SECTUR\"/>
    </mc:Choice>
  </mc:AlternateContent>
  <xr:revisionPtr revIDLastSave="0" documentId="13_ncr:1_{3772A325-FDC6-4E59-937A-44844E1B416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definedNames>
    <definedName name="_xlnm._FilterDatabase" localSheetId="0" hidden="1">'Reporte de Formatos'!$A$7:$AV$32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<sst xmlns="http://schemas.openxmlformats.org/spreadsheetml/2006/main" count="900" uniqueCount="430">
  <si>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</si>
  <si>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</si>
  <si>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</si>
  <si>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</si>
  <si>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</si>
  <si>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</si>
  <si>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</si>
  <si>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</si>
  <si>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</si>
  <si>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</si>
  <si>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</si>
  <si>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</si>
  <si>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</si>
  <si>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</si>
  <si>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</si>
  <si>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</si>
  <si>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</si>
  <si>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</si>
  <si>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</si>
  <si>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</si>
  <si>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</si>
  <si>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</si>
  <si>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</si>
  <si>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</si>
  <si>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</si>
  <si>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</si>
  <si>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</si>
  <si>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</si>
  <si>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</si>
  <si>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</si>
  <si>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</si>
  <si>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</si>
  <si>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</si>
  <si>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</si>
  <si>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</si>
  <si>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</si>
  <si>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</si>
  <si>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</si>
  <si>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</si>
  <si>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</si>
  <si>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</si>
  <si>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</si>
  <si>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</si>
  <si>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</si>
  <si>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</si>
  <si>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</si>
  <si>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</si>
  <si>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</si>
  <si>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</si>
  <si>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</si>
  <si>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</si>
  <si>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</si>
  <si>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</si>
  <si>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</si>
  <si>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</si>
  <si>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</si>
  <si>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</si>
  <si>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</si>
  <si>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</si>
  <si>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</si>
  <si>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</si>
  <si>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</si>
  <si>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</si>
  <si>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</si>
  <si>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</si>
  <si>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</si>
  <si>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</si>
  <si>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</si>
  <si>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</si>
  <si>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</si>
  <si>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</si>
  <si>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</si>
  <si>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</si>
  <si>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</si>
  <si>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</si>
  <si>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</si>
  <si>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</si>
  <si>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</si>
  <si>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</si>
  <si>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</si>
  <si>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</si>
  <si>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</si>
  <si>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</si>
  <si>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</si>
  <si>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</si>
  <si>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</si>
  <si>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</si>
  <si>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</si>
  <si>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</si>
  <si>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</si>
  <si>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</si>
  <si>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</si>
  <si>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</si>
  <si>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</si>
  <si>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</si>
  <si>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</si>
  <si>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</si>
  <si>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</si>
  <si>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</si>
  <si>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</si>
  <si>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</si>
  <si>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</si>
  <si>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</si>
  <si>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</si>
  <si>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</si>
  <si>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</si>
  <si>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</si>
  <si>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</si>
  <si>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</si>
  <si>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</si>
  <si>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</si>
  <si>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</si>
  <si>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</si>
  <si>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</si>
  <si>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</si>
  <si>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</si>
  <si>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</si>
  <si>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</si>
  <si>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</si>
  <si>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</si>
  <si>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</si>
  <si>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</si>
  <si>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</si>
  <si>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</si>
  <si>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</si>
  <si>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</si>
  <si>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</si>
  <si>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</si>
  <si>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</si>
  <si>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</si>
  <si>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</si>
  <si>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</si>
  <si>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</si>
  <si>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</si>
  <si>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</si>
  <si>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</si>
  <si>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</si>
  <si>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</si>
  <si>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</si>
  <si>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</si>
  <si>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</si>
  <si>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</si>
  <si>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</si>
  <si>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</si>
  <si>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</si>
  <si>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</si>
  <si>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</si>
  <si>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</si>
  <si>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</si>
  <si>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</si>
  <si>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</si>
  <si>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</si>
  <si>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</si>
  <si>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</si>
  <si>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</si>
  <si>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</si>
  <si>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</si>
  <si>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</si>
  <si>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</si>
  <si>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</si>
  <si>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</si>
  <si>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</si>
  <si>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</si>
  <si>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</si>
  <si>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</si>
  <si>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</si>
  <si>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</si>
  <si>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</si>
  <si>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</si>
  <si>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</si>
  <si>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</si>
  <si>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</si>
  <si>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</si>
  <si>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</si>
  <si>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</si>
  <si>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</si>
  <si>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</si>
  <si>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</si>
  <si>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</si>
  <si>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</si>
  <si>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</si>
  <si>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</si>
  <si>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</si>
  <si>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</si>
  <si>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</si>
  <si>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</si>
  <si>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</si>
  <si>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</si>
  <si>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</si>
  <si>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</si>
  <si>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</si>
  <si>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</si>
  <si>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</si>
  <si>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</si>
  <si>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</si>
  <si>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</si>
  <si>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</si>
  <si>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</si>
  <si>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</si>
  <si>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</si>
  <si>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</si>
  <si>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</si>
  <si>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</si>
  <si>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</si>
  <si>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</si>
  <si>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</si>
  <si>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</si>
  <si>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</si>
  <si>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</si>
  <si>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</si>
  <si>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</si>
  <si>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</si>
  <si>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</si>
  <si>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</si>
  <si>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</si>
  <si>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</si>
  <si>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</si>
  <si>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</si>
  <si>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</si>
  <si>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</si>
  <si>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</si>
  <si>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</si>
  <si>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</si>
  <si>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Córdoba</t>
  </si>
  <si>
    <t>Sánchez</t>
  </si>
  <si>
    <t>Raúl</t>
  </si>
  <si>
    <t>Alfonso</t>
  </si>
  <si>
    <t>Blanca Alicia</t>
  </si>
  <si>
    <t>Citlalli Taiyi</t>
  </si>
  <si>
    <t>Gabriela Berenice</t>
  </si>
  <si>
    <t>Hugo Eduardo</t>
  </si>
  <si>
    <t>Jesus Oswaldo</t>
  </si>
  <si>
    <t>Josefina Elena</t>
  </si>
  <si>
    <t>Margarito</t>
  </si>
  <si>
    <t>María de los Ángeles</t>
  </si>
  <si>
    <t>María Teresa</t>
  </si>
  <si>
    <t>Miguel Antonio</t>
  </si>
  <si>
    <t>Salvador</t>
  </si>
  <si>
    <t>López</t>
  </si>
  <si>
    <t>Rojas</t>
  </si>
  <si>
    <t>García</t>
  </si>
  <si>
    <t>Villalón</t>
  </si>
  <si>
    <t>Arceo</t>
  </si>
  <si>
    <t>Vargas</t>
  </si>
  <si>
    <t>Alvarez</t>
  </si>
  <si>
    <t>Nava</t>
  </si>
  <si>
    <t>Brisca</t>
  </si>
  <si>
    <t>Hernández</t>
  </si>
  <si>
    <t>Abraham</t>
  </si>
  <si>
    <t>Chávez</t>
  </si>
  <si>
    <t>Duran</t>
  </si>
  <si>
    <t>Maldonado</t>
  </si>
  <si>
    <t>Tamayo</t>
  </si>
  <si>
    <t>Armenta</t>
  </si>
  <si>
    <t>Merino</t>
  </si>
  <si>
    <t>Barajas</t>
  </si>
  <si>
    <t>Mejía</t>
  </si>
  <si>
    <t>Jaimes</t>
  </si>
  <si>
    <t>Hanna</t>
  </si>
  <si>
    <t>Comercializadora Siete Ases</t>
  </si>
  <si>
    <t>Grupo Nigreos S.A.S</t>
  </si>
  <si>
    <t>Incubatour Jalisco S.C.</t>
  </si>
  <si>
    <t>Autos y Camiones Sol de Michoacán S.A. de C.V.</t>
  </si>
  <si>
    <t>Comercializadora Internacional, Proveeduria, Suministros y Servicios, S.A. de C.V.</t>
  </si>
  <si>
    <t>Grupo Tres 33 S.A. de C.V</t>
  </si>
  <si>
    <t>Montajes y Servicios Poder, S.A.S. de C.V</t>
  </si>
  <si>
    <t>Policia Auxiliar del Estado de Michoacan de Ocampo</t>
  </si>
  <si>
    <t>Transportadora Turistica Casa Maya, S.A. de C.V.</t>
  </si>
  <si>
    <t>LODA770707BQ8</t>
  </si>
  <si>
    <t>ROMB9901268V1</t>
  </si>
  <si>
    <t>GATC9105299QA</t>
  </si>
  <si>
    <t>VIAG92040457A</t>
  </si>
  <si>
    <t>AESH780922551</t>
  </si>
  <si>
    <t>VAMJ9001248N4</t>
  </si>
  <si>
    <t>AABJ590916UF7</t>
  </si>
  <si>
    <t>NAMM620610UF7</t>
  </si>
  <si>
    <t>BIJA420802CB2</t>
  </si>
  <si>
    <t>HETE350309M77</t>
  </si>
  <si>
    <t>AAHM5108094D4</t>
  </si>
  <si>
    <t>COSR7804271V9</t>
  </si>
  <si>
    <t>CAHS7910099WA</t>
  </si>
  <si>
    <t>ACS881003212</t>
  </si>
  <si>
    <t>CIP100804FW9</t>
  </si>
  <si>
    <t>CSA171013E45</t>
  </si>
  <si>
    <t>GNI2306165N2</t>
  </si>
  <si>
    <t>GTT041207225</t>
  </si>
  <si>
    <t>IJA150713SD5</t>
  </si>
  <si>
    <t>MSP210914P12</t>
  </si>
  <si>
    <t>PAE131031ML0</t>
  </si>
  <si>
    <t>TTC081209KY0</t>
  </si>
  <si>
    <t>Trabajos de pintura, carpintería, comercio al por menor de computadoras y sus accesorios</t>
  </si>
  <si>
    <t>Reparación vehicular</t>
  </si>
  <si>
    <t>Agentes, ajustadores y gestores de seguros de vida</t>
  </si>
  <si>
    <t>Impresión de formas continuas y otros impresos</t>
  </si>
  <si>
    <t>Otros intermediarios del comercio al por menor</t>
  </si>
  <si>
    <t>Reparación mecánica en general de automóviles y camiones</t>
  </si>
  <si>
    <t>Renta de inmuebles para oficinas</t>
  </si>
  <si>
    <t>Taller de hojalatería, pintura y mecánica en general</t>
  </si>
  <si>
    <t>Venta e instalación de clutch y balatas</t>
  </si>
  <si>
    <t>Renta de equipo de sonido, templetes, lonas, toldos, sillas, mesas, material publicitario</t>
  </si>
  <si>
    <t>Arrendamiento de inmuebles</t>
  </si>
  <si>
    <t>Control y prevención de plagas urbanas</t>
  </si>
  <si>
    <t>Comercializadora</t>
  </si>
  <si>
    <t>Compra venta de automóviles, accesorios, refacciones y servicio mecánico</t>
  </si>
  <si>
    <t>Comercio al por mayor de artículos de papelería para oficina y construcción</t>
  </si>
  <si>
    <t>Otros servicios relacionados con los servicios inmobiliarios</t>
  </si>
  <si>
    <t>Construcción y mantenimiento de inmuebles, privados, comerciales y de gobierno</t>
  </si>
  <si>
    <t>Servicios de consultoría en administración</t>
  </si>
  <si>
    <t>Centros generales de alquiler y comercio</t>
  </si>
  <si>
    <t>Seguridad publica</t>
  </si>
  <si>
    <t>Transportación turística y empresarial, operadora turística de viajes nacionales e internacionales</t>
  </si>
  <si>
    <t>Fray Sebastian de Aparicio</t>
  </si>
  <si>
    <t>Periférico Paseo de la Republica</t>
  </si>
  <si>
    <t>Cantera</t>
  </si>
  <si>
    <t>Elodia</t>
  </si>
  <si>
    <t>Tarecuato</t>
  </si>
  <si>
    <t>Alfareros de Capula</t>
  </si>
  <si>
    <t>Rey Tanganxoan</t>
  </si>
  <si>
    <t>Eucalipto</t>
  </si>
  <si>
    <t>Nicolas Bravo</t>
  </si>
  <si>
    <t>Acueducto</t>
  </si>
  <si>
    <t>Tariacuri</t>
  </si>
  <si>
    <t>Fray Marcos Ramírez del Prado</t>
  </si>
  <si>
    <t>Madero Oriente</t>
  </si>
  <si>
    <t>Nicolas Romero</t>
  </si>
  <si>
    <t xml:space="preserve">Miguel Faraday </t>
  </si>
  <si>
    <t>Manuel Gutierrez Najera</t>
  </si>
  <si>
    <t>Hijos del Ejercito</t>
  </si>
  <si>
    <t>Manuel Caballero</t>
  </si>
  <si>
    <t>Sur 1</t>
  </si>
  <si>
    <t>Virrey de Mendoza</t>
  </si>
  <si>
    <t>Camelinas</t>
  </si>
  <si>
    <t>Ejidal Ocolusen</t>
  </si>
  <si>
    <t>Ciudad Industrial</t>
  </si>
  <si>
    <t>Centro</t>
  </si>
  <si>
    <t>Buenavista</t>
  </si>
  <si>
    <t>Lomas de las Americas</t>
  </si>
  <si>
    <t>Villas del Pedregal</t>
  </si>
  <si>
    <t>Jacarandas</t>
  </si>
  <si>
    <t>Tinoco Rubi</t>
  </si>
  <si>
    <t>Vasco de Quiroga</t>
  </si>
  <si>
    <t>Felix Ireta</t>
  </si>
  <si>
    <t>Fran Antonio de San Miguel</t>
  </si>
  <si>
    <t>Los Manantiales</t>
  </si>
  <si>
    <t>El Varillero</t>
  </si>
  <si>
    <t>Erendira</t>
  </si>
  <si>
    <t>Poblado Ocolusen</t>
  </si>
  <si>
    <t>Electricistas</t>
  </si>
  <si>
    <t>Santa María de Guido</t>
  </si>
  <si>
    <t>Chapultepec Sur</t>
  </si>
  <si>
    <t>Ladrón de Guevara</t>
  </si>
  <si>
    <t>Jardines del Rincón</t>
  </si>
  <si>
    <t>Morelia</t>
  </si>
  <si>
    <t>Guadalajara</t>
  </si>
  <si>
    <t>Apatzingan</t>
  </si>
  <si>
    <t>José Joaquin</t>
  </si>
  <si>
    <t>Socorro Mariana</t>
  </si>
  <si>
    <t>Jaime Alejandro</t>
  </si>
  <si>
    <t>Rosalva</t>
  </si>
  <si>
    <t>José Antonio</t>
  </si>
  <si>
    <t>Mariana</t>
  </si>
  <si>
    <t>María del Rocío</t>
  </si>
  <si>
    <t>Juan Eulogio</t>
  </si>
  <si>
    <t>Cesar Amedt</t>
  </si>
  <si>
    <t>Oceguera</t>
  </si>
  <si>
    <t>Madrigal</t>
  </si>
  <si>
    <t>Ayala</t>
  </si>
  <si>
    <t>Yarto</t>
  </si>
  <si>
    <t>Padilla</t>
  </si>
  <si>
    <t>Sandoval</t>
  </si>
  <si>
    <t>Santana</t>
  </si>
  <si>
    <t>Gomez</t>
  </si>
  <si>
    <t>González</t>
  </si>
  <si>
    <t>Tapia</t>
  </si>
  <si>
    <t>Mota</t>
  </si>
  <si>
    <t>Altamirano</t>
  </si>
  <si>
    <t>Heredia</t>
  </si>
  <si>
    <t>Ceja</t>
  </si>
  <si>
    <t>Carta poder</t>
  </si>
  <si>
    <t>ssalvatore-chavez@hotmail.com</t>
  </si>
  <si>
    <t>gerencia@soldemichoacan.com</t>
  </si>
  <si>
    <t>mayitomore@yahoo.com</t>
  </si>
  <si>
    <t>comer7ases@gmail.com</t>
  </si>
  <si>
    <t>gruponigreos@hotmail.com</t>
  </si>
  <si>
    <t>grupo333sadecv@gmail.com</t>
  </si>
  <si>
    <t>incubatour@gmail.com</t>
  </si>
  <si>
    <t>mspoder2021@gmail.com</t>
  </si>
  <si>
    <t>contratos@policiaauxiliar.michoacan.gob.mx</t>
  </si>
  <si>
    <t>viajescasamayavip@hotmail.com</t>
  </si>
  <si>
    <t>consorcioduran2009@hotmail.com</t>
  </si>
  <si>
    <t>romaalicia5@gmail.com</t>
  </si>
  <si>
    <t>tamayogarciacitlalli@gmail.com</t>
  </si>
  <si>
    <t>printsaimpresiones@gmail.com</t>
  </si>
  <si>
    <t>h.eduardoarceo@gmail.com</t>
  </si>
  <si>
    <t>oswaldo.vargas.merino@gmail.com</t>
  </si>
  <si>
    <t>migueltabe58@hotmail.com</t>
  </si>
  <si>
    <t>miguemilan@hotmail.com</t>
  </si>
  <si>
    <t>cbm_morelia@hotmail.com,</t>
  </si>
  <si>
    <t>jaimepadilla0399@gmail.com</t>
  </si>
  <si>
    <t>motise160379@hotmail.com</t>
  </si>
  <si>
    <t>rcorsan@gmail.com</t>
  </si>
  <si>
    <t>https://sip.cadpe.michoacan.gob.mx/CADPE/#/buscar</t>
  </si>
  <si>
    <t>https://cadpe.michoacan.gob.mx/proveedores-sancionados/</t>
  </si>
  <si>
    <t>Delegación Administrativa</t>
  </si>
  <si>
    <t>Community Konet, S.A. de C.V.</t>
  </si>
  <si>
    <t xml:space="preserve">Mauricio </t>
  </si>
  <si>
    <t>Cervantes</t>
  </si>
  <si>
    <t>CEHM8112089H1</t>
  </si>
  <si>
    <t>Construcción de inmuebles comerciales, institucionales y de servicios</t>
  </si>
  <si>
    <t>Isidro Huarte</t>
  </si>
  <si>
    <t>Cuauhtemoc</t>
  </si>
  <si>
    <t>mauricio.cervantesh@gmail.com</t>
  </si>
  <si>
    <t>Pedro</t>
  </si>
  <si>
    <t>Calderon</t>
  </si>
  <si>
    <t>CABP7911129T8</t>
  </si>
  <si>
    <t>Docente, proyectista y constructor</t>
  </si>
  <si>
    <t>Zinc</t>
  </si>
  <si>
    <t>Industrial</t>
  </si>
  <si>
    <t>pcb.calderon@gmail.com</t>
  </si>
  <si>
    <t>CKO2008061J6</t>
  </si>
  <si>
    <t>Realizar, contratar, comercializar, promover, producir, distribuir y organizar todo tipo de eventos</t>
  </si>
  <si>
    <t>Wisconsin</t>
  </si>
  <si>
    <t>Napoles</t>
  </si>
  <si>
    <t>Benito Juarez</t>
  </si>
  <si>
    <t>pedro@tree-alliance.com</t>
  </si>
  <si>
    <t>Bedolla</t>
  </si>
  <si>
    <t>Pedro Arturo</t>
  </si>
  <si>
    <t>Chaltelt</t>
  </si>
  <si>
    <t>El proveedor no cuenta con página web , no se tiene información acerca de la estratificación</t>
  </si>
  <si>
    <t>El proveedor no cuenta con página web , no se tiene información acerca de la estratificación, no tiene 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</si>
</sst>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salvatore-chavez@hotmail.com" TargetMode="External"/><Relationship Id="rId18" Type="http://schemas.openxmlformats.org/officeDocument/2006/relationships/hyperlink" Target="mailto:grupo333sadecv@gmail.com" TargetMode="External"/><Relationship Id="rId26" Type="http://schemas.openxmlformats.org/officeDocument/2006/relationships/hyperlink" Target="https://cadpe.michoacan.gob.mx/proveedores-sancionados/" TargetMode="External"/><Relationship Id="rId39" Type="http://schemas.openxmlformats.org/officeDocument/2006/relationships/hyperlink" Target="mailto:mspoder2021@gmail.com" TargetMode="External"/><Relationship Id="rId21" Type="http://schemas.openxmlformats.org/officeDocument/2006/relationships/hyperlink" Target="mailto:mspoder2021@gmail.com" TargetMode="External"/><Relationship Id="rId34" Type="http://schemas.openxmlformats.org/officeDocument/2006/relationships/hyperlink" Target="mailto:comer7ases@gmail.com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mailto:migueltabe58@hotmail.com" TargetMode="External"/><Relationship Id="rId2" Type="http://schemas.openxmlformats.org/officeDocument/2006/relationships/hyperlink" Target="mailto:romaalicia5@gmail.com" TargetMode="External"/><Relationship Id="rId16" Type="http://schemas.openxmlformats.org/officeDocument/2006/relationships/hyperlink" Target="mailto:comer7ases@gmail.com" TargetMode="External"/><Relationship Id="rId20" Type="http://schemas.openxmlformats.org/officeDocument/2006/relationships/hyperlink" Target="mailto:contratos@policiaauxiliar.michoacan.gob.mx" TargetMode="External"/><Relationship Id="rId29" Type="http://schemas.openxmlformats.org/officeDocument/2006/relationships/hyperlink" Target="mailto:pcb.calderon@gmail.com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mailto:consorcioduran2009@hotmail.com" TargetMode="External"/><Relationship Id="rId6" Type="http://schemas.openxmlformats.org/officeDocument/2006/relationships/hyperlink" Target="mailto:oswaldo.vargas.merino@gmail.com" TargetMode="External"/><Relationship Id="rId11" Type="http://schemas.openxmlformats.org/officeDocument/2006/relationships/hyperlink" Target="mailto:motise160379@hotmail.com" TargetMode="External"/><Relationship Id="rId24" Type="http://schemas.openxmlformats.org/officeDocument/2006/relationships/hyperlink" Target="https://sip.cadpe.michoacan.gob.mx/CADPE/" TargetMode="External"/><Relationship Id="rId32" Type="http://schemas.openxmlformats.org/officeDocument/2006/relationships/hyperlink" Target="mailto:gerencia@soldemichoacan.com" TargetMode="External"/><Relationship Id="rId37" Type="http://schemas.openxmlformats.org/officeDocument/2006/relationships/hyperlink" Target="mailto:incubatour@gmail.com" TargetMode="External"/><Relationship Id="rId40" Type="http://schemas.openxmlformats.org/officeDocument/2006/relationships/hyperlink" Target="mailto:viajescasamayavip@hotmail.com" TargetMode="External"/><Relationship Id="rId5" Type="http://schemas.openxmlformats.org/officeDocument/2006/relationships/hyperlink" Target="mailto:h.eduardoarceo@gmail.com" TargetMode="External"/><Relationship Id="rId15" Type="http://schemas.openxmlformats.org/officeDocument/2006/relationships/hyperlink" Target="mailto:mayitomore@yahoo.com" TargetMode="External"/><Relationship Id="rId23" Type="http://schemas.openxmlformats.org/officeDocument/2006/relationships/hyperlink" Target="https://cadpe.michoacan.gob.mx/proveedores-sancionados/" TargetMode="External"/><Relationship Id="rId28" Type="http://schemas.openxmlformats.org/officeDocument/2006/relationships/hyperlink" Target="https://cadpe.michoacan.gob.mx/proveedores-sancionados/" TargetMode="External"/><Relationship Id="rId36" Type="http://schemas.openxmlformats.org/officeDocument/2006/relationships/hyperlink" Target="mailto:grupo333sadecv@gmail.com" TargetMode="External"/><Relationship Id="rId10" Type="http://schemas.openxmlformats.org/officeDocument/2006/relationships/hyperlink" Target="mailto:jaimepadilla0399@gmail.com" TargetMode="External"/><Relationship Id="rId19" Type="http://schemas.openxmlformats.org/officeDocument/2006/relationships/hyperlink" Target="mailto:incubatour@gmail.com" TargetMode="External"/><Relationship Id="rId31" Type="http://schemas.openxmlformats.org/officeDocument/2006/relationships/hyperlink" Target="mailto:pedro@tree-alliance.com" TargetMode="External"/><Relationship Id="rId4" Type="http://schemas.openxmlformats.org/officeDocument/2006/relationships/hyperlink" Target="mailto:printsaimpresiones@gmail.com" TargetMode="External"/><Relationship Id="rId9" Type="http://schemas.openxmlformats.org/officeDocument/2006/relationships/hyperlink" Target="mailto:cbm_morelia@hotmail.com," TargetMode="External"/><Relationship Id="rId14" Type="http://schemas.openxmlformats.org/officeDocument/2006/relationships/hyperlink" Target="mailto:gerencia@soldemichoacan.com" TargetMode="External"/><Relationship Id="rId22" Type="http://schemas.openxmlformats.org/officeDocument/2006/relationships/hyperlink" Target="mailto:viajescasamayavip@hotmail.com" TargetMode="External"/><Relationship Id="rId27" Type="http://schemas.openxmlformats.org/officeDocument/2006/relationships/hyperlink" Target="https://cadpe.michoacan.gob.mx/proveedores-sancionados/" TargetMode="External"/><Relationship Id="rId30" Type="http://schemas.openxmlformats.org/officeDocument/2006/relationships/hyperlink" Target="mailto:pedro@tree-alliance.com" TargetMode="External"/><Relationship Id="rId35" Type="http://schemas.openxmlformats.org/officeDocument/2006/relationships/hyperlink" Target="mailto:gruponigreos@hotmail.com" TargetMode="External"/><Relationship Id="rId8" Type="http://schemas.openxmlformats.org/officeDocument/2006/relationships/hyperlink" Target="mailto:miguemilan@hotmail.com" TargetMode="External"/><Relationship Id="rId3" Type="http://schemas.openxmlformats.org/officeDocument/2006/relationships/hyperlink" Target="mailto:tamayogarciacitlalli@gmail.com" TargetMode="External"/><Relationship Id="rId12" Type="http://schemas.openxmlformats.org/officeDocument/2006/relationships/hyperlink" Target="mailto:rcorsan@gmail.com" TargetMode="External"/><Relationship Id="rId17" Type="http://schemas.openxmlformats.org/officeDocument/2006/relationships/hyperlink" Target="mailto:gruponigreos@hotmail.com" TargetMode="External"/><Relationship Id="rId25" Type="http://schemas.openxmlformats.org/officeDocument/2006/relationships/hyperlink" Target="mailto:mauricio.cervantesh@gmail.com" TargetMode="External"/><Relationship Id="rId33" Type="http://schemas.openxmlformats.org/officeDocument/2006/relationships/hyperlink" Target="mailto:mayitomore@yahoo.com" TargetMode="External"/><Relationship Id="rId38" Type="http://schemas.openxmlformats.org/officeDocument/2006/relationships/hyperlink" Target="mailto:contratos@policiaauxiliar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2"/>
  <sheetViews>
    <sheetView tabSelected="1" topLeftCell="A2" zoomScale="55" zoomScaleNormal="55" workbookViewId="0">
      <selection activeCell="AV18" sqref="AV1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60.42578125" style="2" bestFit="1" customWidth="1"/>
    <col min="5" max="5" width="47.7109375" style="2" bestFit="1" customWidth="1"/>
    <col min="6" max="6" width="51.42578125" style="2" bestFit="1" customWidth="1"/>
    <col min="7" max="7" width="53.28515625" style="2" bestFit="1" customWidth="1"/>
    <col min="8" max="8" width="58.140625" style="2" bestFit="1" customWidth="1"/>
    <col min="9" max="9" width="63.42578125" style="2" bestFit="1" customWidth="1"/>
    <col min="10" max="10" width="55" style="2" bestFit="1" customWidth="1"/>
    <col min="11" max="11" width="12.85546875" style="2" bestFit="1" customWidth="1"/>
    <col min="12" max="12" width="48.7109375" style="2" bestFit="1" customWidth="1"/>
    <col min="13" max="13" width="44.28515625" style="2" bestFit="1" customWidth="1"/>
    <col min="14" max="14" width="79.5703125" style="2" bestFit="1" customWidth="1"/>
    <col min="15" max="15" width="49" style="2" bestFit="1" customWidth="1"/>
    <col min="16" max="16" width="62.28515625" style="2" bestFit="1" customWidth="1"/>
    <col min="17" max="17" width="30.7109375" style="2" bestFit="1" customWidth="1"/>
    <col min="18" max="18" width="36.85546875" style="2" bestFit="1" customWidth="1"/>
    <col min="19" max="19" width="33" style="2" bestFit="1" customWidth="1"/>
    <col min="20" max="20" width="28.28515625" style="2" bestFit="1" customWidth="1"/>
    <col min="21" max="21" width="37.85546875" style="2" bestFit="1" customWidth="1"/>
    <col min="22" max="22" width="41.85546875" style="2" bestFit="1" customWidth="1"/>
    <col min="23" max="23" width="36.28515625" style="2" bestFit="1" customWidth="1"/>
    <col min="24" max="24" width="31.85546875" style="2" bestFit="1" customWidth="1"/>
    <col min="25" max="25" width="33.85546875" style="2" bestFit="1" customWidth="1"/>
    <col min="26" max="26" width="31" style="2" bestFit="1" customWidth="1"/>
    <col min="27" max="27" width="44.140625" style="2" bestFit="1" customWidth="1"/>
    <col min="28" max="28" width="40.140625" style="2" bestFit="1" customWidth="1"/>
    <col min="29" max="29" width="39.42578125" style="2" bestFit="1" customWidth="1"/>
    <col min="30" max="30" width="26" style="2" bestFit="1" customWidth="1"/>
    <col min="31" max="31" width="39.140625" style="2" customWidth="1"/>
    <col min="32" max="32" width="41.5703125" style="2" customWidth="1"/>
    <col min="33" max="33" width="39.85546875" style="2" customWidth="1"/>
    <col min="34" max="34" width="42.42578125" style="2" customWidth="1"/>
    <col min="35" max="35" width="42.140625" style="2" bestFit="1" customWidth="1"/>
    <col min="36" max="36" width="48" style="2" bestFit="1" customWidth="1"/>
    <col min="37" max="37" width="49.85546875" style="2" bestFit="1" customWidth="1"/>
    <col min="38" max="38" width="53.140625" style="2" bestFit="1" customWidth="1"/>
    <col min="39" max="39" width="48.28515625" style="2" bestFit="1" customWidth="1"/>
    <col min="40" max="40" width="39.42578125" style="2" bestFit="1" customWidth="1"/>
    <col min="41" max="41" width="43.7109375" style="2" bestFit="1" customWidth="1"/>
    <col min="42" max="42" width="46.7109375" style="2" customWidth="1"/>
    <col min="43" max="43" width="58.140625" style="2" customWidth="1"/>
    <col min="44" max="44" width="63.85546875" style="2" customWidth="1"/>
    <col min="45" max="45" width="59" style="2" customWidth="1"/>
    <col min="46" max="46" width="73.140625" style="2" customWidth="1"/>
    <col min="47" max="47" width="20" style="2" customWidth="1"/>
    <col min="48" max="48" width="44.7109375" style="2" customWidth="1"/>
    <col min="49" max="16384" width="9.140625" style="2"/>
  </cols>
  <sheetData>
    <row r="1" spans="1:48" hidden="1" x14ac:dyDescent="0.25">
      <c r="A1" s="2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7</v>
      </c>
      <c r="J4" s="2" t="s">
        <v>10</v>
      </c>
      <c r="K4" s="2" t="s">
        <v>7</v>
      </c>
      <c r="L4" s="2" t="s">
        <v>9</v>
      </c>
      <c r="M4" s="2" t="s">
        <v>7</v>
      </c>
      <c r="N4" s="2" t="s">
        <v>7</v>
      </c>
      <c r="O4" s="2" t="s">
        <v>9</v>
      </c>
      <c r="P4" s="2" t="s">
        <v>9</v>
      </c>
      <c r="Q4" s="2" t="s">
        <v>11</v>
      </c>
      <c r="R4" s="2" t="s">
        <v>9</v>
      </c>
      <c r="S4" s="2" t="s">
        <v>11</v>
      </c>
      <c r="T4" s="2" t="s">
        <v>7</v>
      </c>
      <c r="U4" s="2" t="s">
        <v>7</v>
      </c>
      <c r="V4" s="2" t="s">
        <v>9</v>
      </c>
      <c r="W4" s="2" t="s">
        <v>11</v>
      </c>
      <c r="X4" s="2" t="s">
        <v>7</v>
      </c>
      <c r="Y4" s="2" t="s">
        <v>11</v>
      </c>
      <c r="Z4" s="2" t="s">
        <v>7</v>
      </c>
      <c r="AA4" s="2" t="s">
        <v>11</v>
      </c>
      <c r="AB4" s="2" t="s">
        <v>7</v>
      </c>
      <c r="AC4" s="2" t="s">
        <v>9</v>
      </c>
      <c r="AD4" s="2" t="s">
        <v>7</v>
      </c>
      <c r="AE4" s="2" t="s">
        <v>11</v>
      </c>
      <c r="AF4" s="2" t="s">
        <v>11</v>
      </c>
      <c r="AG4" s="2" t="s">
        <v>11</v>
      </c>
      <c r="AH4" s="2" t="s">
        <v>11</v>
      </c>
      <c r="AI4" s="2" t="s">
        <v>7</v>
      </c>
      <c r="AJ4" s="2" t="s">
        <v>7</v>
      </c>
      <c r="AK4" s="2" t="s">
        <v>7</v>
      </c>
      <c r="AL4" s="2" t="s">
        <v>7</v>
      </c>
      <c r="AM4" s="2" t="s">
        <v>7</v>
      </c>
      <c r="AN4" s="2" t="s">
        <v>7</v>
      </c>
      <c r="AO4" s="2" t="s">
        <v>12</v>
      </c>
      <c r="AP4" s="2" t="s">
        <v>7</v>
      </c>
      <c r="AQ4" s="2" t="s">
        <v>7</v>
      </c>
      <c r="AR4" s="2" t="s">
        <v>12</v>
      </c>
      <c r="AS4" s="2" t="s">
        <v>12</v>
      </c>
      <c r="AT4" s="2" t="s">
        <v>11</v>
      </c>
      <c r="AU4" s="2" t="s">
        <v>13</v>
      </c>
      <c r="AV4" s="2" t="s">
        <v>14</v>
      </c>
    </row>
    <row r="5" spans="1:48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  <c r="AO5" s="2" t="s">
        <v>55</v>
      </c>
      <c r="AP5" s="2" t="s">
        <v>56</v>
      </c>
      <c r="AQ5" s="2" t="s">
        <v>57</v>
      </c>
      <c r="AR5" s="2" t="s">
        <v>58</v>
      </c>
      <c r="AS5" s="2" t="s">
        <v>59</v>
      </c>
      <c r="AT5" s="2" t="s">
        <v>60</v>
      </c>
      <c r="AU5" s="2" t="s">
        <v>61</v>
      </c>
      <c r="AV5" s="2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5.5" x14ac:dyDescent="0.25">
      <c r="A7" s="3" t="s">
        <v>64</v>
      </c>
      <c r="B7" s="3" t="s">
        <v>65</v>
      </c>
      <c r="C7" s="3" t="s">
        <v>66</v>
      </c>
      <c r="D7" s="3" t="s">
        <v>67</v>
      </c>
      <c r="E7" s="3" t="s">
        <v>68</v>
      </c>
      <c r="F7" s="3" t="s">
        <v>69</v>
      </c>
      <c r="G7" s="3" t="s">
        <v>70</v>
      </c>
      <c r="H7" s="3" t="s">
        <v>71</v>
      </c>
      <c r="I7" s="3" t="s">
        <v>72</v>
      </c>
      <c r="J7" s="3" t="s">
        <v>73</v>
      </c>
      <c r="K7" s="3" t="s">
        <v>74</v>
      </c>
      <c r="L7" s="3" t="s">
        <v>75</v>
      </c>
      <c r="M7" s="3" t="s">
        <v>76</v>
      </c>
      <c r="N7" s="3" t="s">
        <v>77</v>
      </c>
      <c r="O7" s="3" t="s">
        <v>78</v>
      </c>
      <c r="P7" s="3" t="s">
        <v>79</v>
      </c>
      <c r="Q7" s="3" t="s">
        <v>80</v>
      </c>
      <c r="R7" s="3" t="s">
        <v>81</v>
      </c>
      <c r="S7" s="3" t="s">
        <v>82</v>
      </c>
      <c r="T7" s="3" t="s">
        <v>83</v>
      </c>
      <c r="U7" s="3" t="s">
        <v>84</v>
      </c>
      <c r="V7" s="3" t="s">
        <v>85</v>
      </c>
      <c r="W7" s="3" t="s">
        <v>86</v>
      </c>
      <c r="X7" s="3" t="s">
        <v>87</v>
      </c>
      <c r="Y7" s="3" t="s">
        <v>88</v>
      </c>
      <c r="Z7" s="3" t="s">
        <v>89</v>
      </c>
      <c r="AA7" s="3" t="s">
        <v>90</v>
      </c>
      <c r="AB7" s="3" t="s">
        <v>91</v>
      </c>
      <c r="AC7" s="3" t="s">
        <v>92</v>
      </c>
      <c r="AD7" s="3" t="s">
        <v>93</v>
      </c>
      <c r="AE7" s="3" t="s">
        <v>94</v>
      </c>
      <c r="AF7" s="3" t="s">
        <v>95</v>
      </c>
      <c r="AG7" s="3" t="s">
        <v>96</v>
      </c>
      <c r="AH7" s="3" t="s">
        <v>97</v>
      </c>
      <c r="AI7" s="3" t="s">
        <v>98</v>
      </c>
      <c r="AJ7" s="3" t="s">
        <v>99</v>
      </c>
      <c r="AK7" s="3" t="s">
        <v>100</v>
      </c>
      <c r="AL7" s="3" t="s">
        <v>101</v>
      </c>
      <c r="AM7" s="3" t="s">
        <v>102</v>
      </c>
      <c r="AN7" s="3" t="s">
        <v>103</v>
      </c>
      <c r="AO7" s="3" t="s">
        <v>104</v>
      </c>
      <c r="AP7" s="3" t="s">
        <v>105</v>
      </c>
      <c r="AQ7" s="3" t="s">
        <v>106</v>
      </c>
      <c r="AR7" s="3" t="s">
        <v>107</v>
      </c>
      <c r="AS7" s="3" t="s">
        <v>108</v>
      </c>
      <c r="AT7" s="3" t="s">
        <v>109</v>
      </c>
      <c r="AU7" s="3" t="s">
        <v>110</v>
      </c>
      <c r="AV7" s="3" t="s">
        <v>111</v>
      </c>
    </row>
    <row r="8" spans="1:48" ht="45" x14ac:dyDescent="0.25">
      <c r="A8" s="7">
        <v>2024</v>
      </c>
      <c r="B8" s="8">
        <v>45383</v>
      </c>
      <c r="C8" s="8">
        <v>45473</v>
      </c>
      <c r="D8" s="7" t="s">
        <v>112</v>
      </c>
      <c r="E8" s="7" t="s">
        <v>226</v>
      </c>
      <c r="F8" s="7" t="s">
        <v>238</v>
      </c>
      <c r="G8" s="7" t="s">
        <v>250</v>
      </c>
      <c r="H8" s="7" t="s">
        <v>114</v>
      </c>
      <c r="I8" s="7"/>
      <c r="J8" s="7"/>
      <c r="K8" s="7"/>
      <c r="L8" s="7" t="s">
        <v>116</v>
      </c>
      <c r="M8" s="7"/>
      <c r="N8" s="9" t="s">
        <v>268</v>
      </c>
      <c r="O8" s="7" t="s">
        <v>124</v>
      </c>
      <c r="P8" s="7" t="s">
        <v>151</v>
      </c>
      <c r="Q8" s="10" t="s">
        <v>290</v>
      </c>
      <c r="R8" s="7" t="s">
        <v>158</v>
      </c>
      <c r="S8" s="7" t="s">
        <v>314</v>
      </c>
      <c r="T8" s="7">
        <v>65</v>
      </c>
      <c r="U8" s="7"/>
      <c r="V8" s="7" t="s">
        <v>183</v>
      </c>
      <c r="W8" s="7" t="s">
        <v>338</v>
      </c>
      <c r="X8" s="7">
        <v>16</v>
      </c>
      <c r="Y8" s="7" t="s">
        <v>352</v>
      </c>
      <c r="Z8" s="7">
        <v>53</v>
      </c>
      <c r="AA8" s="7" t="s">
        <v>352</v>
      </c>
      <c r="AB8" s="7">
        <v>16</v>
      </c>
      <c r="AC8" s="7" t="s">
        <v>124</v>
      </c>
      <c r="AD8" s="7">
        <v>58150</v>
      </c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>
        <v>4432621529</v>
      </c>
      <c r="AQ8" s="11" t="s">
        <v>389</v>
      </c>
      <c r="AR8" s="12" t="s">
        <v>401</v>
      </c>
      <c r="AS8" s="12" t="s">
        <v>402</v>
      </c>
      <c r="AT8" s="7" t="s">
        <v>403</v>
      </c>
      <c r="AU8" s="8">
        <v>45473</v>
      </c>
      <c r="AV8" s="13" t="s">
        <v>428</v>
      </c>
    </row>
    <row r="9" spans="1:48" ht="30" x14ac:dyDescent="0.25">
      <c r="A9" s="7">
        <v>2024</v>
      </c>
      <c r="B9" s="8">
        <v>45383</v>
      </c>
      <c r="C9" s="8">
        <v>45473</v>
      </c>
      <c r="D9" s="7" t="s">
        <v>112</v>
      </c>
      <c r="E9" s="7" t="s">
        <v>227</v>
      </c>
      <c r="F9" s="7" t="s">
        <v>239</v>
      </c>
      <c r="G9" s="7" t="s">
        <v>251</v>
      </c>
      <c r="H9" s="7" t="s">
        <v>115</v>
      </c>
      <c r="I9" s="7"/>
      <c r="J9" s="7"/>
      <c r="K9" s="7"/>
      <c r="L9" s="7" t="s">
        <v>116</v>
      </c>
      <c r="M9" s="7"/>
      <c r="N9" s="9" t="s">
        <v>269</v>
      </c>
      <c r="O9" s="7" t="s">
        <v>124</v>
      </c>
      <c r="P9" s="7" t="s">
        <v>151</v>
      </c>
      <c r="Q9" s="10" t="s">
        <v>291</v>
      </c>
      <c r="R9" s="7" t="s">
        <v>158</v>
      </c>
      <c r="S9" s="7" t="s">
        <v>315</v>
      </c>
      <c r="T9" s="7">
        <v>142</v>
      </c>
      <c r="U9" s="7"/>
      <c r="V9" s="7" t="s">
        <v>192</v>
      </c>
      <c r="W9" s="7" t="s">
        <v>339</v>
      </c>
      <c r="X9" s="7">
        <v>16</v>
      </c>
      <c r="Y9" s="7" t="s">
        <v>352</v>
      </c>
      <c r="Z9" s="7">
        <v>53</v>
      </c>
      <c r="AA9" s="7" t="s">
        <v>352</v>
      </c>
      <c r="AB9" s="7">
        <v>16</v>
      </c>
      <c r="AC9" s="7" t="s">
        <v>124</v>
      </c>
      <c r="AD9" s="7">
        <v>58337</v>
      </c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>
        <v>4437007042</v>
      </c>
      <c r="AQ9" s="11" t="s">
        <v>390</v>
      </c>
      <c r="AR9" s="12" t="s">
        <v>401</v>
      </c>
      <c r="AS9" s="12" t="s">
        <v>402</v>
      </c>
      <c r="AT9" s="7" t="s">
        <v>403</v>
      </c>
      <c r="AU9" s="8">
        <v>45473</v>
      </c>
      <c r="AV9" s="13" t="s">
        <v>428</v>
      </c>
    </row>
    <row r="10" spans="1:48" ht="30" x14ac:dyDescent="0.25">
      <c r="A10" s="7">
        <v>2024</v>
      </c>
      <c r="B10" s="8">
        <v>45383</v>
      </c>
      <c r="C10" s="8">
        <v>45473</v>
      </c>
      <c r="D10" s="7" t="s">
        <v>112</v>
      </c>
      <c r="E10" s="7" t="s">
        <v>228</v>
      </c>
      <c r="F10" s="7" t="s">
        <v>240</v>
      </c>
      <c r="G10" s="7" t="s">
        <v>252</v>
      </c>
      <c r="H10" s="7" t="s">
        <v>115</v>
      </c>
      <c r="I10" s="7"/>
      <c r="J10" s="7"/>
      <c r="K10" s="7"/>
      <c r="L10" s="7" t="s">
        <v>116</v>
      </c>
      <c r="M10" s="7"/>
      <c r="N10" s="9" t="s">
        <v>270</v>
      </c>
      <c r="O10" s="7" t="s">
        <v>124</v>
      </c>
      <c r="P10" s="7" t="s">
        <v>151</v>
      </c>
      <c r="Q10" s="10" t="s">
        <v>292</v>
      </c>
      <c r="R10" s="7" t="s">
        <v>158</v>
      </c>
      <c r="S10" s="7" t="s">
        <v>316</v>
      </c>
      <c r="T10" s="7">
        <v>555</v>
      </c>
      <c r="U10" s="7"/>
      <c r="V10" s="7" t="s">
        <v>183</v>
      </c>
      <c r="W10" s="7" t="s">
        <v>340</v>
      </c>
      <c r="X10" s="7">
        <v>16</v>
      </c>
      <c r="Y10" s="7" t="s">
        <v>352</v>
      </c>
      <c r="Z10" s="7">
        <v>53</v>
      </c>
      <c r="AA10" s="7" t="s">
        <v>352</v>
      </c>
      <c r="AB10" s="7">
        <v>16</v>
      </c>
      <c r="AC10" s="7" t="s">
        <v>124</v>
      </c>
      <c r="AD10" s="7">
        <v>58230</v>
      </c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>
        <v>4433232723</v>
      </c>
      <c r="AQ10" s="11" t="s">
        <v>391</v>
      </c>
      <c r="AR10" s="12" t="s">
        <v>401</v>
      </c>
      <c r="AS10" s="12" t="s">
        <v>402</v>
      </c>
      <c r="AT10" s="7" t="s">
        <v>403</v>
      </c>
      <c r="AU10" s="8">
        <v>45473</v>
      </c>
      <c r="AV10" s="13" t="s">
        <v>428</v>
      </c>
    </row>
    <row r="11" spans="1:48" ht="30" x14ac:dyDescent="0.25">
      <c r="A11" s="7">
        <v>2024</v>
      </c>
      <c r="B11" s="8">
        <v>45383</v>
      </c>
      <c r="C11" s="8">
        <v>45473</v>
      </c>
      <c r="D11" s="7" t="s">
        <v>112</v>
      </c>
      <c r="E11" s="7" t="s">
        <v>229</v>
      </c>
      <c r="F11" s="7" t="s">
        <v>241</v>
      </c>
      <c r="G11" s="7" t="s">
        <v>253</v>
      </c>
      <c r="H11" s="7" t="s">
        <v>115</v>
      </c>
      <c r="I11" s="7"/>
      <c r="J11" s="7"/>
      <c r="K11" s="7"/>
      <c r="L11" s="7" t="s">
        <v>116</v>
      </c>
      <c r="M11" s="7"/>
      <c r="N11" s="9" t="s">
        <v>271</v>
      </c>
      <c r="O11" s="7" t="s">
        <v>124</v>
      </c>
      <c r="P11" s="7" t="s">
        <v>151</v>
      </c>
      <c r="Q11" s="10" t="s">
        <v>293</v>
      </c>
      <c r="R11" s="7" t="s">
        <v>158</v>
      </c>
      <c r="S11" s="7" t="s">
        <v>317</v>
      </c>
      <c r="T11" s="7">
        <v>65</v>
      </c>
      <c r="U11" s="7"/>
      <c r="V11" s="7" t="s">
        <v>183</v>
      </c>
      <c r="W11" s="7" t="s">
        <v>341</v>
      </c>
      <c r="X11" s="7">
        <v>16</v>
      </c>
      <c r="Y11" s="7" t="s">
        <v>352</v>
      </c>
      <c r="Z11" s="7">
        <v>53</v>
      </c>
      <c r="AA11" s="7" t="s">
        <v>352</v>
      </c>
      <c r="AB11" s="7">
        <v>16</v>
      </c>
      <c r="AC11" s="7" t="s">
        <v>124</v>
      </c>
      <c r="AD11" s="7">
        <v>58070</v>
      </c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>
        <v>4433140101</v>
      </c>
      <c r="AQ11" s="11" t="s">
        <v>392</v>
      </c>
      <c r="AR11" s="12" t="s">
        <v>401</v>
      </c>
      <c r="AS11" s="12" t="s">
        <v>402</v>
      </c>
      <c r="AT11" s="7" t="s">
        <v>403</v>
      </c>
      <c r="AU11" s="8">
        <v>45473</v>
      </c>
      <c r="AV11" s="13" t="s">
        <v>428</v>
      </c>
    </row>
    <row r="12" spans="1:48" ht="30" x14ac:dyDescent="0.25">
      <c r="A12" s="7">
        <v>2024</v>
      </c>
      <c r="B12" s="8">
        <v>45383</v>
      </c>
      <c r="C12" s="8">
        <v>45473</v>
      </c>
      <c r="D12" s="7" t="s">
        <v>112</v>
      </c>
      <c r="E12" s="7" t="s">
        <v>230</v>
      </c>
      <c r="F12" s="7" t="s">
        <v>242</v>
      </c>
      <c r="G12" s="7" t="s">
        <v>224</v>
      </c>
      <c r="H12" s="7" t="s">
        <v>114</v>
      </c>
      <c r="I12" s="7"/>
      <c r="J12" s="7"/>
      <c r="K12" s="7"/>
      <c r="L12" s="7" t="s">
        <v>116</v>
      </c>
      <c r="M12" s="7"/>
      <c r="N12" s="9" t="s">
        <v>272</v>
      </c>
      <c r="O12" s="7" t="s">
        <v>124</v>
      </c>
      <c r="P12" s="7" t="s">
        <v>151</v>
      </c>
      <c r="Q12" s="10" t="s">
        <v>294</v>
      </c>
      <c r="R12" s="7" t="s">
        <v>158</v>
      </c>
      <c r="S12" s="7" t="s">
        <v>318</v>
      </c>
      <c r="T12" s="7">
        <v>593</v>
      </c>
      <c r="U12" s="7"/>
      <c r="V12" s="7" t="s">
        <v>183</v>
      </c>
      <c r="W12" s="7" t="s">
        <v>342</v>
      </c>
      <c r="X12" s="7">
        <v>16</v>
      </c>
      <c r="Y12" s="7" t="s">
        <v>352</v>
      </c>
      <c r="Z12" s="7">
        <v>53</v>
      </c>
      <c r="AA12" s="7" t="s">
        <v>352</v>
      </c>
      <c r="AB12" s="7">
        <v>16</v>
      </c>
      <c r="AC12" s="7" t="s">
        <v>124</v>
      </c>
      <c r="AD12" s="7">
        <v>58277</v>
      </c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>
        <v>4433232723</v>
      </c>
      <c r="AQ12" s="11" t="s">
        <v>393</v>
      </c>
      <c r="AR12" s="12" t="s">
        <v>401</v>
      </c>
      <c r="AS12" s="12" t="s">
        <v>402</v>
      </c>
      <c r="AT12" s="7" t="s">
        <v>403</v>
      </c>
      <c r="AU12" s="8">
        <v>45473</v>
      </c>
      <c r="AV12" s="13" t="s">
        <v>428</v>
      </c>
    </row>
    <row r="13" spans="1:48" ht="30" x14ac:dyDescent="0.25">
      <c r="A13" s="7">
        <v>2024</v>
      </c>
      <c r="B13" s="8">
        <v>45383</v>
      </c>
      <c r="C13" s="8">
        <v>45473</v>
      </c>
      <c r="D13" s="7" t="s">
        <v>112</v>
      </c>
      <c r="E13" s="7" t="s">
        <v>231</v>
      </c>
      <c r="F13" s="7" t="s">
        <v>243</v>
      </c>
      <c r="G13" s="7" t="s">
        <v>254</v>
      </c>
      <c r="H13" s="7" t="s">
        <v>114</v>
      </c>
      <c r="I13" s="7"/>
      <c r="J13" s="7"/>
      <c r="K13" s="7"/>
      <c r="L13" s="7" t="s">
        <v>116</v>
      </c>
      <c r="M13" s="7"/>
      <c r="N13" s="9" t="s">
        <v>273</v>
      </c>
      <c r="O13" s="7" t="s">
        <v>124</v>
      </c>
      <c r="P13" s="7" t="s">
        <v>151</v>
      </c>
      <c r="Q13" s="10" t="s">
        <v>295</v>
      </c>
      <c r="R13" s="7" t="s">
        <v>176</v>
      </c>
      <c r="S13" s="7" t="s">
        <v>312</v>
      </c>
      <c r="T13" s="7">
        <v>6740</v>
      </c>
      <c r="U13" s="7"/>
      <c r="V13" s="7" t="s">
        <v>183</v>
      </c>
      <c r="W13" s="7" t="s">
        <v>343</v>
      </c>
      <c r="X13" s="7">
        <v>16</v>
      </c>
      <c r="Y13" s="7" t="s">
        <v>352</v>
      </c>
      <c r="Z13" s="7">
        <v>53</v>
      </c>
      <c r="AA13" s="7" t="s">
        <v>352</v>
      </c>
      <c r="AB13" s="7">
        <v>16</v>
      </c>
      <c r="AC13" s="7" t="s">
        <v>124</v>
      </c>
      <c r="AD13" s="7">
        <v>58188</v>
      </c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>
        <v>4423598208</v>
      </c>
      <c r="AQ13" s="11" t="s">
        <v>394</v>
      </c>
      <c r="AR13" s="12" t="s">
        <v>401</v>
      </c>
      <c r="AS13" s="12" t="s">
        <v>402</v>
      </c>
      <c r="AT13" s="7" t="s">
        <v>403</v>
      </c>
      <c r="AU13" s="8">
        <v>45473</v>
      </c>
      <c r="AV13" s="13" t="s">
        <v>428</v>
      </c>
    </row>
    <row r="14" spans="1:48" ht="30" x14ac:dyDescent="0.25">
      <c r="A14" s="7">
        <v>2024</v>
      </c>
      <c r="B14" s="8">
        <v>45383</v>
      </c>
      <c r="C14" s="8">
        <v>45473</v>
      </c>
      <c r="D14" s="7" t="s">
        <v>112</v>
      </c>
      <c r="E14" s="7" t="s">
        <v>232</v>
      </c>
      <c r="F14" s="7" t="s">
        <v>244</v>
      </c>
      <c r="G14" s="7" t="s">
        <v>255</v>
      </c>
      <c r="H14" s="7" t="s">
        <v>115</v>
      </c>
      <c r="I14" s="7"/>
      <c r="J14" s="7"/>
      <c r="K14" s="7"/>
      <c r="L14" s="7" t="s">
        <v>116</v>
      </c>
      <c r="M14" s="7"/>
      <c r="N14" s="9" t="s">
        <v>274</v>
      </c>
      <c r="O14" s="7" t="s">
        <v>124</v>
      </c>
      <c r="P14" s="7" t="s">
        <v>151</v>
      </c>
      <c r="Q14" s="10" t="s">
        <v>296</v>
      </c>
      <c r="R14" s="7" t="s">
        <v>158</v>
      </c>
      <c r="S14" s="7" t="s">
        <v>319</v>
      </c>
      <c r="T14" s="7">
        <v>451</v>
      </c>
      <c r="U14" s="7"/>
      <c r="V14" s="7" t="s">
        <v>183</v>
      </c>
      <c r="W14" s="7" t="s">
        <v>344</v>
      </c>
      <c r="X14" s="7">
        <v>6</v>
      </c>
      <c r="Y14" s="7" t="s">
        <v>354</v>
      </c>
      <c r="Z14" s="7">
        <v>6</v>
      </c>
      <c r="AA14" s="7" t="s">
        <v>354</v>
      </c>
      <c r="AB14" s="7">
        <v>16</v>
      </c>
      <c r="AC14" s="7" t="s">
        <v>124</v>
      </c>
      <c r="AD14" s="7">
        <v>60660</v>
      </c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>
        <v>4535311152</v>
      </c>
      <c r="AQ14" s="11" t="s">
        <v>395</v>
      </c>
      <c r="AR14" s="12" t="s">
        <v>401</v>
      </c>
      <c r="AS14" s="12" t="s">
        <v>402</v>
      </c>
      <c r="AT14" s="7" t="s">
        <v>403</v>
      </c>
      <c r="AU14" s="8">
        <v>45473</v>
      </c>
      <c r="AV14" s="13" t="s">
        <v>428</v>
      </c>
    </row>
    <row r="15" spans="1:48" ht="30" x14ac:dyDescent="0.25">
      <c r="A15" s="7">
        <v>2024</v>
      </c>
      <c r="B15" s="8">
        <v>45383</v>
      </c>
      <c r="C15" s="8">
        <v>45473</v>
      </c>
      <c r="D15" s="7" t="s">
        <v>112</v>
      </c>
      <c r="E15" s="7" t="s">
        <v>233</v>
      </c>
      <c r="F15" s="7" t="s">
        <v>245</v>
      </c>
      <c r="G15" s="7" t="s">
        <v>256</v>
      </c>
      <c r="H15" s="7" t="s">
        <v>114</v>
      </c>
      <c r="I15" s="7"/>
      <c r="J15" s="7"/>
      <c r="K15" s="7"/>
      <c r="L15" s="7" t="s">
        <v>116</v>
      </c>
      <c r="M15" s="7"/>
      <c r="N15" s="9" t="s">
        <v>275</v>
      </c>
      <c r="O15" s="7" t="s">
        <v>124</v>
      </c>
      <c r="P15" s="7" t="s">
        <v>151</v>
      </c>
      <c r="Q15" s="10" t="s">
        <v>297</v>
      </c>
      <c r="R15" s="7" t="s">
        <v>177</v>
      </c>
      <c r="S15" s="7" t="s">
        <v>320</v>
      </c>
      <c r="T15" s="7">
        <v>3668</v>
      </c>
      <c r="U15" s="7"/>
      <c r="V15" s="7" t="s">
        <v>183</v>
      </c>
      <c r="W15" s="7" t="s">
        <v>346</v>
      </c>
      <c r="X15" s="7">
        <v>16</v>
      </c>
      <c r="Y15" s="7" t="s">
        <v>352</v>
      </c>
      <c r="Z15" s="7">
        <v>53</v>
      </c>
      <c r="AA15" s="7" t="s">
        <v>352</v>
      </c>
      <c r="AB15" s="7">
        <v>16</v>
      </c>
      <c r="AC15" s="7" t="s">
        <v>124</v>
      </c>
      <c r="AD15" s="7">
        <v>58270</v>
      </c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>
        <v>4435834100</v>
      </c>
      <c r="AQ15" s="11" t="s">
        <v>396</v>
      </c>
      <c r="AR15" s="12" t="s">
        <v>401</v>
      </c>
      <c r="AS15" s="12" t="s">
        <v>402</v>
      </c>
      <c r="AT15" s="7" t="s">
        <v>403</v>
      </c>
      <c r="AU15" s="8">
        <v>45473</v>
      </c>
      <c r="AV15" s="13" t="s">
        <v>428</v>
      </c>
    </row>
    <row r="16" spans="1:48" ht="30" x14ac:dyDescent="0.25">
      <c r="A16" s="7">
        <v>2024</v>
      </c>
      <c r="B16" s="8">
        <v>45383</v>
      </c>
      <c r="C16" s="8">
        <v>45473</v>
      </c>
      <c r="D16" s="7" t="s">
        <v>112</v>
      </c>
      <c r="E16" s="7" t="s">
        <v>234</v>
      </c>
      <c r="F16" s="7" t="s">
        <v>246</v>
      </c>
      <c r="G16" s="7" t="s">
        <v>257</v>
      </c>
      <c r="H16" s="7" t="s">
        <v>115</v>
      </c>
      <c r="I16" s="7"/>
      <c r="J16" s="7"/>
      <c r="K16" s="7"/>
      <c r="L16" s="7" t="s">
        <v>116</v>
      </c>
      <c r="M16" s="7"/>
      <c r="N16" s="9" t="s">
        <v>276</v>
      </c>
      <c r="O16" s="7" t="s">
        <v>124</v>
      </c>
      <c r="P16" s="7" t="s">
        <v>151</v>
      </c>
      <c r="Q16" s="10" t="s">
        <v>298</v>
      </c>
      <c r="R16" s="7" t="s">
        <v>158</v>
      </c>
      <c r="S16" s="7" t="s">
        <v>321</v>
      </c>
      <c r="T16" s="7">
        <v>301</v>
      </c>
      <c r="U16" s="7"/>
      <c r="V16" s="7" t="s">
        <v>183</v>
      </c>
      <c r="W16" s="7" t="s">
        <v>345</v>
      </c>
      <c r="X16" s="7">
        <v>16</v>
      </c>
      <c r="Y16" s="7" t="s">
        <v>352</v>
      </c>
      <c r="Z16" s="7">
        <v>53</v>
      </c>
      <c r="AA16" s="7" t="s">
        <v>352</v>
      </c>
      <c r="AB16" s="7">
        <v>16</v>
      </c>
      <c r="AC16" s="7" t="s">
        <v>124</v>
      </c>
      <c r="AD16" s="7">
        <v>58240</v>
      </c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>
        <v>4433141790</v>
      </c>
      <c r="AQ16" s="11" t="s">
        <v>397</v>
      </c>
      <c r="AR16" s="12" t="s">
        <v>401</v>
      </c>
      <c r="AS16" s="12" t="s">
        <v>402</v>
      </c>
      <c r="AT16" s="7" t="s">
        <v>403</v>
      </c>
      <c r="AU16" s="8">
        <v>45473</v>
      </c>
      <c r="AV16" s="13" t="s">
        <v>428</v>
      </c>
    </row>
    <row r="17" spans="1:48" ht="45" x14ac:dyDescent="0.25">
      <c r="A17" s="7">
        <v>2024</v>
      </c>
      <c r="B17" s="8">
        <v>45383</v>
      </c>
      <c r="C17" s="8">
        <v>45473</v>
      </c>
      <c r="D17" s="7" t="s">
        <v>112</v>
      </c>
      <c r="E17" s="7" t="s">
        <v>235</v>
      </c>
      <c r="F17" s="7" t="s">
        <v>247</v>
      </c>
      <c r="G17" s="7"/>
      <c r="H17" s="7" t="s">
        <v>115</v>
      </c>
      <c r="I17" s="7"/>
      <c r="J17" s="7"/>
      <c r="K17" s="7"/>
      <c r="L17" s="7" t="s">
        <v>116</v>
      </c>
      <c r="M17" s="7"/>
      <c r="N17" s="9" t="s">
        <v>277</v>
      </c>
      <c r="O17" s="7" t="s">
        <v>124</v>
      </c>
      <c r="P17" s="7" t="s">
        <v>151</v>
      </c>
      <c r="Q17" s="10" t="s">
        <v>299</v>
      </c>
      <c r="R17" s="7" t="s">
        <v>158</v>
      </c>
      <c r="S17" s="7" t="s">
        <v>322</v>
      </c>
      <c r="T17" s="7">
        <v>76</v>
      </c>
      <c r="U17" s="7"/>
      <c r="V17" s="7" t="s">
        <v>183</v>
      </c>
      <c r="W17" s="7" t="s">
        <v>332</v>
      </c>
      <c r="X17" s="7">
        <v>16</v>
      </c>
      <c r="Y17" s="7" t="s">
        <v>352</v>
      </c>
      <c r="Z17" s="7">
        <v>53</v>
      </c>
      <c r="AA17" s="7" t="s">
        <v>352</v>
      </c>
      <c r="AB17" s="7">
        <v>16</v>
      </c>
      <c r="AC17" s="7" t="s">
        <v>124</v>
      </c>
      <c r="AD17" s="7">
        <v>58295</v>
      </c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>
        <v>4433401191</v>
      </c>
      <c r="AQ17" s="11" t="s">
        <v>398</v>
      </c>
      <c r="AR17" s="12" t="s">
        <v>401</v>
      </c>
      <c r="AS17" s="12" t="s">
        <v>402</v>
      </c>
      <c r="AT17" s="7" t="s">
        <v>403</v>
      </c>
      <c r="AU17" s="8">
        <v>45473</v>
      </c>
      <c r="AV17" s="13" t="s">
        <v>429</v>
      </c>
    </row>
    <row r="18" spans="1:48" ht="30" x14ac:dyDescent="0.25">
      <c r="A18" s="7">
        <v>2024</v>
      </c>
      <c r="B18" s="8">
        <v>45383</v>
      </c>
      <c r="C18" s="8">
        <v>45473</v>
      </c>
      <c r="D18" s="7" t="s">
        <v>112</v>
      </c>
      <c r="E18" s="7" t="s">
        <v>236</v>
      </c>
      <c r="F18" s="7" t="s">
        <v>248</v>
      </c>
      <c r="G18" s="7" t="s">
        <v>258</v>
      </c>
      <c r="H18" s="7" t="s">
        <v>114</v>
      </c>
      <c r="I18" s="7"/>
      <c r="J18" s="7"/>
      <c r="K18" s="7"/>
      <c r="L18" s="7" t="s">
        <v>116</v>
      </c>
      <c r="M18" s="7"/>
      <c r="N18" s="9" t="s">
        <v>278</v>
      </c>
      <c r="O18" s="7" t="s">
        <v>124</v>
      </c>
      <c r="P18" s="7" t="s">
        <v>151</v>
      </c>
      <c r="Q18" s="10" t="s">
        <v>300</v>
      </c>
      <c r="R18" s="7" t="s">
        <v>177</v>
      </c>
      <c r="S18" s="7" t="s">
        <v>323</v>
      </c>
      <c r="T18" s="7">
        <v>6800</v>
      </c>
      <c r="U18" s="7"/>
      <c r="V18" s="7" t="s">
        <v>183</v>
      </c>
      <c r="W18" s="7" t="s">
        <v>333</v>
      </c>
      <c r="X18" s="7">
        <v>16</v>
      </c>
      <c r="Y18" s="7" t="s">
        <v>352</v>
      </c>
      <c r="Z18" s="7">
        <v>53</v>
      </c>
      <c r="AA18" s="7" t="s">
        <v>352</v>
      </c>
      <c r="AB18" s="7">
        <v>16</v>
      </c>
      <c r="AC18" s="7" t="s">
        <v>124</v>
      </c>
      <c r="AD18" s="7">
        <v>58200</v>
      </c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>
        <v>4433230016</v>
      </c>
      <c r="AQ18" s="11" t="s">
        <v>399</v>
      </c>
      <c r="AR18" s="12" t="s">
        <v>401</v>
      </c>
      <c r="AS18" s="12" t="s">
        <v>402</v>
      </c>
      <c r="AT18" s="7" t="s">
        <v>403</v>
      </c>
      <c r="AU18" s="8">
        <v>45473</v>
      </c>
      <c r="AV18" s="13" t="s">
        <v>428</v>
      </c>
    </row>
    <row r="19" spans="1:48" ht="30" x14ac:dyDescent="0.25">
      <c r="A19" s="7">
        <v>2024</v>
      </c>
      <c r="B19" s="8">
        <v>45383</v>
      </c>
      <c r="C19" s="8">
        <v>45473</v>
      </c>
      <c r="D19" s="7" t="s">
        <v>112</v>
      </c>
      <c r="E19" s="7" t="s">
        <v>225</v>
      </c>
      <c r="F19" s="7" t="s">
        <v>223</v>
      </c>
      <c r="G19" s="7" t="s">
        <v>224</v>
      </c>
      <c r="H19" s="7" t="s">
        <v>114</v>
      </c>
      <c r="I19" s="7"/>
      <c r="J19" s="7"/>
      <c r="K19" s="7"/>
      <c r="L19" s="7" t="s">
        <v>116</v>
      </c>
      <c r="M19" s="7"/>
      <c r="N19" s="9" t="s">
        <v>279</v>
      </c>
      <c r="O19" s="7" t="s">
        <v>124</v>
      </c>
      <c r="P19" s="7" t="s">
        <v>151</v>
      </c>
      <c r="Q19" s="10" t="s">
        <v>301</v>
      </c>
      <c r="R19" s="7" t="s">
        <v>158</v>
      </c>
      <c r="S19" s="7" t="s">
        <v>324</v>
      </c>
      <c r="T19" s="7">
        <v>150</v>
      </c>
      <c r="U19" s="7"/>
      <c r="V19" s="7" t="s">
        <v>183</v>
      </c>
      <c r="W19" s="7" t="s">
        <v>334</v>
      </c>
      <c r="X19" s="7">
        <v>16</v>
      </c>
      <c r="Y19" s="7" t="s">
        <v>352</v>
      </c>
      <c r="Z19" s="7">
        <v>53</v>
      </c>
      <c r="AA19" s="7" t="s">
        <v>352</v>
      </c>
      <c r="AB19" s="7">
        <v>16</v>
      </c>
      <c r="AC19" s="7" t="s">
        <v>124</v>
      </c>
      <c r="AD19" s="7">
        <v>58000</v>
      </c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>
        <v>4431809916</v>
      </c>
      <c r="AQ19" s="11" t="s">
        <v>400</v>
      </c>
      <c r="AR19" s="12" t="s">
        <v>401</v>
      </c>
      <c r="AS19" s="12" t="s">
        <v>402</v>
      </c>
      <c r="AT19" s="7" t="s">
        <v>403</v>
      </c>
      <c r="AU19" s="8">
        <v>45473</v>
      </c>
      <c r="AV19" s="13" t="s">
        <v>428</v>
      </c>
    </row>
    <row r="20" spans="1:48" ht="30" x14ac:dyDescent="0.25">
      <c r="A20" s="7">
        <v>2024</v>
      </c>
      <c r="B20" s="8">
        <v>45383</v>
      </c>
      <c r="C20" s="8">
        <v>45473</v>
      </c>
      <c r="D20" s="7" t="s">
        <v>112</v>
      </c>
      <c r="E20" s="7" t="s">
        <v>237</v>
      </c>
      <c r="F20" s="7" t="s">
        <v>249</v>
      </c>
      <c r="G20" s="7" t="s">
        <v>247</v>
      </c>
      <c r="H20" s="7" t="s">
        <v>114</v>
      </c>
      <c r="I20" s="7"/>
      <c r="J20" s="7"/>
      <c r="K20" s="7"/>
      <c r="L20" s="7" t="s">
        <v>116</v>
      </c>
      <c r="M20" s="7"/>
      <c r="N20" s="9" t="s">
        <v>280</v>
      </c>
      <c r="O20" s="7" t="s">
        <v>124</v>
      </c>
      <c r="P20" s="7" t="s">
        <v>151</v>
      </c>
      <c r="Q20" s="10" t="s">
        <v>302</v>
      </c>
      <c r="R20" s="7" t="s">
        <v>158</v>
      </c>
      <c r="S20" s="7" t="s">
        <v>311</v>
      </c>
      <c r="T20" s="7">
        <v>196</v>
      </c>
      <c r="U20" s="7"/>
      <c r="V20" s="7" t="s">
        <v>183</v>
      </c>
      <c r="W20" s="7" t="s">
        <v>335</v>
      </c>
      <c r="X20" s="7">
        <v>16</v>
      </c>
      <c r="Y20" s="7" t="s">
        <v>352</v>
      </c>
      <c r="Z20" s="7">
        <v>53</v>
      </c>
      <c r="AA20" s="7" t="s">
        <v>352</v>
      </c>
      <c r="AB20" s="7">
        <v>16</v>
      </c>
      <c r="AC20" s="7" t="s">
        <v>124</v>
      </c>
      <c r="AD20" s="7">
        <v>58228</v>
      </c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>
        <v>4431988935</v>
      </c>
      <c r="AQ20" s="11" t="s">
        <v>379</v>
      </c>
      <c r="AR20" s="12" t="s">
        <v>401</v>
      </c>
      <c r="AS20" s="12" t="s">
        <v>402</v>
      </c>
      <c r="AT20" s="7" t="s">
        <v>403</v>
      </c>
      <c r="AU20" s="8">
        <v>45473</v>
      </c>
      <c r="AV20" s="13" t="s">
        <v>428</v>
      </c>
    </row>
    <row r="21" spans="1:48" ht="45" x14ac:dyDescent="0.25">
      <c r="A21" s="7">
        <v>2024</v>
      </c>
      <c r="B21" s="8">
        <v>45383</v>
      </c>
      <c r="C21" s="8">
        <v>45473</v>
      </c>
      <c r="D21" s="7" t="s">
        <v>112</v>
      </c>
      <c r="E21" s="7" t="s">
        <v>405</v>
      </c>
      <c r="F21" s="7" t="s">
        <v>406</v>
      </c>
      <c r="G21" s="7" t="s">
        <v>247</v>
      </c>
      <c r="H21" s="7" t="s">
        <v>114</v>
      </c>
      <c r="I21" s="7"/>
      <c r="J21" s="7"/>
      <c r="K21" s="7"/>
      <c r="L21" s="7" t="s">
        <v>116</v>
      </c>
      <c r="M21" s="7"/>
      <c r="N21" s="9" t="s">
        <v>407</v>
      </c>
      <c r="O21" s="7" t="s">
        <v>124</v>
      </c>
      <c r="P21" s="7" t="s">
        <v>151</v>
      </c>
      <c r="Q21" s="10" t="s">
        <v>408</v>
      </c>
      <c r="R21" s="7" t="s">
        <v>158</v>
      </c>
      <c r="S21" s="7" t="s">
        <v>409</v>
      </c>
      <c r="T21" s="7">
        <v>442</v>
      </c>
      <c r="U21" s="7"/>
      <c r="V21" s="7" t="s">
        <v>183</v>
      </c>
      <c r="W21" s="7" t="s">
        <v>410</v>
      </c>
      <c r="X21" s="7">
        <v>16</v>
      </c>
      <c r="Y21" s="7" t="s">
        <v>352</v>
      </c>
      <c r="Z21" s="7">
        <v>53</v>
      </c>
      <c r="AA21" s="7" t="s">
        <v>352</v>
      </c>
      <c r="AB21" s="7">
        <v>16</v>
      </c>
      <c r="AC21" s="7" t="s">
        <v>124</v>
      </c>
      <c r="AD21" s="7">
        <v>58020</v>
      </c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>
        <v>4431881655</v>
      </c>
      <c r="AQ21" s="11" t="s">
        <v>411</v>
      </c>
      <c r="AR21" s="12" t="s">
        <v>401</v>
      </c>
      <c r="AS21" s="12" t="s">
        <v>402</v>
      </c>
      <c r="AT21" s="7" t="s">
        <v>403</v>
      </c>
      <c r="AU21" s="8">
        <v>45473</v>
      </c>
      <c r="AV21" s="13" t="s">
        <v>428</v>
      </c>
    </row>
    <row r="22" spans="1:48" ht="30" x14ac:dyDescent="0.25">
      <c r="A22" s="7">
        <v>2024</v>
      </c>
      <c r="B22" s="8">
        <v>45383</v>
      </c>
      <c r="C22" s="8">
        <v>45473</v>
      </c>
      <c r="D22" s="7" t="s">
        <v>112</v>
      </c>
      <c r="E22" s="7" t="s">
        <v>412</v>
      </c>
      <c r="F22" s="7" t="s">
        <v>413</v>
      </c>
      <c r="G22" s="7" t="s">
        <v>425</v>
      </c>
      <c r="H22" s="7" t="s">
        <v>114</v>
      </c>
      <c r="I22" s="7"/>
      <c r="J22" s="7"/>
      <c r="K22" s="7"/>
      <c r="L22" s="7" t="s">
        <v>116</v>
      </c>
      <c r="M22" s="7"/>
      <c r="N22" s="9" t="s">
        <v>414</v>
      </c>
      <c r="O22" s="7" t="s">
        <v>124</v>
      </c>
      <c r="P22" s="7" t="s">
        <v>151</v>
      </c>
      <c r="Q22" s="10" t="s">
        <v>415</v>
      </c>
      <c r="R22" s="7" t="s">
        <v>158</v>
      </c>
      <c r="S22" s="7" t="s">
        <v>416</v>
      </c>
      <c r="T22" s="7">
        <v>711</v>
      </c>
      <c r="U22" s="7"/>
      <c r="V22" s="7" t="s">
        <v>183</v>
      </c>
      <c r="W22" s="7" t="s">
        <v>417</v>
      </c>
      <c r="X22" s="7">
        <v>16</v>
      </c>
      <c r="Y22" s="7" t="s">
        <v>352</v>
      </c>
      <c r="Z22" s="7">
        <v>53</v>
      </c>
      <c r="AA22" s="7" t="s">
        <v>352</v>
      </c>
      <c r="AB22" s="7">
        <v>16</v>
      </c>
      <c r="AC22" s="7" t="s">
        <v>124</v>
      </c>
      <c r="AD22" s="7">
        <v>58130</v>
      </c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>
        <v>4433127657</v>
      </c>
      <c r="AQ22" s="11" t="s">
        <v>418</v>
      </c>
      <c r="AR22" s="12" t="s">
        <v>401</v>
      </c>
      <c r="AS22" s="12" t="s">
        <v>402</v>
      </c>
      <c r="AT22" s="7" t="s">
        <v>403</v>
      </c>
      <c r="AU22" s="8">
        <v>45473</v>
      </c>
      <c r="AV22" s="13" t="s">
        <v>428</v>
      </c>
    </row>
    <row r="23" spans="1:48" ht="45" x14ac:dyDescent="0.25">
      <c r="A23" s="7">
        <v>2024</v>
      </c>
      <c r="B23" s="8">
        <v>45383</v>
      </c>
      <c r="C23" s="8">
        <v>45473</v>
      </c>
      <c r="D23" s="7" t="s">
        <v>113</v>
      </c>
      <c r="E23" s="7"/>
      <c r="F23" s="7"/>
      <c r="G23" s="7"/>
      <c r="H23" s="15"/>
      <c r="I23" s="14" t="s">
        <v>262</v>
      </c>
      <c r="J23" s="7">
        <v>1</v>
      </c>
      <c r="K23" s="7"/>
      <c r="L23" s="7" t="s">
        <v>116</v>
      </c>
      <c r="M23" s="7"/>
      <c r="N23" s="9" t="s">
        <v>281</v>
      </c>
      <c r="O23" s="7" t="s">
        <v>124</v>
      </c>
      <c r="P23" s="7" t="s">
        <v>151</v>
      </c>
      <c r="Q23" s="10" t="s">
        <v>303</v>
      </c>
      <c r="R23" s="7" t="s">
        <v>176</v>
      </c>
      <c r="S23" s="7" t="s">
        <v>312</v>
      </c>
      <c r="T23" s="7">
        <v>80</v>
      </c>
      <c r="U23" s="7"/>
      <c r="V23" s="7" t="s">
        <v>183</v>
      </c>
      <c r="W23" s="7" t="s">
        <v>336</v>
      </c>
      <c r="X23" s="7">
        <v>16</v>
      </c>
      <c r="Y23" s="7" t="s">
        <v>352</v>
      </c>
      <c r="Z23" s="7">
        <v>53</v>
      </c>
      <c r="AA23" s="7" t="s">
        <v>352</v>
      </c>
      <c r="AB23" s="7">
        <v>16</v>
      </c>
      <c r="AC23" s="7" t="s">
        <v>124</v>
      </c>
      <c r="AD23" s="7">
        <v>58256</v>
      </c>
      <c r="AE23" s="7"/>
      <c r="AF23" s="7"/>
      <c r="AG23" s="7"/>
      <c r="AH23" s="7"/>
      <c r="AI23" s="7" t="s">
        <v>355</v>
      </c>
      <c r="AJ23" s="7" t="s">
        <v>364</v>
      </c>
      <c r="AK23" s="7" t="s">
        <v>371</v>
      </c>
      <c r="AL23" s="7">
        <v>4431133400</v>
      </c>
      <c r="AM23" s="11" t="s">
        <v>380</v>
      </c>
      <c r="AN23" s="7" t="s">
        <v>378</v>
      </c>
      <c r="AO23" s="7"/>
      <c r="AP23" s="7">
        <v>4431133400</v>
      </c>
      <c r="AQ23" s="11" t="s">
        <v>380</v>
      </c>
      <c r="AR23" s="12" t="s">
        <v>401</v>
      </c>
      <c r="AS23" s="12" t="s">
        <v>402</v>
      </c>
      <c r="AT23" s="7" t="s">
        <v>403</v>
      </c>
      <c r="AU23" s="8">
        <v>45473</v>
      </c>
      <c r="AV23" s="13" t="s">
        <v>428</v>
      </c>
    </row>
    <row r="24" spans="1:48" ht="30" x14ac:dyDescent="0.25">
      <c r="A24" s="7">
        <v>2024</v>
      </c>
      <c r="B24" s="8">
        <v>45383</v>
      </c>
      <c r="C24" s="8">
        <v>45473</v>
      </c>
      <c r="D24" s="7" t="s">
        <v>113</v>
      </c>
      <c r="E24" s="7"/>
      <c r="F24" s="7"/>
      <c r="G24" s="7"/>
      <c r="H24" s="15"/>
      <c r="I24" s="14" t="s">
        <v>263</v>
      </c>
      <c r="J24" s="7">
        <v>2</v>
      </c>
      <c r="K24" s="7"/>
      <c r="L24" s="7" t="s">
        <v>116</v>
      </c>
      <c r="M24" s="7"/>
      <c r="N24" s="9" t="s">
        <v>282</v>
      </c>
      <c r="O24" s="7" t="s">
        <v>124</v>
      </c>
      <c r="P24" s="7" t="s">
        <v>151</v>
      </c>
      <c r="Q24" s="10" t="s">
        <v>302</v>
      </c>
      <c r="R24" s="7" t="s">
        <v>177</v>
      </c>
      <c r="S24" s="7" t="s">
        <v>313</v>
      </c>
      <c r="T24" s="7">
        <v>269</v>
      </c>
      <c r="U24" s="7"/>
      <c r="V24" s="7" t="s">
        <v>192</v>
      </c>
      <c r="W24" s="7" t="s">
        <v>337</v>
      </c>
      <c r="X24" s="7">
        <v>16</v>
      </c>
      <c r="Y24" s="7" t="s">
        <v>352</v>
      </c>
      <c r="Z24" s="7">
        <v>53</v>
      </c>
      <c r="AA24" s="7" t="s">
        <v>352</v>
      </c>
      <c r="AB24" s="7">
        <v>16</v>
      </c>
      <c r="AC24" s="7" t="s">
        <v>124</v>
      </c>
      <c r="AD24" s="7">
        <v>58330</v>
      </c>
      <c r="AE24" s="7"/>
      <c r="AF24" s="7"/>
      <c r="AG24" s="7"/>
      <c r="AH24" s="7"/>
      <c r="AI24" s="7" t="s">
        <v>356</v>
      </c>
      <c r="AJ24" s="7" t="s">
        <v>240</v>
      </c>
      <c r="AK24" s="7" t="s">
        <v>372</v>
      </c>
      <c r="AL24" s="7">
        <v>4432418903</v>
      </c>
      <c r="AM24" s="11" t="s">
        <v>381</v>
      </c>
      <c r="AN24" s="7" t="s">
        <v>378</v>
      </c>
      <c r="AO24" s="7"/>
      <c r="AP24" s="7">
        <v>4433430863</v>
      </c>
      <c r="AQ24" s="11" t="s">
        <v>381</v>
      </c>
      <c r="AR24" s="12" t="s">
        <v>401</v>
      </c>
      <c r="AS24" s="12" t="s">
        <v>402</v>
      </c>
      <c r="AT24" s="7" t="s">
        <v>403</v>
      </c>
      <c r="AU24" s="8">
        <v>45473</v>
      </c>
      <c r="AV24" s="13" t="s">
        <v>428</v>
      </c>
    </row>
    <row r="25" spans="1:48" ht="45" x14ac:dyDescent="0.25">
      <c r="A25" s="7">
        <v>2024</v>
      </c>
      <c r="B25" s="8">
        <v>45383</v>
      </c>
      <c r="C25" s="8">
        <v>45473</v>
      </c>
      <c r="D25" s="7" t="s">
        <v>113</v>
      </c>
      <c r="E25" s="7"/>
      <c r="F25" s="7"/>
      <c r="G25" s="7"/>
      <c r="H25" s="15"/>
      <c r="I25" s="14" t="s">
        <v>259</v>
      </c>
      <c r="J25" s="7">
        <v>3</v>
      </c>
      <c r="K25" s="7"/>
      <c r="L25" s="7" t="s">
        <v>116</v>
      </c>
      <c r="M25" s="7"/>
      <c r="N25" s="9" t="s">
        <v>283</v>
      </c>
      <c r="O25" s="7" t="s">
        <v>124</v>
      </c>
      <c r="P25" s="7" t="s">
        <v>151</v>
      </c>
      <c r="Q25" s="10" t="s">
        <v>304</v>
      </c>
      <c r="R25" s="7" t="s">
        <v>158</v>
      </c>
      <c r="S25" s="7" t="s">
        <v>325</v>
      </c>
      <c r="T25" s="7">
        <v>100</v>
      </c>
      <c r="U25" s="7"/>
      <c r="V25" s="7" t="s">
        <v>183</v>
      </c>
      <c r="W25" s="7" t="s">
        <v>347</v>
      </c>
      <c r="X25" s="7">
        <v>16</v>
      </c>
      <c r="Y25" s="7" t="s">
        <v>352</v>
      </c>
      <c r="Z25" s="7">
        <v>53</v>
      </c>
      <c r="AA25" s="7" t="s">
        <v>352</v>
      </c>
      <c r="AB25" s="7">
        <v>16</v>
      </c>
      <c r="AC25" s="7" t="s">
        <v>124</v>
      </c>
      <c r="AD25" s="7">
        <v>58290</v>
      </c>
      <c r="AE25" s="7"/>
      <c r="AF25" s="7"/>
      <c r="AG25" s="7"/>
      <c r="AH25" s="7"/>
      <c r="AI25" s="7" t="s">
        <v>357</v>
      </c>
      <c r="AJ25" s="7" t="s">
        <v>365</v>
      </c>
      <c r="AK25" s="7" t="s">
        <v>373</v>
      </c>
      <c r="AL25" s="7">
        <v>4437301152</v>
      </c>
      <c r="AM25" s="11" t="s">
        <v>382</v>
      </c>
      <c r="AN25" s="7" t="s">
        <v>378</v>
      </c>
      <c r="AO25" s="7"/>
      <c r="AP25" s="7">
        <v>4433149266</v>
      </c>
      <c r="AQ25" s="11" t="s">
        <v>382</v>
      </c>
      <c r="AR25" s="12" t="s">
        <v>401</v>
      </c>
      <c r="AS25" s="12" t="s">
        <v>402</v>
      </c>
      <c r="AT25" s="7" t="s">
        <v>403</v>
      </c>
      <c r="AU25" s="8">
        <v>45473</v>
      </c>
      <c r="AV25" s="13" t="s">
        <v>428</v>
      </c>
    </row>
    <row r="26" spans="1:48" ht="30" x14ac:dyDescent="0.25">
      <c r="A26" s="7">
        <v>2024</v>
      </c>
      <c r="B26" s="8">
        <v>45383</v>
      </c>
      <c r="C26" s="8">
        <v>45473</v>
      </c>
      <c r="D26" s="7" t="s">
        <v>113</v>
      </c>
      <c r="E26" s="7"/>
      <c r="F26" s="7"/>
      <c r="G26" s="7"/>
      <c r="H26" s="15"/>
      <c r="I26" s="14" t="s">
        <v>260</v>
      </c>
      <c r="J26" s="7">
        <v>4</v>
      </c>
      <c r="K26" s="7"/>
      <c r="L26" s="7" t="s">
        <v>116</v>
      </c>
      <c r="M26" s="7"/>
      <c r="N26" s="9" t="s">
        <v>284</v>
      </c>
      <c r="O26" s="7" t="s">
        <v>124</v>
      </c>
      <c r="P26" s="7" t="s">
        <v>151</v>
      </c>
      <c r="Q26" s="10" t="s">
        <v>305</v>
      </c>
      <c r="R26" s="7" t="s">
        <v>153</v>
      </c>
      <c r="S26" s="7" t="s">
        <v>326</v>
      </c>
      <c r="T26" s="7">
        <v>75</v>
      </c>
      <c r="U26" s="7"/>
      <c r="V26" s="7" t="s">
        <v>183</v>
      </c>
      <c r="W26" s="7" t="s">
        <v>348</v>
      </c>
      <c r="X26" s="7">
        <v>16</v>
      </c>
      <c r="Y26" s="7" t="s">
        <v>352</v>
      </c>
      <c r="Z26" s="7">
        <v>53</v>
      </c>
      <c r="AA26" s="7" t="s">
        <v>352</v>
      </c>
      <c r="AB26" s="7">
        <v>16</v>
      </c>
      <c r="AC26" s="7" t="s">
        <v>124</v>
      </c>
      <c r="AD26" s="7">
        <v>58090</v>
      </c>
      <c r="AE26" s="7"/>
      <c r="AF26" s="7"/>
      <c r="AG26" s="7"/>
      <c r="AH26" s="7"/>
      <c r="AI26" s="7" t="s">
        <v>358</v>
      </c>
      <c r="AJ26" s="7" t="s">
        <v>252</v>
      </c>
      <c r="AK26" s="7" t="s">
        <v>374</v>
      </c>
      <c r="AL26" s="7">
        <v>4433230751</v>
      </c>
      <c r="AM26" s="11" t="s">
        <v>383</v>
      </c>
      <c r="AN26" s="7" t="s">
        <v>378</v>
      </c>
      <c r="AO26" s="7"/>
      <c r="AP26" s="7">
        <v>4433232723</v>
      </c>
      <c r="AQ26" s="11" t="s">
        <v>383</v>
      </c>
      <c r="AR26" s="12" t="s">
        <v>401</v>
      </c>
      <c r="AS26" s="12" t="s">
        <v>402</v>
      </c>
      <c r="AT26" s="7" t="s">
        <v>403</v>
      </c>
      <c r="AU26" s="8">
        <v>45473</v>
      </c>
      <c r="AV26" s="13" t="s">
        <v>428</v>
      </c>
    </row>
    <row r="27" spans="1:48" ht="45" x14ac:dyDescent="0.25">
      <c r="A27" s="7">
        <v>2024</v>
      </c>
      <c r="B27" s="8">
        <v>45383</v>
      </c>
      <c r="C27" s="8">
        <v>45473</v>
      </c>
      <c r="D27" s="7" t="s">
        <v>113</v>
      </c>
      <c r="E27" s="7"/>
      <c r="F27" s="7"/>
      <c r="G27" s="7"/>
      <c r="H27" s="15"/>
      <c r="I27" s="14" t="s">
        <v>264</v>
      </c>
      <c r="J27" s="7">
        <v>5</v>
      </c>
      <c r="K27" s="7"/>
      <c r="L27" s="7" t="s">
        <v>116</v>
      </c>
      <c r="M27" s="7"/>
      <c r="N27" s="9" t="s">
        <v>285</v>
      </c>
      <c r="O27" s="7" t="s">
        <v>124</v>
      </c>
      <c r="P27" s="7" t="s">
        <v>151</v>
      </c>
      <c r="Q27" s="10" t="s">
        <v>306</v>
      </c>
      <c r="R27" s="7" t="s">
        <v>153</v>
      </c>
      <c r="S27" s="7" t="s">
        <v>327</v>
      </c>
      <c r="T27" s="7">
        <v>26</v>
      </c>
      <c r="U27" s="7"/>
      <c r="V27" s="7" t="s">
        <v>183</v>
      </c>
      <c r="W27" s="7" t="s">
        <v>349</v>
      </c>
      <c r="X27" s="7">
        <v>16</v>
      </c>
      <c r="Y27" s="7" t="s">
        <v>352</v>
      </c>
      <c r="Z27" s="7">
        <v>53</v>
      </c>
      <c r="AA27" s="7" t="s">
        <v>352</v>
      </c>
      <c r="AB27" s="7">
        <v>16</v>
      </c>
      <c r="AC27" s="7" t="s">
        <v>124</v>
      </c>
      <c r="AD27" s="7">
        <v>58260</v>
      </c>
      <c r="AE27" s="7"/>
      <c r="AF27" s="7"/>
      <c r="AG27" s="7"/>
      <c r="AH27" s="7"/>
      <c r="AI27" s="7" t="s">
        <v>359</v>
      </c>
      <c r="AJ27" s="7" t="s">
        <v>366</v>
      </c>
      <c r="AK27" s="7" t="s">
        <v>375</v>
      </c>
      <c r="AL27" s="7">
        <v>4432277858</v>
      </c>
      <c r="AM27" s="11" t="s">
        <v>384</v>
      </c>
      <c r="AN27" s="7" t="s">
        <v>378</v>
      </c>
      <c r="AO27" s="7"/>
      <c r="AP27" s="7">
        <v>4431381102</v>
      </c>
      <c r="AQ27" s="11" t="s">
        <v>384</v>
      </c>
      <c r="AR27" s="12" t="s">
        <v>401</v>
      </c>
      <c r="AS27" s="12" t="s">
        <v>402</v>
      </c>
      <c r="AT27" s="7" t="s">
        <v>403</v>
      </c>
      <c r="AU27" s="8">
        <v>45473</v>
      </c>
      <c r="AV27" s="13" t="s">
        <v>428</v>
      </c>
    </row>
    <row r="28" spans="1:48" ht="30" x14ac:dyDescent="0.25">
      <c r="A28" s="7">
        <v>2024</v>
      </c>
      <c r="B28" s="8">
        <v>45383</v>
      </c>
      <c r="C28" s="8">
        <v>45473</v>
      </c>
      <c r="D28" s="7" t="s">
        <v>113</v>
      </c>
      <c r="E28" s="7"/>
      <c r="F28" s="7"/>
      <c r="G28" s="7"/>
      <c r="H28" s="15"/>
      <c r="I28" s="14" t="s">
        <v>261</v>
      </c>
      <c r="J28" s="7">
        <v>6</v>
      </c>
      <c r="K28" s="7"/>
      <c r="L28" s="7" t="s">
        <v>116</v>
      </c>
      <c r="M28" s="7"/>
      <c r="N28" s="9" t="s">
        <v>286</v>
      </c>
      <c r="O28" s="7" t="s">
        <v>137</v>
      </c>
      <c r="P28" s="7" t="s">
        <v>151</v>
      </c>
      <c r="Q28" s="10" t="s">
        <v>307</v>
      </c>
      <c r="R28" s="7" t="s">
        <v>158</v>
      </c>
      <c r="S28" s="7" t="s">
        <v>328</v>
      </c>
      <c r="T28" s="7">
        <v>2387</v>
      </c>
      <c r="U28" s="7"/>
      <c r="V28" s="7" t="s">
        <v>183</v>
      </c>
      <c r="W28" s="7" t="s">
        <v>350</v>
      </c>
      <c r="X28" s="7">
        <v>39</v>
      </c>
      <c r="Y28" s="7" t="s">
        <v>353</v>
      </c>
      <c r="Z28" s="7">
        <v>39</v>
      </c>
      <c r="AA28" s="7" t="s">
        <v>353</v>
      </c>
      <c r="AB28" s="7">
        <v>39</v>
      </c>
      <c r="AC28" s="7" t="s">
        <v>124</v>
      </c>
      <c r="AD28" s="7">
        <v>44600</v>
      </c>
      <c r="AE28" s="7"/>
      <c r="AF28" s="7"/>
      <c r="AG28" s="7"/>
      <c r="AH28" s="7"/>
      <c r="AI28" s="7" t="s">
        <v>360</v>
      </c>
      <c r="AJ28" s="7" t="s">
        <v>367</v>
      </c>
      <c r="AK28" s="7" t="s">
        <v>376</v>
      </c>
      <c r="AL28" s="7">
        <v>5531051812</v>
      </c>
      <c r="AM28" s="11" t="s">
        <v>385</v>
      </c>
      <c r="AN28" s="7" t="s">
        <v>378</v>
      </c>
      <c r="AO28" s="7"/>
      <c r="AP28" s="7">
        <v>5531051812</v>
      </c>
      <c r="AQ28" s="11" t="s">
        <v>385</v>
      </c>
      <c r="AR28" s="12" t="s">
        <v>401</v>
      </c>
      <c r="AS28" s="12" t="s">
        <v>402</v>
      </c>
      <c r="AT28" s="7" t="s">
        <v>403</v>
      </c>
      <c r="AU28" s="8">
        <v>45473</v>
      </c>
      <c r="AV28" s="13" t="s">
        <v>428</v>
      </c>
    </row>
    <row r="29" spans="1:48" ht="30" x14ac:dyDescent="0.25">
      <c r="A29" s="7">
        <v>2024</v>
      </c>
      <c r="B29" s="8">
        <v>45383</v>
      </c>
      <c r="C29" s="8">
        <v>45473</v>
      </c>
      <c r="D29" s="7" t="s">
        <v>113</v>
      </c>
      <c r="E29" s="7"/>
      <c r="F29" s="7"/>
      <c r="G29" s="7"/>
      <c r="H29" s="15"/>
      <c r="I29" s="14" t="s">
        <v>265</v>
      </c>
      <c r="J29" s="7">
        <v>7</v>
      </c>
      <c r="K29" s="7"/>
      <c r="L29" s="7" t="s">
        <v>116</v>
      </c>
      <c r="M29" s="7"/>
      <c r="N29" s="9" t="s">
        <v>287</v>
      </c>
      <c r="O29" s="7" t="s">
        <v>124</v>
      </c>
      <c r="P29" s="7" t="s">
        <v>151</v>
      </c>
      <c r="Q29" s="10" t="s">
        <v>308</v>
      </c>
      <c r="R29" s="7" t="s">
        <v>158</v>
      </c>
      <c r="S29" s="7" t="s">
        <v>329</v>
      </c>
      <c r="T29" s="7">
        <v>120</v>
      </c>
      <c r="U29" s="7"/>
      <c r="V29" s="7" t="s">
        <v>183</v>
      </c>
      <c r="W29" s="7" t="s">
        <v>333</v>
      </c>
      <c r="X29" s="7">
        <v>16</v>
      </c>
      <c r="Y29" s="7" t="s">
        <v>352</v>
      </c>
      <c r="Z29" s="7">
        <v>53</v>
      </c>
      <c r="AA29" s="7" t="s">
        <v>352</v>
      </c>
      <c r="AB29" s="7">
        <v>16</v>
      </c>
      <c r="AC29" s="7" t="s">
        <v>124</v>
      </c>
      <c r="AD29" s="7">
        <v>58200</v>
      </c>
      <c r="AE29" s="7"/>
      <c r="AF29" s="7"/>
      <c r="AG29" s="7"/>
      <c r="AH29" s="7"/>
      <c r="AI29" s="7" t="s">
        <v>361</v>
      </c>
      <c r="AJ29" s="7" t="s">
        <v>368</v>
      </c>
      <c r="AK29" s="7" t="s">
        <v>247</v>
      </c>
      <c r="AL29" s="7">
        <v>4433567781</v>
      </c>
      <c r="AM29" s="11" t="s">
        <v>386</v>
      </c>
      <c r="AN29" s="7" t="s">
        <v>378</v>
      </c>
      <c r="AO29" s="7"/>
      <c r="AP29" s="7">
        <v>4432983303</v>
      </c>
      <c r="AQ29" s="11" t="s">
        <v>386</v>
      </c>
      <c r="AR29" s="12" t="s">
        <v>401</v>
      </c>
      <c r="AS29" s="12" t="s">
        <v>402</v>
      </c>
      <c r="AT29" s="7" t="s">
        <v>403</v>
      </c>
      <c r="AU29" s="8">
        <v>45473</v>
      </c>
      <c r="AV29" s="13" t="s">
        <v>428</v>
      </c>
    </row>
    <row r="30" spans="1:48" ht="30" x14ac:dyDescent="0.25">
      <c r="A30" s="7">
        <v>2024</v>
      </c>
      <c r="B30" s="8">
        <v>45383</v>
      </c>
      <c r="C30" s="8">
        <v>45473</v>
      </c>
      <c r="D30" s="7" t="s">
        <v>113</v>
      </c>
      <c r="E30" s="7"/>
      <c r="F30" s="7"/>
      <c r="G30" s="7"/>
      <c r="H30" s="15"/>
      <c r="I30" s="14" t="s">
        <v>266</v>
      </c>
      <c r="J30" s="7">
        <v>8</v>
      </c>
      <c r="K30" s="7"/>
      <c r="L30" s="7" t="s">
        <v>116</v>
      </c>
      <c r="M30" s="7"/>
      <c r="N30" s="9" t="s">
        <v>288</v>
      </c>
      <c r="O30" s="7" t="s">
        <v>124</v>
      </c>
      <c r="P30" s="7" t="s">
        <v>151</v>
      </c>
      <c r="Q30" s="10" t="s">
        <v>309</v>
      </c>
      <c r="R30" s="7" t="s">
        <v>158</v>
      </c>
      <c r="S30" s="7" t="s">
        <v>330</v>
      </c>
      <c r="T30" s="7">
        <v>1762</v>
      </c>
      <c r="U30" s="7"/>
      <c r="V30" s="7" t="s">
        <v>183</v>
      </c>
      <c r="W30" s="7" t="s">
        <v>341</v>
      </c>
      <c r="X30" s="7">
        <v>16</v>
      </c>
      <c r="Y30" s="7" t="s">
        <v>352</v>
      </c>
      <c r="Z30" s="7">
        <v>53</v>
      </c>
      <c r="AA30" s="7" t="s">
        <v>352</v>
      </c>
      <c r="AB30" s="7">
        <v>16</v>
      </c>
      <c r="AC30" s="7" t="s">
        <v>124</v>
      </c>
      <c r="AD30" s="7">
        <v>58070</v>
      </c>
      <c r="AE30" s="7"/>
      <c r="AF30" s="7"/>
      <c r="AG30" s="7"/>
      <c r="AH30" s="7"/>
      <c r="AI30" s="7" t="s">
        <v>362</v>
      </c>
      <c r="AJ30" s="7" t="s">
        <v>369</v>
      </c>
      <c r="AK30" s="7" t="s">
        <v>243</v>
      </c>
      <c r="AL30" s="7">
        <v>4432144215</v>
      </c>
      <c r="AM30" s="11" t="s">
        <v>387</v>
      </c>
      <c r="AN30" s="7" t="s">
        <v>378</v>
      </c>
      <c r="AO30" s="7"/>
      <c r="AP30" s="7">
        <v>4433333307</v>
      </c>
      <c r="AQ30" s="11" t="s">
        <v>387</v>
      </c>
      <c r="AR30" s="12" t="s">
        <v>401</v>
      </c>
      <c r="AS30" s="12" t="s">
        <v>402</v>
      </c>
      <c r="AT30" s="7" t="s">
        <v>403</v>
      </c>
      <c r="AU30" s="8">
        <v>45473</v>
      </c>
      <c r="AV30" s="13" t="s">
        <v>428</v>
      </c>
    </row>
    <row r="31" spans="1:48" ht="60" x14ac:dyDescent="0.25">
      <c r="A31" s="7">
        <v>2024</v>
      </c>
      <c r="B31" s="8">
        <v>45383</v>
      </c>
      <c r="C31" s="8">
        <v>45473</v>
      </c>
      <c r="D31" s="7" t="s">
        <v>113</v>
      </c>
      <c r="E31" s="7"/>
      <c r="F31" s="7"/>
      <c r="G31" s="7"/>
      <c r="H31" s="15"/>
      <c r="I31" s="14" t="s">
        <v>267</v>
      </c>
      <c r="J31" s="7">
        <v>9</v>
      </c>
      <c r="K31" s="7"/>
      <c r="L31" s="7" t="s">
        <v>116</v>
      </c>
      <c r="M31" s="7"/>
      <c r="N31" s="9" t="s">
        <v>289</v>
      </c>
      <c r="O31" s="7" t="s">
        <v>124</v>
      </c>
      <c r="P31" s="7" t="s">
        <v>151</v>
      </c>
      <c r="Q31" s="10" t="s">
        <v>310</v>
      </c>
      <c r="R31" s="7" t="s">
        <v>177</v>
      </c>
      <c r="S31" s="7" t="s">
        <v>331</v>
      </c>
      <c r="T31" s="7">
        <v>5030</v>
      </c>
      <c r="U31" s="7"/>
      <c r="V31" s="7" t="s">
        <v>183</v>
      </c>
      <c r="W31" s="7" t="s">
        <v>351</v>
      </c>
      <c r="X31" s="7">
        <v>16</v>
      </c>
      <c r="Y31" s="7" t="s">
        <v>352</v>
      </c>
      <c r="Z31" s="7">
        <v>53</v>
      </c>
      <c r="AA31" s="7" t="s">
        <v>352</v>
      </c>
      <c r="AB31" s="7">
        <v>16</v>
      </c>
      <c r="AC31" s="7" t="s">
        <v>124</v>
      </c>
      <c r="AD31" s="7">
        <v>58270</v>
      </c>
      <c r="AE31" s="7"/>
      <c r="AF31" s="7"/>
      <c r="AG31" s="7"/>
      <c r="AH31" s="7"/>
      <c r="AI31" s="7" t="s">
        <v>363</v>
      </c>
      <c r="AJ31" s="7" t="s">
        <v>370</v>
      </c>
      <c r="AK31" s="7" t="s">
        <v>377</v>
      </c>
      <c r="AL31" s="7">
        <v>4433370350</v>
      </c>
      <c r="AM31" s="12" t="s">
        <v>388</v>
      </c>
      <c r="AN31" s="7" t="s">
        <v>378</v>
      </c>
      <c r="AO31" s="7"/>
      <c r="AP31" s="7">
        <v>4433146122</v>
      </c>
      <c r="AQ31" s="12" t="s">
        <v>388</v>
      </c>
      <c r="AR31" s="12" t="s">
        <v>401</v>
      </c>
      <c r="AS31" s="12" t="s">
        <v>402</v>
      </c>
      <c r="AT31" s="7" t="s">
        <v>403</v>
      </c>
      <c r="AU31" s="8">
        <v>45473</v>
      </c>
      <c r="AV31" s="13" t="s">
        <v>428</v>
      </c>
    </row>
    <row r="32" spans="1:48" ht="45" x14ac:dyDescent="0.25">
      <c r="A32" s="7">
        <v>2024</v>
      </c>
      <c r="B32" s="8">
        <v>45383</v>
      </c>
      <c r="C32" s="8">
        <v>45473</v>
      </c>
      <c r="D32" s="7" t="s">
        <v>113</v>
      </c>
      <c r="E32" s="7"/>
      <c r="F32" s="7"/>
      <c r="G32" s="7"/>
      <c r="H32" s="15"/>
      <c r="I32" s="14" t="s">
        <v>404</v>
      </c>
      <c r="J32" s="7">
        <v>10</v>
      </c>
      <c r="K32" s="7"/>
      <c r="L32" s="7" t="s">
        <v>116</v>
      </c>
      <c r="M32" s="7"/>
      <c r="N32" s="9" t="s">
        <v>419</v>
      </c>
      <c r="O32" s="7" t="s">
        <v>148</v>
      </c>
      <c r="P32" s="7" t="s">
        <v>151</v>
      </c>
      <c r="Q32" s="10" t="s">
        <v>420</v>
      </c>
      <c r="R32" s="7" t="s">
        <v>158</v>
      </c>
      <c r="S32" s="7" t="s">
        <v>421</v>
      </c>
      <c r="T32" s="7">
        <v>13</v>
      </c>
      <c r="U32" s="7"/>
      <c r="V32" s="7" t="s">
        <v>183</v>
      </c>
      <c r="W32" s="7" t="s">
        <v>422</v>
      </c>
      <c r="X32" s="7">
        <v>16</v>
      </c>
      <c r="Y32" s="7" t="s">
        <v>423</v>
      </c>
      <c r="Z32" s="7">
        <v>9</v>
      </c>
      <c r="AA32" s="7" t="s">
        <v>423</v>
      </c>
      <c r="AB32" s="7">
        <v>9</v>
      </c>
      <c r="AC32" s="7" t="s">
        <v>148</v>
      </c>
      <c r="AD32" s="7">
        <v>3810</v>
      </c>
      <c r="AE32" s="7"/>
      <c r="AF32" s="7"/>
      <c r="AG32" s="7"/>
      <c r="AH32" s="7"/>
      <c r="AI32" s="7" t="s">
        <v>426</v>
      </c>
      <c r="AJ32" s="7" t="s">
        <v>238</v>
      </c>
      <c r="AK32" s="7" t="s">
        <v>427</v>
      </c>
      <c r="AL32" s="7">
        <v>5611389303</v>
      </c>
      <c r="AM32" s="12" t="s">
        <v>424</v>
      </c>
      <c r="AN32" s="7" t="s">
        <v>378</v>
      </c>
      <c r="AO32" s="7"/>
      <c r="AP32" s="7">
        <v>5555430533</v>
      </c>
      <c r="AQ32" s="12" t="s">
        <v>424</v>
      </c>
      <c r="AR32" s="12" t="s">
        <v>401</v>
      </c>
      <c r="AS32" s="12" t="s">
        <v>402</v>
      </c>
      <c r="AT32" s="7" t="s">
        <v>403</v>
      </c>
      <c r="AU32" s="8">
        <v>45473</v>
      </c>
      <c r="AV32" s="13" t="s">
        <v>428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3" xr:uid="{00000000-0002-0000-0000-000000000000}">
      <formula1>Hidden_13</formula1>
    </dataValidation>
    <dataValidation type="list" allowBlank="1" showErrorMessage="1" sqref="H8:H203" xr:uid="{00000000-0002-0000-0000-000001000000}">
      <formula1>Hidden_27</formula1>
    </dataValidation>
    <dataValidation type="list" allowBlank="1" showErrorMessage="1" sqref="L8:L203" xr:uid="{00000000-0002-0000-0000-000002000000}">
      <formula1>Hidden_311</formula1>
    </dataValidation>
    <dataValidation type="list" allowBlank="1" showErrorMessage="1" sqref="O8:O203" xr:uid="{00000000-0002-0000-0000-000003000000}">
      <formula1>Hidden_414</formula1>
    </dataValidation>
    <dataValidation type="list" allowBlank="1" showErrorMessage="1" sqref="P8:P203" xr:uid="{00000000-0002-0000-0000-000004000000}">
      <formula1>Hidden_515</formula1>
    </dataValidation>
    <dataValidation type="list" allowBlank="1" showErrorMessage="1" sqref="R8:R203" xr:uid="{00000000-0002-0000-0000-000005000000}">
      <formula1>Hidden_617</formula1>
    </dataValidation>
    <dataValidation type="list" allowBlank="1" showErrorMessage="1" sqref="V8:V203" xr:uid="{00000000-0002-0000-0000-000006000000}">
      <formula1>Hidden_721</formula1>
    </dataValidation>
    <dataValidation type="list" allowBlank="1" showErrorMessage="1" sqref="AC8:AC203" xr:uid="{00000000-0002-0000-0000-000007000000}">
      <formula1>Hidden_828</formula1>
    </dataValidation>
  </dataValidations>
  <hyperlinks>
    <hyperlink ref="AQ8" r:id="rId1" xr:uid="{E3B1DE44-2BE4-45A8-A6F6-846085EE8467}"/>
    <hyperlink ref="AQ9" r:id="rId2" xr:uid="{DB84DDFB-ED34-4DC0-B374-F79A934D2462}"/>
    <hyperlink ref="AQ10" r:id="rId3" xr:uid="{9359D3CD-9285-45C5-BC28-9C9A549D93E9}"/>
    <hyperlink ref="AQ11" r:id="rId4" xr:uid="{9FC2F163-E58E-463F-9273-38DECF66F850}"/>
    <hyperlink ref="AQ12" r:id="rId5" xr:uid="{4EDAAAE6-7AE0-4C7C-BC91-61FF733CAC45}"/>
    <hyperlink ref="AQ13" r:id="rId6" xr:uid="{97765982-AB64-49AA-9EE7-EF580DE5405E}"/>
    <hyperlink ref="AQ14" r:id="rId7" xr:uid="{4176FD50-49FD-4F6D-A21C-FEBDB97E43D2}"/>
    <hyperlink ref="AQ15" r:id="rId8" xr:uid="{78C09EA3-D388-4BA5-8C2C-441896A79E27}"/>
    <hyperlink ref="AQ16" r:id="rId9" xr:uid="{6667C24B-B51B-4DAC-9E06-4EEA5D695E05}"/>
    <hyperlink ref="AQ17" r:id="rId10" xr:uid="{81EF86CF-022A-48BA-8967-758E497FBF8E}"/>
    <hyperlink ref="AQ18" r:id="rId11" xr:uid="{FB4BA362-60F4-4182-A50E-DCC8FA0CF1EF}"/>
    <hyperlink ref="AQ19" r:id="rId12" xr:uid="{6A9D31F6-6ABE-46E0-A1A6-BFAAED56B828}"/>
    <hyperlink ref="AQ20" r:id="rId13" xr:uid="{70EF1CD7-3E4A-4C2E-8594-0F868AA55887}"/>
    <hyperlink ref="AQ23" r:id="rId14" xr:uid="{608784D8-8600-4C70-80AA-EE968F817440}"/>
    <hyperlink ref="AQ24" r:id="rId15" xr:uid="{556486E6-B0E4-4D62-92C1-04CDA1D6D0CA}"/>
    <hyperlink ref="AQ25" r:id="rId16" xr:uid="{60F90D0D-730F-4F92-A912-C4CDD047DC63}"/>
    <hyperlink ref="AQ26" r:id="rId17" xr:uid="{0416FE6D-1374-4E59-B3F7-66869B780D3C}"/>
    <hyperlink ref="AQ27" r:id="rId18" xr:uid="{CC7E605D-9353-4ADA-9E1B-083A50B20882}"/>
    <hyperlink ref="AQ28" r:id="rId19" xr:uid="{FD91C20C-923C-4EAF-9027-6F73D3928449}"/>
    <hyperlink ref="AQ30" r:id="rId20" xr:uid="{3353C45E-F361-4A2D-96B4-D5AB43C21CE4}"/>
    <hyperlink ref="AQ29" r:id="rId21" xr:uid="{ECE963B4-6CC1-43AA-8872-6E43174957DA}"/>
    <hyperlink ref="AQ31" r:id="rId22" xr:uid="{6DEBB610-E724-45EE-B4AC-CBEFE3D2D915}"/>
    <hyperlink ref="AS8" r:id="rId23" xr:uid="{86D63D31-239E-4A45-AED9-F8C766F6B78C}"/>
    <hyperlink ref="AR8" r:id="rId24" location="/buscar" xr:uid="{0D64B27B-AE71-4E7C-87E3-F9490E057AB4}"/>
    <hyperlink ref="AQ21" r:id="rId25" xr:uid="{E1071BF0-B775-4FD2-9A81-0C9E2D654EC4}"/>
    <hyperlink ref="AS9:AS22" r:id="rId26" display="https://cadpe.michoacan.gob.mx/proveedores-sancionados/" xr:uid="{05AA0C70-9179-40CD-BB4F-18CF696A6875}"/>
    <hyperlink ref="AS23" r:id="rId27" xr:uid="{2475BB4A-BE63-4ABF-8C5B-468F7FB97723}"/>
    <hyperlink ref="AS24" r:id="rId28" xr:uid="{F68FE0C1-8AE8-4970-A93E-E103731D95C8}"/>
    <hyperlink ref="AQ22" r:id="rId29" xr:uid="{EEEF8844-832D-4959-AB1A-66372F13B6AF}"/>
    <hyperlink ref="AQ32" r:id="rId30" xr:uid="{C4FE70E9-5965-4D0D-9D91-249165B7998A}"/>
    <hyperlink ref="AM32" r:id="rId31" xr:uid="{443475B0-9474-4876-9496-7BA617F79F6F}"/>
    <hyperlink ref="AM23" r:id="rId32" xr:uid="{84FA117A-55D3-4D09-8A90-3B56B241AE88}"/>
    <hyperlink ref="AM24" r:id="rId33" xr:uid="{288A0381-5A5B-4A1B-A071-05EDD4B7E202}"/>
    <hyperlink ref="AM25" r:id="rId34" xr:uid="{C8BEAB09-9B91-4624-9BF8-2EEBB41DD4B5}"/>
    <hyperlink ref="AM26" r:id="rId35" xr:uid="{0BE299A1-BA54-409B-94EA-EC6212BFA044}"/>
    <hyperlink ref="AM27" r:id="rId36" xr:uid="{12D7DC4B-72F2-46B5-AE4F-8195A6C6CDEF}"/>
    <hyperlink ref="AM28" r:id="rId37" xr:uid="{1D9F4D98-B4B0-4627-911F-3F22A2F1C605}"/>
    <hyperlink ref="AM30" r:id="rId38" xr:uid="{3E45403A-8289-41D8-81AD-EBB489F4CB38}"/>
    <hyperlink ref="AM29" r:id="rId39" xr:uid="{418056AA-00EF-426F-A373-716AF3FDAD54}"/>
    <hyperlink ref="AM31" r:id="rId40" xr:uid="{676989FD-BC59-47BD-80A6-944FC05990FB}"/>
  </hyperlinks>
  <pageMargins left="0.7" right="0.7" top="0.75" bottom="0.75" header="0.3" footer="0.3"/>
  <pageSetup paperSize="9" orientation="portrait" r:id="rId41"/>
  <headerFooter>
    <oddHeader>&amp;L&amp;G&amp;R&amp;G</oddHeader>
  </headerFooter>
  <legacyDrawingHF r:id="rId4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3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 s="16">
        <v>1</v>
      </c>
      <c r="B4" s="7" t="s">
        <v>355</v>
      </c>
      <c r="C4" s="7" t="s">
        <v>364</v>
      </c>
      <c r="D4" s="7" t="s">
        <v>371</v>
      </c>
    </row>
    <row r="5" spans="1:4" x14ac:dyDescent="0.25">
      <c r="A5" s="16">
        <v>2</v>
      </c>
      <c r="B5" s="7" t="s">
        <v>356</v>
      </c>
      <c r="C5" s="7" t="s">
        <v>240</v>
      </c>
      <c r="D5" s="7" t="s">
        <v>372</v>
      </c>
    </row>
    <row r="6" spans="1:4" x14ac:dyDescent="0.25">
      <c r="A6" s="16">
        <v>3</v>
      </c>
      <c r="B6" s="7" t="s">
        <v>357</v>
      </c>
      <c r="C6" s="7" t="s">
        <v>365</v>
      </c>
      <c r="D6" s="7" t="s">
        <v>373</v>
      </c>
    </row>
    <row r="7" spans="1:4" x14ac:dyDescent="0.25">
      <c r="A7" s="16">
        <v>4</v>
      </c>
      <c r="B7" s="7" t="s">
        <v>358</v>
      </c>
      <c r="C7" s="7" t="s">
        <v>252</v>
      </c>
      <c r="D7" s="7" t="s">
        <v>374</v>
      </c>
    </row>
    <row r="8" spans="1:4" x14ac:dyDescent="0.25">
      <c r="A8" s="16">
        <v>5</v>
      </c>
      <c r="B8" s="7" t="s">
        <v>359</v>
      </c>
      <c r="C8" s="7" t="s">
        <v>366</v>
      </c>
      <c r="D8" s="7" t="s">
        <v>375</v>
      </c>
    </row>
    <row r="9" spans="1:4" x14ac:dyDescent="0.25">
      <c r="A9" s="16">
        <v>6</v>
      </c>
      <c r="B9" s="7" t="s">
        <v>360</v>
      </c>
      <c r="C9" s="7" t="s">
        <v>367</v>
      </c>
      <c r="D9" s="7" t="s">
        <v>376</v>
      </c>
    </row>
    <row r="10" spans="1:4" x14ac:dyDescent="0.25">
      <c r="A10" s="16">
        <v>7</v>
      </c>
      <c r="B10" s="7" t="s">
        <v>361</v>
      </c>
      <c r="C10" s="7" t="s">
        <v>368</v>
      </c>
      <c r="D10" s="7" t="s">
        <v>247</v>
      </c>
    </row>
    <row r="11" spans="1:4" x14ac:dyDescent="0.25">
      <c r="A11" s="16">
        <v>8</v>
      </c>
      <c r="B11" s="7" t="s">
        <v>362</v>
      </c>
      <c r="C11" s="7" t="s">
        <v>369</v>
      </c>
      <c r="D11" s="7" t="s">
        <v>243</v>
      </c>
    </row>
    <row r="12" spans="1:4" x14ac:dyDescent="0.25">
      <c r="A12" s="16">
        <v>9</v>
      </c>
      <c r="B12" s="7" t="s">
        <v>363</v>
      </c>
      <c r="C12" s="7" t="s">
        <v>370</v>
      </c>
      <c r="D12" s="7" t="s">
        <v>377</v>
      </c>
    </row>
    <row r="13" spans="1:4" x14ac:dyDescent="0.25">
      <c r="A13" s="16">
        <v>10</v>
      </c>
      <c r="B13" s="7" t="s">
        <v>426</v>
      </c>
      <c r="C13" s="7" t="s">
        <v>238</v>
      </c>
      <c r="D13" s="7" t="s">
        <v>427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2024-03-15T17:21:03Z</dcterms:created>
  <dcterms:modified xsi:type="dcterms:W3CDTF">2024-08-15T23:57:41Z</dcterms:modified>
</cp:coreProperties>
</file>