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"/>
    </mc:Choice>
  </mc:AlternateContent>
  <xr:revisionPtr revIDLastSave="0" documentId="13_ncr:1_{8E94EEA3-5D72-4449-919E-B24066E92F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<sst xmlns="http://schemas.openxmlformats.org/spreadsheetml/2006/main" count="792" uniqueCount="380">
  <si>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</si>
  <si>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</si>
  <si>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</si>
  <si>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</si>
  <si>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</si>
  <si>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</si>
  <si>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</si>
  <si>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</si>
  <si>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</si>
  <si>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</si>
  <si>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</si>
  <si>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</si>
  <si>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</si>
  <si>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</si>
  <si>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</si>
  <si>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</si>
  <si>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</si>
  <si>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</si>
  <si>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</si>
  <si>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</si>
  <si>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</si>
  <si>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</si>
  <si>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</si>
  <si>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</si>
  <si>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</si>
  <si>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</si>
  <si>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</si>
  <si>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</si>
  <si>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</si>
  <si>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</si>
  <si>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</si>
  <si>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</si>
  <si>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</si>
  <si>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</si>
  <si>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</si>
  <si>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</si>
  <si>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</si>
  <si>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</si>
  <si>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</si>
  <si>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</si>
  <si>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</si>
  <si>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</si>
  <si>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</si>
  <si>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</si>
  <si>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</si>
  <si>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</si>
  <si>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</si>
  <si>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</si>
  <si>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</si>
  <si>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</si>
  <si>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</si>
  <si>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</si>
  <si>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</si>
  <si>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</si>
  <si>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</si>
  <si>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</si>
  <si>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</si>
  <si>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</si>
  <si>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</si>
  <si>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</si>
  <si>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</si>
  <si>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</si>
  <si>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</si>
  <si>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</si>
  <si>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</si>
  <si>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</si>
  <si>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</si>
  <si>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</si>
  <si>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</si>
  <si>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</si>
  <si>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</si>
  <si>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</si>
  <si>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</si>
  <si>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</si>
  <si>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</si>
  <si>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</si>
  <si>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</si>
  <si>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</si>
  <si>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</si>
  <si>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</si>
  <si>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</si>
  <si>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</si>
  <si>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</si>
  <si>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</si>
  <si>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</si>
  <si>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</si>
  <si>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</si>
  <si>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</si>
  <si>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</si>
  <si>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</si>
  <si>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</si>
  <si>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</si>
  <si>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</si>
  <si>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</si>
  <si>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</si>
  <si>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</si>
  <si>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</si>
  <si>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</si>
  <si>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</si>
  <si>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</si>
  <si>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</si>
  <si>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</si>
  <si>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</si>
  <si>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</si>
  <si>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</si>
  <si>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</si>
  <si>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</si>
  <si>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</si>
  <si>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</si>
  <si>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</si>
  <si>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</si>
  <si>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</si>
  <si>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</si>
  <si>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</si>
  <si>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</si>
  <si>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</si>
  <si>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</si>
  <si>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</si>
  <si>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</si>
  <si>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</si>
  <si>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</si>
  <si>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</si>
  <si>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</si>
  <si>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</si>
  <si>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</si>
  <si>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</si>
  <si>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</si>
  <si>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</si>
  <si>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</si>
  <si>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</si>
  <si>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</si>
  <si>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</si>
  <si>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</si>
  <si>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</si>
  <si>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</si>
  <si>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</si>
  <si>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</si>
  <si>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</si>
  <si>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</si>
  <si>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</si>
  <si>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</si>
  <si>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</si>
  <si>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</si>
  <si>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</si>
  <si>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</si>
  <si>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</si>
  <si>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</si>
  <si>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</si>
  <si>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</si>
  <si>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</si>
  <si>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</si>
  <si>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</si>
  <si>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</si>
  <si>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</si>
  <si>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</si>
  <si>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</si>
  <si>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</si>
  <si>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</si>
  <si>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</si>
  <si>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</si>
  <si>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</si>
  <si>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</si>
  <si>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</si>
  <si>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</si>
  <si>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</si>
  <si>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</si>
  <si>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</si>
  <si>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</si>
  <si>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</si>
  <si>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</si>
  <si>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</si>
  <si>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</si>
  <si>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</si>
  <si>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</t>
  </si>
  <si>
    <t>1711</t>
  </si>
  <si>
    <t>1517</t>
  </si>
  <si>
    <t>Subsecretaría de Desarrollo Turistico</t>
  </si>
  <si>
    <t>Subsecretaría de Promoción</t>
  </si>
  <si>
    <t>Delegación Administrativa</t>
  </si>
  <si>
    <t>Secretaría Técnica</t>
  </si>
  <si>
    <t>Secretaría Particular</t>
  </si>
  <si>
    <t>Dirección de Obras y de Proyectos</t>
  </si>
  <si>
    <t>Dirección de Promoción</t>
  </si>
  <si>
    <t>Dirección de Desarrollo de Empresas Turísticas</t>
  </si>
  <si>
    <t xml:space="preserve">Dirección de Promoción del Turismo Inclusivo y Sustentable </t>
  </si>
  <si>
    <t>Dirección de Mercadotecnia</t>
  </si>
  <si>
    <t>Dirección de Enlace Regional y Productos Turísticos</t>
  </si>
  <si>
    <t>Subdirección de Análisis y Seguimiento</t>
  </si>
  <si>
    <t>Enlace Juridico</t>
  </si>
  <si>
    <t xml:space="preserve">Unidad de Evaluacion y Seguimiento </t>
  </si>
  <si>
    <t>Unidad de Difusión</t>
  </si>
  <si>
    <t>Jefatura del Departamento de Campañas Turísticas</t>
  </si>
  <si>
    <t>Jefatura del Departamento de Relaciones Públicas</t>
  </si>
  <si>
    <t>Delegación Regional Pátzcuaro</t>
  </si>
  <si>
    <t>Jefatura de Departamento de Productos Turísticos</t>
  </si>
  <si>
    <t>Jefatura de Departamento de Obras</t>
  </si>
  <si>
    <t>Delegación Regional Uruapan</t>
  </si>
  <si>
    <t>Jefatura del Departamento de Recursos Financieros</t>
  </si>
  <si>
    <t>Jefatura del Departamento de Recursos Humanos y Materiales</t>
  </si>
  <si>
    <t>Jefatura del Departamento de Promoción del Turismo Inclusivo</t>
  </si>
  <si>
    <t>Jefatura del Departamento de Operación del Turismo Inclusivo</t>
  </si>
  <si>
    <t>Delegación Regional Apatzingan</t>
  </si>
  <si>
    <t>Jefatura de Departamento de Proyectos</t>
  </si>
  <si>
    <t>Jefatura de Departamento de Fomento de MIPyMES Turísticas</t>
  </si>
  <si>
    <t>Jefatura del Departamentro de Servicios Generales</t>
  </si>
  <si>
    <t>Delegación Regional Zamora</t>
  </si>
  <si>
    <t>Jefatura del Departamento de Promoción Nacional e Internacional</t>
  </si>
  <si>
    <t>Delegación Regional Zitácuaro (País de la Monarca)</t>
  </si>
  <si>
    <t>Jefatura de Departamento de Capacitación y Modernización</t>
  </si>
  <si>
    <t>Delegación Regional Lázaro Cardenas</t>
  </si>
  <si>
    <t>Jefatura del Departamento de  Merketing Digital</t>
  </si>
  <si>
    <t>Secretario</t>
  </si>
  <si>
    <t>Roberto Enrique</t>
  </si>
  <si>
    <t>Lucero del Rocío</t>
  </si>
  <si>
    <t xml:space="preserve">Carlos Javier </t>
  </si>
  <si>
    <t>Ada Elena</t>
  </si>
  <si>
    <t>Marìa de los Remedios</t>
  </si>
  <si>
    <t xml:space="preserve">José Francisco </t>
  </si>
  <si>
    <t xml:space="preserve">Jairo </t>
  </si>
  <si>
    <t>Juan Bosco</t>
  </si>
  <si>
    <t xml:space="preserve">Alejandro </t>
  </si>
  <si>
    <t>Rosalba Angélica</t>
  </si>
  <si>
    <t>Orestes</t>
  </si>
  <si>
    <t>Fausto Eduardo</t>
  </si>
  <si>
    <t>Enrico</t>
  </si>
  <si>
    <t>Marina</t>
  </si>
  <si>
    <t>Eder</t>
  </si>
  <si>
    <t>Araceli</t>
  </si>
  <si>
    <t>Francisco Xavier</t>
  </si>
  <si>
    <t>Fernando de Jesùs</t>
  </si>
  <si>
    <t>Dionicio</t>
  </si>
  <si>
    <t>Juanita Alexandra</t>
  </si>
  <si>
    <t>Miguel Ángel</t>
  </si>
  <si>
    <t xml:space="preserve"> Ubriel Isrrafel</t>
  </si>
  <si>
    <t>Rocío del Pilar</t>
  </si>
  <si>
    <t>Socorro Morelia</t>
  </si>
  <si>
    <t xml:space="preserve">Martha Susana </t>
  </si>
  <si>
    <t>Rosa Paola</t>
  </si>
  <si>
    <t>Brenda de Jesùs</t>
  </si>
  <si>
    <t>Arianna</t>
  </si>
  <si>
    <t>Paulina</t>
  </si>
  <si>
    <t>Marìa Eugenia</t>
  </si>
  <si>
    <t xml:space="preserve">Mercedalia </t>
  </si>
  <si>
    <t>Diana Maribel</t>
  </si>
  <si>
    <t xml:space="preserve">Roberto   </t>
  </si>
  <si>
    <t>Rogelio Armando</t>
  </si>
  <si>
    <t>Irma Irani</t>
  </si>
  <si>
    <t xml:space="preserve">Rogelio </t>
  </si>
  <si>
    <t xml:space="preserve">Monroy </t>
  </si>
  <si>
    <t>Garcìa</t>
  </si>
  <si>
    <t>García</t>
  </si>
  <si>
    <t>Medina</t>
  </si>
  <si>
    <t xml:space="preserve">Ávila </t>
  </si>
  <si>
    <t>Pedraza</t>
  </si>
  <si>
    <t>Guevara</t>
  </si>
  <si>
    <t>Chávez</t>
  </si>
  <si>
    <t>Lòpez</t>
  </si>
  <si>
    <t>Moreno</t>
  </si>
  <si>
    <t>Sancen</t>
  </si>
  <si>
    <t xml:space="preserve">Zubillaga </t>
  </si>
  <si>
    <t>Bravo</t>
  </si>
  <si>
    <t>Rodriguez</t>
  </si>
  <si>
    <t>Castro</t>
  </si>
  <si>
    <t xml:space="preserve">Hernandez </t>
  </si>
  <si>
    <t>Torres</t>
  </si>
  <si>
    <t>Oregel</t>
  </si>
  <si>
    <t>Cárdenas</t>
  </si>
  <si>
    <t>Cazares</t>
  </si>
  <si>
    <t>Rubio</t>
  </si>
  <si>
    <t>Vallejo</t>
  </si>
  <si>
    <t>Mora</t>
  </si>
  <si>
    <t>Figueroa</t>
  </si>
  <si>
    <t>Jurado</t>
  </si>
  <si>
    <t>Aguilera</t>
  </si>
  <si>
    <t>Gómez</t>
  </si>
  <si>
    <t>Valdés</t>
  </si>
  <si>
    <t>Aguilar</t>
  </si>
  <si>
    <t>Guillén</t>
  </si>
  <si>
    <t>Pèrez</t>
  </si>
  <si>
    <t>Becerra</t>
  </si>
  <si>
    <t>Montejano</t>
  </si>
  <si>
    <t>Monroy</t>
  </si>
  <si>
    <t>Ceballos</t>
  </si>
  <si>
    <t>Cardoso</t>
  </si>
  <si>
    <t>Coria</t>
  </si>
  <si>
    <t>Hernàndez</t>
  </si>
  <si>
    <t>Espinosa</t>
  </si>
  <si>
    <t>Avilés</t>
  </si>
  <si>
    <t>González</t>
  </si>
  <si>
    <t>Juarez</t>
  </si>
  <si>
    <t>Dominguez</t>
  </si>
  <si>
    <t>Lomeli</t>
  </si>
  <si>
    <t>Gudiño</t>
  </si>
  <si>
    <t>Molina</t>
  </si>
  <si>
    <t>Campos</t>
  </si>
  <si>
    <t>Muñoz</t>
  </si>
  <si>
    <t>Armenta</t>
  </si>
  <si>
    <t>Olavarrieta</t>
  </si>
  <si>
    <t>Martínez</t>
  </si>
  <si>
    <t>Ortiz</t>
  </si>
  <si>
    <t>Reyes</t>
  </si>
  <si>
    <t>Gutièrrez</t>
  </si>
  <si>
    <t xml:space="preserve">Vanegas </t>
  </si>
  <si>
    <t>Rangel</t>
  </si>
  <si>
    <t>Reguera</t>
  </si>
  <si>
    <t>Yepez</t>
  </si>
  <si>
    <t>Barragàn</t>
  </si>
  <si>
    <t>Zepeda</t>
  </si>
  <si>
    <t>Gòmez</t>
  </si>
  <si>
    <t>Oficina del Titular </t>
  </si>
  <si>
    <t>Subsecretaría de Desarrollo Turístico</t>
  </si>
  <si>
    <t> Secretaría Técnica </t>
  </si>
  <si>
    <t>Dirección de Vinculación Institucional</t>
  </si>
  <si>
    <t>Dirección de Coordinación de Proyectos</t>
  </si>
  <si>
    <t>Dirección de Promoción del Turismo Social</t>
  </si>
  <si>
    <t>Tata Vasco</t>
  </si>
  <si>
    <t>Calzada Ibarra</t>
  </si>
  <si>
    <t>Emilio Carranza</t>
  </si>
  <si>
    <t>3 y 4</t>
  </si>
  <si>
    <t>Morelos Sur</t>
  </si>
  <si>
    <t>Francisco I. Madero Sur (Plaza Madero)</t>
  </si>
  <si>
    <t>Local 4</t>
  </si>
  <si>
    <t xml:space="preserve"> Revoluciòn Sur </t>
  </si>
  <si>
    <t xml:space="preserve">24 8A </t>
  </si>
  <si>
    <t>Río Telpacatepec</t>
  </si>
  <si>
    <t xml:space="preserve">sector 01 </t>
  </si>
  <si>
    <t>Vasco de Quiroga</t>
  </si>
  <si>
    <t>Morelia</t>
  </si>
  <si>
    <t>Revoluciòn</t>
  </si>
  <si>
    <t>Pátzcuaro</t>
  </si>
  <si>
    <t>Centro</t>
  </si>
  <si>
    <t>Uruapan</t>
  </si>
  <si>
    <t>Apatzingán</t>
  </si>
  <si>
    <t>Zamora</t>
  </si>
  <si>
    <t>Flor de Liz</t>
  </si>
  <si>
    <t>Zitácuaro</t>
  </si>
  <si>
    <t>FIDELAC</t>
  </si>
  <si>
    <t>Lázaro Cárdenas</t>
  </si>
  <si>
    <t>(434)3421214                                     (434)3426724</t>
  </si>
  <si>
    <t>(452)5247199                                  5247850</t>
  </si>
  <si>
    <t>(453) 5374854</t>
  </si>
  <si>
    <t>(351) 5124015                                                5157781</t>
  </si>
  <si>
    <t>(715) 1567001                                                1530675</t>
  </si>
  <si>
    <t>(753)5373249</t>
  </si>
  <si>
    <t>No existe nota aclaratoria</t>
  </si>
  <si>
    <t>robertomonroygarcia@gmail.com</t>
  </si>
  <si>
    <t>sdesarrolloturistico@gmail.com</t>
  </si>
  <si>
    <t>carlos.avilamichoacan@gmail.com</t>
  </si>
  <si>
    <t>lic.adaguevara@hotmail.com</t>
  </si>
  <si>
    <t>lopezmoreom@gmail.com</t>
  </si>
  <si>
    <t>eder.gch10@gmail.com</t>
  </si>
  <si>
    <t>dir.obrasyproyectos.sectur@gmail.com</t>
  </si>
  <si>
    <t>‎juan_boscocastro@hotmail.com</t>
  </si>
  <si>
    <t>alexhturismo@gmail.com</t>
  </si>
  <si>
    <t>turismoinclusivomich@gmail.com</t>
  </si>
  <si>
    <t>orestes.secturmich@gmail.com</t>
  </si>
  <si>
    <t>faustovm1@hotmail.com</t>
  </si>
  <si>
    <t>analisisseguimiento.sectur@gmail.com</t>
  </si>
  <si>
    <t>unidadjuridicasectur@gmail.com</t>
  </si>
  <si>
    <t>edugmartorell@gmail.com</t>
  </si>
  <si>
    <t>oficinadecomunicacionsocial@gmail.com</t>
  </si>
  <si>
    <t>francksancen@gmail.com</t>
  </si>
  <si>
    <t>fdo.aprz@gmail.com</t>
  </si>
  <si>
    <t>dioniciobecerra.55@gmail.com</t>
  </si>
  <si>
    <t>lllhmontejano@gmail.com</t>
  </si>
  <si>
    <t>departamento.obras.sectur@gmail.com</t>
  </si>
  <si>
    <t>sectururuapan@gmail.com</t>
  </si>
  <si>
    <t>rfinancieros.sectur@gmail.com</t>
  </si>
  <si>
    <t>moreliagarciarhsectur@gmail.com</t>
  </si>
  <si>
    <t>Secturmichrp@gmail.com</t>
  </si>
  <si>
    <t>brendaturismomich@gmail.com</t>
  </si>
  <si>
    <t>sectur.proyectosmich@gmail.com</t>
  </si>
  <si>
    <t>mipymespaulina@gmail.com</t>
  </si>
  <si>
    <t>secturserviciosgenerales@gmail.com</t>
  </si>
  <si>
    <t>mar33reyes@gmail.com</t>
  </si>
  <si>
    <t>Adiana338@hotmail.com</t>
  </si>
  <si>
    <t>delegacionpaisdelamonarca@gmail.con</t>
  </si>
  <si>
    <t>capacitacionsecturmichoacan@gmail.com</t>
  </si>
  <si>
    <t>sectur.regioncosta@gmail.com</t>
  </si>
  <si>
    <t>mktsecturmich@gmail.com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</si>
</sst>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9</xdr:row>
      <xdr:rowOff>0</xdr:rowOff>
    </xdr:from>
    <xdr:ext cx="9525" cy="9525"/>
    <xdr:pic>
      <xdr:nvPicPr>
        <xdr:cNvPr id="2" name="image1.gif">
          <a:extLst>
            <a:ext uri="{FF2B5EF4-FFF2-40B4-BE49-F238E27FC236}">
              <a16:creationId xmlns:a16="http://schemas.microsoft.com/office/drawing/2014/main" id="{1D83B045-1350-4FE1-915A-D0AF9B3D65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16425" y="2047875"/>
          <a:ext cx="9525" cy="9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turmichrp@g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turismoinclusivomich@gmail.com" TargetMode="External"/><Relationship Id="rId7" Type="http://schemas.openxmlformats.org/officeDocument/2006/relationships/hyperlink" Target="mailto:lopezmoreom@gmail.com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faustovm1@hotmail.com" TargetMode="External"/><Relationship Id="rId1" Type="http://schemas.openxmlformats.org/officeDocument/2006/relationships/hyperlink" Target="mailto:sectur.proyectosmich@gmail.com" TargetMode="External"/><Relationship Id="rId6" Type="http://schemas.openxmlformats.org/officeDocument/2006/relationships/hyperlink" Target="mailto:sectur.regioncosta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carlos.avilamichoacan@gmail.com" TargetMode="External"/><Relationship Id="rId10" Type="http://schemas.openxmlformats.org/officeDocument/2006/relationships/hyperlink" Target="mailto:Adiana338@hotmail.com" TargetMode="External"/><Relationship Id="rId4" Type="http://schemas.openxmlformats.org/officeDocument/2006/relationships/hyperlink" Target="mailto:turismoinclusivomich@gmail.com" TargetMode="External"/><Relationship Id="rId9" Type="http://schemas.openxmlformats.org/officeDocument/2006/relationships/hyperlink" Target="mailto:brendaturismo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3"/>
  <sheetViews>
    <sheetView tabSelected="1" topLeftCell="A2" zoomScaleNormal="100" workbookViewId="0">
      <selection activeCell="AE8" sqref="A8:AE43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3.7109375" customWidth="1"/>
    <col min="4" max="4" width="21" bestFit="1" customWidth="1"/>
    <col min="5" max="5" width="29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1.140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75" x14ac:dyDescent="0.25">
      <c r="A8" s="21">
        <v>2023</v>
      </c>
      <c r="B8" s="22">
        <v>45017</v>
      </c>
      <c r="C8" s="22">
        <v>45107</v>
      </c>
      <c r="D8" s="5" t="s">
        <v>173</v>
      </c>
      <c r="E8" s="5" t="s">
        <v>211</v>
      </c>
      <c r="F8" s="5" t="s">
        <v>212</v>
      </c>
      <c r="G8" s="5" t="s">
        <v>248</v>
      </c>
      <c r="H8" s="5" t="s">
        <v>249</v>
      </c>
      <c r="I8" s="21" t="s">
        <v>75</v>
      </c>
      <c r="J8" s="5" t="s">
        <v>309</v>
      </c>
      <c r="K8" s="10">
        <v>44470</v>
      </c>
      <c r="L8" s="21" t="s">
        <v>102</v>
      </c>
      <c r="M8" s="5" t="s">
        <v>315</v>
      </c>
      <c r="N8" s="5">
        <v>80</v>
      </c>
      <c r="O8" s="5">
        <v>0</v>
      </c>
      <c r="P8" s="21" t="s">
        <v>108</v>
      </c>
      <c r="Q8" s="5" t="s">
        <v>326</v>
      </c>
      <c r="R8" s="5">
        <v>160530001</v>
      </c>
      <c r="S8" s="5" t="s">
        <v>327</v>
      </c>
      <c r="T8" s="5">
        <v>53</v>
      </c>
      <c r="U8" s="5" t="s">
        <v>327</v>
      </c>
      <c r="V8" s="5">
        <v>16</v>
      </c>
      <c r="W8" s="21" t="s">
        <v>147</v>
      </c>
      <c r="X8" s="5">
        <v>58230</v>
      </c>
      <c r="Y8" s="5">
        <v>3108800</v>
      </c>
      <c r="Z8" s="5">
        <v>200</v>
      </c>
      <c r="AA8" s="14" t="s">
        <v>345</v>
      </c>
      <c r="AB8" s="5" t="s">
        <v>178</v>
      </c>
      <c r="AC8" s="12">
        <v>45113</v>
      </c>
      <c r="AD8" s="12">
        <v>45107</v>
      </c>
      <c r="AE8" s="5" t="s">
        <v>344</v>
      </c>
    </row>
    <row r="9" spans="1:31" ht="75" x14ac:dyDescent="0.25">
      <c r="A9" s="21">
        <v>2023</v>
      </c>
      <c r="B9" s="22">
        <v>45017</v>
      </c>
      <c r="C9" s="22">
        <v>45107</v>
      </c>
      <c r="D9" s="5" t="s">
        <v>174</v>
      </c>
      <c r="E9" s="5" t="s">
        <v>176</v>
      </c>
      <c r="F9" s="5" t="s">
        <v>213</v>
      </c>
      <c r="G9" s="5" t="s">
        <v>250</v>
      </c>
      <c r="H9" s="5" t="s">
        <v>251</v>
      </c>
      <c r="I9" s="21" t="s">
        <v>76</v>
      </c>
      <c r="J9" s="5" t="s">
        <v>310</v>
      </c>
      <c r="K9" s="10">
        <v>44470</v>
      </c>
      <c r="L9" s="21" t="s">
        <v>102</v>
      </c>
      <c r="M9" s="5" t="s">
        <v>315</v>
      </c>
      <c r="N9" s="5">
        <v>80</v>
      </c>
      <c r="O9" s="5">
        <v>0</v>
      </c>
      <c r="P9" s="21" t="s">
        <v>108</v>
      </c>
      <c r="Q9" s="5" t="s">
        <v>326</v>
      </c>
      <c r="R9" s="5">
        <v>160530001</v>
      </c>
      <c r="S9" s="5" t="s">
        <v>327</v>
      </c>
      <c r="T9" s="5">
        <v>53</v>
      </c>
      <c r="U9" s="5" t="s">
        <v>327</v>
      </c>
      <c r="V9" s="5">
        <v>16</v>
      </c>
      <c r="W9" s="21" t="s">
        <v>147</v>
      </c>
      <c r="X9" s="5">
        <v>58230</v>
      </c>
      <c r="Y9" s="5">
        <v>3108800</v>
      </c>
      <c r="Z9" s="5">
        <v>106</v>
      </c>
      <c r="AA9" s="14" t="s">
        <v>346</v>
      </c>
      <c r="AB9" s="5" t="s">
        <v>178</v>
      </c>
      <c r="AC9" s="12">
        <v>45113</v>
      </c>
      <c r="AD9" s="12">
        <v>45107</v>
      </c>
      <c r="AE9" s="5" t="s">
        <v>344</v>
      </c>
    </row>
    <row r="10" spans="1:31" ht="75" x14ac:dyDescent="0.25">
      <c r="A10" s="21">
        <v>2023</v>
      </c>
      <c r="B10" s="22">
        <v>45017</v>
      </c>
      <c r="C10" s="22">
        <v>45107</v>
      </c>
      <c r="D10" s="5" t="s">
        <v>174</v>
      </c>
      <c r="E10" s="5" t="s">
        <v>177</v>
      </c>
      <c r="F10" s="5" t="s">
        <v>214</v>
      </c>
      <c r="G10" s="5" t="s">
        <v>252</v>
      </c>
      <c r="H10" s="5" t="s">
        <v>253</v>
      </c>
      <c r="I10" s="21" t="s">
        <v>75</v>
      </c>
      <c r="J10" s="5" t="s">
        <v>177</v>
      </c>
      <c r="K10" s="10">
        <v>44531</v>
      </c>
      <c r="L10" s="21" t="s">
        <v>102</v>
      </c>
      <c r="M10" s="5" t="s">
        <v>315</v>
      </c>
      <c r="N10" s="5">
        <v>80</v>
      </c>
      <c r="O10" s="5">
        <v>0</v>
      </c>
      <c r="P10" s="21" t="s">
        <v>108</v>
      </c>
      <c r="Q10" s="5" t="s">
        <v>326</v>
      </c>
      <c r="R10" s="5">
        <v>160530001</v>
      </c>
      <c r="S10" s="5" t="s">
        <v>327</v>
      </c>
      <c r="T10" s="5">
        <v>53</v>
      </c>
      <c r="U10" s="5" t="s">
        <v>327</v>
      </c>
      <c r="V10" s="5">
        <v>16</v>
      </c>
      <c r="W10" s="21" t="s">
        <v>147</v>
      </c>
      <c r="X10" s="5">
        <v>58230</v>
      </c>
      <c r="Y10" s="5">
        <v>3108800</v>
      </c>
      <c r="Z10" s="5">
        <v>105</v>
      </c>
      <c r="AA10" s="15" t="s">
        <v>347</v>
      </c>
      <c r="AB10" s="5" t="s">
        <v>178</v>
      </c>
      <c r="AC10" s="12">
        <v>45113</v>
      </c>
      <c r="AD10" s="12">
        <v>45107</v>
      </c>
      <c r="AE10" s="5" t="s">
        <v>344</v>
      </c>
    </row>
    <row r="11" spans="1:31" ht="75" x14ac:dyDescent="0.25">
      <c r="A11" s="21">
        <v>2023</v>
      </c>
      <c r="B11" s="22">
        <v>45017</v>
      </c>
      <c r="C11" s="22">
        <v>45107</v>
      </c>
      <c r="D11" s="6">
        <v>1617</v>
      </c>
      <c r="E11" s="5" t="s">
        <v>178</v>
      </c>
      <c r="F11" s="5" t="s">
        <v>215</v>
      </c>
      <c r="G11" s="5" t="s">
        <v>254</v>
      </c>
      <c r="H11" s="5" t="s">
        <v>255</v>
      </c>
      <c r="I11" s="21" t="s">
        <v>76</v>
      </c>
      <c r="J11" s="5" t="s">
        <v>309</v>
      </c>
      <c r="K11" s="10">
        <v>44470</v>
      </c>
      <c r="L11" s="21" t="s">
        <v>102</v>
      </c>
      <c r="M11" s="5" t="s">
        <v>315</v>
      </c>
      <c r="N11" s="5">
        <v>80</v>
      </c>
      <c r="O11" s="5">
        <v>0</v>
      </c>
      <c r="P11" s="21" t="s">
        <v>108</v>
      </c>
      <c r="Q11" s="5" t="s">
        <v>326</v>
      </c>
      <c r="R11" s="5">
        <v>160530001</v>
      </c>
      <c r="S11" s="5" t="s">
        <v>327</v>
      </c>
      <c r="T11" s="5">
        <v>53</v>
      </c>
      <c r="U11" s="5" t="s">
        <v>327</v>
      </c>
      <c r="V11" s="5">
        <v>16</v>
      </c>
      <c r="W11" s="21" t="s">
        <v>147</v>
      </c>
      <c r="X11" s="5">
        <v>58230</v>
      </c>
      <c r="Y11" s="5">
        <v>3108800</v>
      </c>
      <c r="Z11" s="5">
        <v>103</v>
      </c>
      <c r="AA11" s="14" t="s">
        <v>348</v>
      </c>
      <c r="AB11" s="5" t="s">
        <v>178</v>
      </c>
      <c r="AC11" s="12">
        <v>45113</v>
      </c>
      <c r="AD11" s="12">
        <v>45107</v>
      </c>
      <c r="AE11" s="5" t="s">
        <v>344</v>
      </c>
    </row>
    <row r="12" spans="1:31" ht="75" x14ac:dyDescent="0.25">
      <c r="A12" s="21">
        <v>2023</v>
      </c>
      <c r="B12" s="22">
        <v>45017</v>
      </c>
      <c r="C12" s="22">
        <v>45107</v>
      </c>
      <c r="D12" s="5">
        <v>1612</v>
      </c>
      <c r="E12" s="5" t="s">
        <v>179</v>
      </c>
      <c r="F12" s="5" t="s">
        <v>216</v>
      </c>
      <c r="G12" s="5" t="s">
        <v>256</v>
      </c>
      <c r="H12" s="5" t="s">
        <v>257</v>
      </c>
      <c r="I12" s="21" t="s">
        <v>76</v>
      </c>
      <c r="J12" s="5" t="s">
        <v>311</v>
      </c>
      <c r="K12" s="10">
        <v>44608</v>
      </c>
      <c r="L12" s="21" t="s">
        <v>102</v>
      </c>
      <c r="M12" s="5" t="s">
        <v>315</v>
      </c>
      <c r="N12" s="5">
        <v>80</v>
      </c>
      <c r="O12" s="5">
        <v>0</v>
      </c>
      <c r="P12" s="21" t="s">
        <v>108</v>
      </c>
      <c r="Q12" s="5" t="s">
        <v>326</v>
      </c>
      <c r="R12" s="5">
        <v>160530001</v>
      </c>
      <c r="S12" s="5" t="s">
        <v>327</v>
      </c>
      <c r="T12" s="5">
        <v>53</v>
      </c>
      <c r="U12" s="5" t="s">
        <v>327</v>
      </c>
      <c r="V12" s="5">
        <v>16</v>
      </c>
      <c r="W12" s="21" t="s">
        <v>147</v>
      </c>
      <c r="X12" s="5">
        <v>58230</v>
      </c>
      <c r="Y12" s="5">
        <v>3108800</v>
      </c>
      <c r="Z12" s="5">
        <v>155</v>
      </c>
      <c r="AA12" s="16" t="s">
        <v>349</v>
      </c>
      <c r="AB12" s="5" t="s">
        <v>178</v>
      </c>
      <c r="AC12" s="12">
        <v>45113</v>
      </c>
      <c r="AD12" s="12">
        <v>45107</v>
      </c>
      <c r="AE12" s="5" t="s">
        <v>344</v>
      </c>
    </row>
    <row r="13" spans="1:31" ht="75" x14ac:dyDescent="0.25">
      <c r="A13" s="21">
        <v>2023</v>
      </c>
      <c r="B13" s="22">
        <v>45017</v>
      </c>
      <c r="C13" s="22">
        <v>45107</v>
      </c>
      <c r="D13" s="5">
        <v>1614</v>
      </c>
      <c r="E13" s="5" t="s">
        <v>180</v>
      </c>
      <c r="F13" s="5" t="s">
        <v>217</v>
      </c>
      <c r="G13" s="5" t="s">
        <v>258</v>
      </c>
      <c r="H13" s="5" t="s">
        <v>259</v>
      </c>
      <c r="I13" s="21" t="s">
        <v>75</v>
      </c>
      <c r="J13" s="5" t="s">
        <v>309</v>
      </c>
      <c r="K13" s="10">
        <v>44577</v>
      </c>
      <c r="L13" s="21"/>
      <c r="M13" s="5" t="s">
        <v>315</v>
      </c>
      <c r="N13" s="5">
        <v>80</v>
      </c>
      <c r="O13" s="5">
        <v>0</v>
      </c>
      <c r="P13" s="21" t="s">
        <v>108</v>
      </c>
      <c r="Q13" s="5" t="s">
        <v>326</v>
      </c>
      <c r="R13" s="5">
        <v>160530001</v>
      </c>
      <c r="S13" s="5" t="s">
        <v>327</v>
      </c>
      <c r="T13" s="5">
        <v>53</v>
      </c>
      <c r="U13" s="5" t="s">
        <v>327</v>
      </c>
      <c r="V13" s="5">
        <v>16</v>
      </c>
      <c r="W13" s="21" t="s">
        <v>147</v>
      </c>
      <c r="X13" s="5">
        <v>58230</v>
      </c>
      <c r="Y13" s="5">
        <v>3108800</v>
      </c>
      <c r="Z13" s="5">
        <v>110</v>
      </c>
      <c r="AA13" s="14" t="s">
        <v>350</v>
      </c>
      <c r="AB13" s="5" t="s">
        <v>178</v>
      </c>
      <c r="AC13" s="12">
        <v>45113</v>
      </c>
      <c r="AD13" s="12">
        <v>45107</v>
      </c>
      <c r="AE13" s="5" t="s">
        <v>344</v>
      </c>
    </row>
    <row r="14" spans="1:31" ht="75" x14ac:dyDescent="0.25">
      <c r="A14" s="21">
        <v>2023</v>
      </c>
      <c r="B14" s="22">
        <v>45017</v>
      </c>
      <c r="C14" s="22">
        <v>45107</v>
      </c>
      <c r="D14" s="5">
        <v>1610</v>
      </c>
      <c r="E14" s="5" t="s">
        <v>181</v>
      </c>
      <c r="F14" s="5" t="s">
        <v>218</v>
      </c>
      <c r="G14" s="5" t="s">
        <v>260</v>
      </c>
      <c r="H14" s="5" t="s">
        <v>261</v>
      </c>
      <c r="I14" s="21" t="s">
        <v>75</v>
      </c>
      <c r="J14" s="5" t="s">
        <v>310</v>
      </c>
      <c r="K14" s="10">
        <v>44485</v>
      </c>
      <c r="L14" s="21" t="s">
        <v>102</v>
      </c>
      <c r="M14" s="5" t="s">
        <v>315</v>
      </c>
      <c r="N14" s="5">
        <v>80</v>
      </c>
      <c r="O14" s="5">
        <v>0</v>
      </c>
      <c r="P14" s="21" t="s">
        <v>108</v>
      </c>
      <c r="Q14" s="5" t="s">
        <v>326</v>
      </c>
      <c r="R14" s="5">
        <v>160530001</v>
      </c>
      <c r="S14" s="5" t="s">
        <v>327</v>
      </c>
      <c r="T14" s="5">
        <v>53</v>
      </c>
      <c r="U14" s="5" t="s">
        <v>327</v>
      </c>
      <c r="V14" s="5">
        <v>16</v>
      </c>
      <c r="W14" s="21" t="s">
        <v>147</v>
      </c>
      <c r="X14" s="5">
        <v>58230</v>
      </c>
      <c r="Y14" s="5">
        <v>3108800</v>
      </c>
      <c r="Z14" s="5">
        <v>131</v>
      </c>
      <c r="AA14" s="14" t="s">
        <v>351</v>
      </c>
      <c r="AB14" s="5" t="s">
        <v>178</v>
      </c>
      <c r="AC14" s="12">
        <v>45113</v>
      </c>
      <c r="AD14" s="12">
        <v>45107</v>
      </c>
      <c r="AE14" s="5" t="s">
        <v>344</v>
      </c>
    </row>
    <row r="15" spans="1:31" ht="75" x14ac:dyDescent="0.25">
      <c r="A15" s="21">
        <v>2023</v>
      </c>
      <c r="B15" s="22">
        <v>45017</v>
      </c>
      <c r="C15" s="22">
        <v>45107</v>
      </c>
      <c r="D15" s="5">
        <v>1610</v>
      </c>
      <c r="E15" s="5" t="s">
        <v>182</v>
      </c>
      <c r="F15" s="5" t="s">
        <v>219</v>
      </c>
      <c r="G15" s="5" t="s">
        <v>262</v>
      </c>
      <c r="H15" s="5" t="s">
        <v>249</v>
      </c>
      <c r="I15" s="21" t="s">
        <v>75</v>
      </c>
      <c r="J15" s="5" t="s">
        <v>177</v>
      </c>
      <c r="K15" s="10">
        <v>44667</v>
      </c>
      <c r="L15" s="21" t="s">
        <v>102</v>
      </c>
      <c r="M15" s="5" t="s">
        <v>315</v>
      </c>
      <c r="N15" s="5">
        <v>80</v>
      </c>
      <c r="O15" s="5">
        <v>0</v>
      </c>
      <c r="P15" s="21" t="s">
        <v>108</v>
      </c>
      <c r="Q15" s="5" t="s">
        <v>326</v>
      </c>
      <c r="R15" s="5">
        <v>160530001</v>
      </c>
      <c r="S15" s="5" t="s">
        <v>327</v>
      </c>
      <c r="T15" s="5">
        <v>53</v>
      </c>
      <c r="U15" s="5" t="s">
        <v>327</v>
      </c>
      <c r="V15" s="5">
        <v>16</v>
      </c>
      <c r="W15" s="21" t="s">
        <v>147</v>
      </c>
      <c r="X15" s="5">
        <v>58230</v>
      </c>
      <c r="Y15" s="5">
        <v>3108800</v>
      </c>
      <c r="Z15" s="5">
        <v>129</v>
      </c>
      <c r="AA15" s="14" t="s">
        <v>352</v>
      </c>
      <c r="AB15" s="5" t="s">
        <v>178</v>
      </c>
      <c r="AC15" s="12">
        <v>45113</v>
      </c>
      <c r="AD15" s="12">
        <v>45107</v>
      </c>
      <c r="AE15" s="5" t="s">
        <v>344</v>
      </c>
    </row>
    <row r="16" spans="1:31" ht="75" x14ac:dyDescent="0.25">
      <c r="A16" s="21">
        <v>2023</v>
      </c>
      <c r="B16" s="22">
        <v>45017</v>
      </c>
      <c r="C16" s="22">
        <v>45107</v>
      </c>
      <c r="D16" s="5">
        <v>1610</v>
      </c>
      <c r="E16" s="5" t="s">
        <v>183</v>
      </c>
      <c r="F16" s="5" t="s">
        <v>220</v>
      </c>
      <c r="G16" s="5" t="s">
        <v>263</v>
      </c>
      <c r="H16" s="5" t="s">
        <v>264</v>
      </c>
      <c r="I16" s="21" t="s">
        <v>75</v>
      </c>
      <c r="J16" s="5" t="s">
        <v>310</v>
      </c>
      <c r="K16" s="10">
        <v>44470</v>
      </c>
      <c r="L16" s="21" t="s">
        <v>102</v>
      </c>
      <c r="M16" s="5" t="s">
        <v>315</v>
      </c>
      <c r="N16" s="5">
        <v>80</v>
      </c>
      <c r="O16" s="5">
        <v>0</v>
      </c>
      <c r="P16" s="21" t="s">
        <v>108</v>
      </c>
      <c r="Q16" s="5" t="s">
        <v>326</v>
      </c>
      <c r="R16" s="5">
        <v>160530001</v>
      </c>
      <c r="S16" s="5" t="s">
        <v>327</v>
      </c>
      <c r="T16" s="5">
        <v>53</v>
      </c>
      <c r="U16" s="5" t="s">
        <v>327</v>
      </c>
      <c r="V16" s="5">
        <v>16</v>
      </c>
      <c r="W16" s="21" t="s">
        <v>147</v>
      </c>
      <c r="X16" s="5">
        <v>58230</v>
      </c>
      <c r="Y16" s="5">
        <v>3108800</v>
      </c>
      <c r="Z16" s="5">
        <v>144</v>
      </c>
      <c r="AA16" s="14" t="s">
        <v>353</v>
      </c>
      <c r="AB16" s="5" t="s">
        <v>178</v>
      </c>
      <c r="AC16" s="12">
        <v>45113</v>
      </c>
      <c r="AD16" s="12">
        <v>45107</v>
      </c>
      <c r="AE16" s="5" t="s">
        <v>344</v>
      </c>
    </row>
    <row r="17" spans="1:31" ht="75" x14ac:dyDescent="0.25">
      <c r="A17" s="21">
        <v>2023</v>
      </c>
      <c r="B17" s="22">
        <v>45017</v>
      </c>
      <c r="C17" s="22">
        <v>45107</v>
      </c>
      <c r="D17" s="5">
        <v>1610</v>
      </c>
      <c r="E17" s="5" t="s">
        <v>184</v>
      </c>
      <c r="F17" s="5" t="s">
        <v>221</v>
      </c>
      <c r="G17" s="5" t="s">
        <v>265</v>
      </c>
      <c r="H17" s="5" t="s">
        <v>266</v>
      </c>
      <c r="I17" s="21" t="s">
        <v>76</v>
      </c>
      <c r="J17" s="5" t="s">
        <v>177</v>
      </c>
      <c r="K17" s="10">
        <v>44470</v>
      </c>
      <c r="L17" s="21" t="s">
        <v>102</v>
      </c>
      <c r="M17" s="5" t="s">
        <v>315</v>
      </c>
      <c r="N17" s="5">
        <v>80</v>
      </c>
      <c r="O17" s="5">
        <v>0</v>
      </c>
      <c r="P17" s="21" t="s">
        <v>108</v>
      </c>
      <c r="Q17" s="5" t="s">
        <v>326</v>
      </c>
      <c r="R17" s="5">
        <v>160530001</v>
      </c>
      <c r="S17" s="5" t="s">
        <v>327</v>
      </c>
      <c r="T17" s="5">
        <v>53</v>
      </c>
      <c r="U17" s="5" t="s">
        <v>327</v>
      </c>
      <c r="V17" s="5">
        <v>16</v>
      </c>
      <c r="W17" s="21" t="s">
        <v>147</v>
      </c>
      <c r="X17" s="5">
        <v>58230</v>
      </c>
      <c r="Y17" s="5">
        <v>3108800</v>
      </c>
      <c r="Z17" s="5">
        <v>124</v>
      </c>
      <c r="AA17" s="16" t="s">
        <v>354</v>
      </c>
      <c r="AB17" s="5" t="s">
        <v>178</v>
      </c>
      <c r="AC17" s="12">
        <v>45113</v>
      </c>
      <c r="AD17" s="12">
        <v>45107</v>
      </c>
      <c r="AE17" s="5" t="s">
        <v>344</v>
      </c>
    </row>
    <row r="18" spans="1:31" ht="75" x14ac:dyDescent="0.25">
      <c r="A18" s="21">
        <v>2023</v>
      </c>
      <c r="B18" s="22">
        <v>45017</v>
      </c>
      <c r="C18" s="22">
        <v>45107</v>
      </c>
      <c r="D18" s="5">
        <v>1610</v>
      </c>
      <c r="E18" s="5" t="s">
        <v>185</v>
      </c>
      <c r="F18" s="5" t="s">
        <v>222</v>
      </c>
      <c r="G18" s="5" t="s">
        <v>267</v>
      </c>
      <c r="H18" s="5" t="s">
        <v>268</v>
      </c>
      <c r="I18" s="21" t="s">
        <v>75</v>
      </c>
      <c r="J18" s="5" t="s">
        <v>177</v>
      </c>
      <c r="K18" s="10">
        <v>45047</v>
      </c>
      <c r="L18" s="21" t="s">
        <v>102</v>
      </c>
      <c r="M18" s="5" t="s">
        <v>315</v>
      </c>
      <c r="N18" s="5">
        <v>80</v>
      </c>
      <c r="O18" s="5">
        <v>0</v>
      </c>
      <c r="P18" s="21" t="s">
        <v>108</v>
      </c>
      <c r="Q18" s="5" t="s">
        <v>326</v>
      </c>
      <c r="R18" s="5">
        <v>160530001</v>
      </c>
      <c r="S18" s="5" t="s">
        <v>327</v>
      </c>
      <c r="T18" s="5">
        <v>53</v>
      </c>
      <c r="U18" s="5" t="s">
        <v>327</v>
      </c>
      <c r="V18" s="5">
        <v>16</v>
      </c>
      <c r="W18" s="21" t="s">
        <v>147</v>
      </c>
      <c r="X18" s="5">
        <v>58230</v>
      </c>
      <c r="Y18" s="5">
        <v>3108800</v>
      </c>
      <c r="Z18" s="5">
        <v>129</v>
      </c>
      <c r="AA18" s="14" t="s">
        <v>355</v>
      </c>
      <c r="AB18" s="5" t="s">
        <v>178</v>
      </c>
      <c r="AC18" s="12">
        <v>45113</v>
      </c>
      <c r="AD18" s="12">
        <v>45107</v>
      </c>
      <c r="AE18" s="5" t="s">
        <v>344</v>
      </c>
    </row>
    <row r="19" spans="1:31" ht="75" x14ac:dyDescent="0.25">
      <c r="A19" s="21">
        <v>2023</v>
      </c>
      <c r="B19" s="22">
        <v>45017</v>
      </c>
      <c r="C19" s="22">
        <v>45107</v>
      </c>
      <c r="D19" s="5">
        <v>1610</v>
      </c>
      <c r="E19" s="5" t="s">
        <v>186</v>
      </c>
      <c r="F19" s="5" t="s">
        <v>223</v>
      </c>
      <c r="G19" s="5" t="s">
        <v>269</v>
      </c>
      <c r="H19" s="5" t="s">
        <v>270</v>
      </c>
      <c r="I19" s="21" t="s">
        <v>75</v>
      </c>
      <c r="J19" s="5" t="s">
        <v>310</v>
      </c>
      <c r="K19" s="10">
        <v>44485</v>
      </c>
      <c r="L19" s="21" t="s">
        <v>102</v>
      </c>
      <c r="M19" s="5" t="s">
        <v>315</v>
      </c>
      <c r="N19" s="5">
        <v>80</v>
      </c>
      <c r="O19" s="5">
        <v>0</v>
      </c>
      <c r="P19" s="21" t="s">
        <v>108</v>
      </c>
      <c r="Q19" s="5" t="s">
        <v>326</v>
      </c>
      <c r="R19" s="5">
        <v>160530001</v>
      </c>
      <c r="S19" s="5" t="s">
        <v>327</v>
      </c>
      <c r="T19" s="5">
        <v>53</v>
      </c>
      <c r="U19" s="5" t="s">
        <v>327</v>
      </c>
      <c r="V19" s="5">
        <v>16</v>
      </c>
      <c r="W19" s="21" t="s">
        <v>147</v>
      </c>
      <c r="X19" s="5">
        <v>58230</v>
      </c>
      <c r="Y19" s="5">
        <v>3108800</v>
      </c>
      <c r="Z19" s="5">
        <v>133</v>
      </c>
      <c r="AA19" s="16" t="s">
        <v>356</v>
      </c>
      <c r="AB19" s="5" t="s">
        <v>178</v>
      </c>
      <c r="AC19" s="12">
        <v>45113</v>
      </c>
      <c r="AD19" s="12">
        <v>45107</v>
      </c>
      <c r="AE19" s="5" t="s">
        <v>344</v>
      </c>
    </row>
    <row r="20" spans="1:31" ht="75" x14ac:dyDescent="0.25">
      <c r="A20" s="21">
        <v>2023</v>
      </c>
      <c r="B20" s="22">
        <v>45017</v>
      </c>
      <c r="C20" s="22">
        <v>45107</v>
      </c>
      <c r="D20" s="5" t="s">
        <v>175</v>
      </c>
      <c r="E20" s="5" t="s">
        <v>187</v>
      </c>
      <c r="F20" s="5" t="s">
        <v>224</v>
      </c>
      <c r="G20" s="5" t="s">
        <v>271</v>
      </c>
      <c r="H20" s="5" t="s">
        <v>272</v>
      </c>
      <c r="I20" s="21" t="s">
        <v>75</v>
      </c>
      <c r="J20" s="5" t="s">
        <v>182</v>
      </c>
      <c r="K20" s="10">
        <v>44850</v>
      </c>
      <c r="L20" s="21" t="s">
        <v>102</v>
      </c>
      <c r="M20" s="5" t="s">
        <v>315</v>
      </c>
      <c r="N20" s="5">
        <v>80</v>
      </c>
      <c r="O20" s="5">
        <v>0</v>
      </c>
      <c r="P20" s="21" t="s">
        <v>108</v>
      </c>
      <c r="Q20" s="5" t="s">
        <v>326</v>
      </c>
      <c r="R20" s="5">
        <v>160530001</v>
      </c>
      <c r="S20" s="5" t="s">
        <v>327</v>
      </c>
      <c r="T20" s="5">
        <v>53</v>
      </c>
      <c r="U20" s="5" t="s">
        <v>327</v>
      </c>
      <c r="V20" s="5">
        <v>16</v>
      </c>
      <c r="W20" s="21" t="s">
        <v>147</v>
      </c>
      <c r="X20" s="5">
        <v>58230</v>
      </c>
      <c r="Y20" s="5">
        <v>3108800</v>
      </c>
      <c r="Z20" s="5">
        <v>156</v>
      </c>
      <c r="AA20" s="17" t="s">
        <v>357</v>
      </c>
      <c r="AB20" s="5" t="s">
        <v>178</v>
      </c>
      <c r="AC20" s="13">
        <v>45113</v>
      </c>
      <c r="AD20" s="13">
        <v>45107</v>
      </c>
      <c r="AE20" s="5" t="s">
        <v>344</v>
      </c>
    </row>
    <row r="21" spans="1:31" ht="75" x14ac:dyDescent="0.25">
      <c r="A21" s="21">
        <v>2023</v>
      </c>
      <c r="B21" s="22">
        <v>45017</v>
      </c>
      <c r="C21" s="22">
        <v>45107</v>
      </c>
      <c r="D21" s="5" t="s">
        <v>175</v>
      </c>
      <c r="E21" s="5" t="s">
        <v>188</v>
      </c>
      <c r="F21" s="5" t="s">
        <v>225</v>
      </c>
      <c r="G21" s="5" t="s">
        <v>273</v>
      </c>
      <c r="H21" s="5" t="s">
        <v>274</v>
      </c>
      <c r="I21" s="21" t="s">
        <v>76</v>
      </c>
      <c r="J21" s="5" t="s">
        <v>309</v>
      </c>
      <c r="K21" s="10">
        <v>45062</v>
      </c>
      <c r="L21" s="21" t="s">
        <v>102</v>
      </c>
      <c r="M21" s="5" t="s">
        <v>315</v>
      </c>
      <c r="N21" s="5">
        <v>80</v>
      </c>
      <c r="O21" s="5">
        <v>0</v>
      </c>
      <c r="P21" s="21" t="s">
        <v>108</v>
      </c>
      <c r="Q21" s="5" t="s">
        <v>326</v>
      </c>
      <c r="R21" s="5">
        <v>160530001</v>
      </c>
      <c r="S21" s="5" t="s">
        <v>327</v>
      </c>
      <c r="T21" s="5">
        <v>53</v>
      </c>
      <c r="U21" s="5" t="s">
        <v>327</v>
      </c>
      <c r="V21" s="5">
        <v>16</v>
      </c>
      <c r="W21" s="21" t="s">
        <v>147</v>
      </c>
      <c r="X21" s="5">
        <v>58230</v>
      </c>
      <c r="Y21" s="5">
        <v>3108800</v>
      </c>
      <c r="Z21" s="5">
        <v>123</v>
      </c>
      <c r="AA21" s="14" t="s">
        <v>358</v>
      </c>
      <c r="AB21" s="5" t="s">
        <v>178</v>
      </c>
      <c r="AC21" s="12">
        <v>45113</v>
      </c>
      <c r="AD21" s="12">
        <v>45107</v>
      </c>
      <c r="AE21" s="5" t="s">
        <v>344</v>
      </c>
    </row>
    <row r="22" spans="1:31" ht="75" x14ac:dyDescent="0.25">
      <c r="A22" s="21">
        <v>2023</v>
      </c>
      <c r="B22" s="22">
        <v>45017</v>
      </c>
      <c r="C22" s="22">
        <v>45107</v>
      </c>
      <c r="D22" s="5">
        <v>1513</v>
      </c>
      <c r="E22" s="5" t="s">
        <v>189</v>
      </c>
      <c r="F22" s="5" t="s">
        <v>226</v>
      </c>
      <c r="G22" s="5" t="s">
        <v>250</v>
      </c>
      <c r="H22" s="5" t="s">
        <v>255</v>
      </c>
      <c r="I22" s="21" t="s">
        <v>75</v>
      </c>
      <c r="J22" s="5" t="s">
        <v>309</v>
      </c>
      <c r="K22" s="10">
        <v>44577</v>
      </c>
      <c r="L22" s="21" t="s">
        <v>102</v>
      </c>
      <c r="M22" s="5" t="s">
        <v>315</v>
      </c>
      <c r="N22" s="5">
        <v>80</v>
      </c>
      <c r="O22" s="5">
        <v>0</v>
      </c>
      <c r="P22" s="21" t="s">
        <v>108</v>
      </c>
      <c r="Q22" s="5" t="s">
        <v>326</v>
      </c>
      <c r="R22" s="5">
        <v>160530001</v>
      </c>
      <c r="S22" s="5" t="s">
        <v>327</v>
      </c>
      <c r="T22" s="5">
        <v>53</v>
      </c>
      <c r="U22" s="5" t="s">
        <v>327</v>
      </c>
      <c r="V22" s="5">
        <v>16</v>
      </c>
      <c r="W22" s="21" t="s">
        <v>147</v>
      </c>
      <c r="X22" s="5">
        <v>58230</v>
      </c>
      <c r="Y22" s="5">
        <v>3108800</v>
      </c>
      <c r="Z22" s="5">
        <v>111</v>
      </c>
      <c r="AA22" s="14" t="s">
        <v>359</v>
      </c>
      <c r="AB22" s="5" t="s">
        <v>178</v>
      </c>
      <c r="AC22" s="12">
        <v>45113</v>
      </c>
      <c r="AD22" s="12">
        <v>45107</v>
      </c>
      <c r="AE22" s="5" t="s">
        <v>344</v>
      </c>
    </row>
    <row r="23" spans="1:31" ht="75" x14ac:dyDescent="0.25">
      <c r="A23" s="21">
        <v>2023</v>
      </c>
      <c r="B23" s="22">
        <v>45017</v>
      </c>
      <c r="C23" s="22">
        <v>45107</v>
      </c>
      <c r="D23" s="5">
        <v>1410</v>
      </c>
      <c r="E23" s="5" t="s">
        <v>190</v>
      </c>
      <c r="F23" s="5" t="s">
        <v>227</v>
      </c>
      <c r="G23" s="5" t="s">
        <v>256</v>
      </c>
      <c r="H23" s="5" t="s">
        <v>275</v>
      </c>
      <c r="I23" s="21" t="s">
        <v>76</v>
      </c>
      <c r="J23" s="5" t="s">
        <v>182</v>
      </c>
      <c r="K23" s="10">
        <v>44501</v>
      </c>
      <c r="L23" s="21" t="s">
        <v>102</v>
      </c>
      <c r="M23" s="5" t="s">
        <v>315</v>
      </c>
      <c r="N23" s="5">
        <v>80</v>
      </c>
      <c r="O23" s="5">
        <v>0</v>
      </c>
      <c r="P23" s="21" t="s">
        <v>108</v>
      </c>
      <c r="Q23" s="5" t="s">
        <v>326</v>
      </c>
      <c r="R23" s="5">
        <v>160530001</v>
      </c>
      <c r="S23" s="5" t="s">
        <v>327</v>
      </c>
      <c r="T23" s="5">
        <v>53</v>
      </c>
      <c r="U23" s="5" t="s">
        <v>327</v>
      </c>
      <c r="V23" s="5">
        <v>16</v>
      </c>
      <c r="W23" s="21" t="s">
        <v>147</v>
      </c>
      <c r="X23" s="5">
        <v>58230</v>
      </c>
      <c r="Y23" s="5">
        <v>3108800</v>
      </c>
      <c r="Z23" s="5">
        <v>122</v>
      </c>
      <c r="AA23" s="14" t="s">
        <v>360</v>
      </c>
      <c r="AB23" s="5" t="s">
        <v>178</v>
      </c>
      <c r="AC23" s="13">
        <v>45113</v>
      </c>
      <c r="AD23" s="13">
        <v>45107</v>
      </c>
      <c r="AE23" s="5" t="s">
        <v>344</v>
      </c>
    </row>
    <row r="24" spans="1:31" ht="75" x14ac:dyDescent="0.25">
      <c r="A24" s="21">
        <v>2023</v>
      </c>
      <c r="B24" s="22">
        <v>45017</v>
      </c>
      <c r="C24" s="22">
        <v>45107</v>
      </c>
      <c r="D24" s="5">
        <v>1410</v>
      </c>
      <c r="E24" s="5" t="s">
        <v>191</v>
      </c>
      <c r="F24" s="5" t="s">
        <v>228</v>
      </c>
      <c r="G24" s="5" t="s">
        <v>276</v>
      </c>
      <c r="H24" s="5" t="s">
        <v>277</v>
      </c>
      <c r="I24" s="21" t="s">
        <v>75</v>
      </c>
      <c r="J24" s="5" t="s">
        <v>185</v>
      </c>
      <c r="K24" s="10">
        <v>44485</v>
      </c>
      <c r="L24" s="21" t="s">
        <v>102</v>
      </c>
      <c r="M24" s="5" t="s">
        <v>315</v>
      </c>
      <c r="N24" s="5">
        <v>80</v>
      </c>
      <c r="O24" s="5">
        <v>0</v>
      </c>
      <c r="P24" s="21" t="s">
        <v>108</v>
      </c>
      <c r="Q24" s="5" t="s">
        <v>326</v>
      </c>
      <c r="R24" s="5">
        <v>160530001</v>
      </c>
      <c r="S24" s="5" t="s">
        <v>327</v>
      </c>
      <c r="T24" s="5">
        <v>53</v>
      </c>
      <c r="U24" s="5" t="s">
        <v>327</v>
      </c>
      <c r="V24" s="5">
        <v>16</v>
      </c>
      <c r="W24" s="21" t="s">
        <v>147</v>
      </c>
      <c r="X24" s="5">
        <v>58230</v>
      </c>
      <c r="Y24" s="5">
        <v>3108800</v>
      </c>
      <c r="Z24" s="5">
        <v>142</v>
      </c>
      <c r="AA24" s="14" t="s">
        <v>361</v>
      </c>
      <c r="AB24" s="5" t="s">
        <v>178</v>
      </c>
      <c r="AC24" s="12">
        <v>45113</v>
      </c>
      <c r="AD24" s="12">
        <v>45107</v>
      </c>
      <c r="AE24" s="5" t="s">
        <v>344</v>
      </c>
    </row>
    <row r="25" spans="1:31" ht="75" x14ac:dyDescent="0.25">
      <c r="A25" s="21">
        <v>2023</v>
      </c>
      <c r="B25" s="22">
        <v>45017</v>
      </c>
      <c r="C25" s="22">
        <v>45107</v>
      </c>
      <c r="D25" s="5">
        <v>1410</v>
      </c>
      <c r="E25" s="7" t="s">
        <v>192</v>
      </c>
      <c r="F25" s="5" t="s">
        <v>229</v>
      </c>
      <c r="G25" s="5" t="s">
        <v>273</v>
      </c>
      <c r="H25" s="5" t="s">
        <v>278</v>
      </c>
      <c r="I25" s="21" t="s">
        <v>75</v>
      </c>
      <c r="J25" s="5" t="s">
        <v>182</v>
      </c>
      <c r="K25" s="10">
        <v>44986</v>
      </c>
      <c r="L25" s="21" t="s">
        <v>102</v>
      </c>
      <c r="M25" s="5" t="s">
        <v>315</v>
      </c>
      <c r="N25" s="5">
        <v>80</v>
      </c>
      <c r="O25" s="5">
        <v>0</v>
      </c>
      <c r="P25" s="21" t="s">
        <v>108</v>
      </c>
      <c r="Q25" s="5" t="s">
        <v>326</v>
      </c>
      <c r="R25" s="5">
        <v>160530001</v>
      </c>
      <c r="S25" s="5" t="s">
        <v>327</v>
      </c>
      <c r="T25" s="5">
        <v>53</v>
      </c>
      <c r="U25" s="5" t="s">
        <v>327</v>
      </c>
      <c r="V25" s="5">
        <v>16</v>
      </c>
      <c r="W25" s="21" t="s">
        <v>147</v>
      </c>
      <c r="X25" s="5">
        <v>58230</v>
      </c>
      <c r="Y25" s="5">
        <v>3108800</v>
      </c>
      <c r="Z25" s="5">
        <v>140</v>
      </c>
      <c r="AA25" s="16" t="s">
        <v>362</v>
      </c>
      <c r="AB25" s="5" t="s">
        <v>178</v>
      </c>
      <c r="AC25" s="12">
        <v>45113</v>
      </c>
      <c r="AD25" s="12">
        <v>45107</v>
      </c>
      <c r="AE25" s="5" t="s">
        <v>344</v>
      </c>
    </row>
    <row r="26" spans="1:31" ht="75" x14ac:dyDescent="0.25">
      <c r="A26" s="21">
        <v>2023</v>
      </c>
      <c r="B26" s="22">
        <v>45017</v>
      </c>
      <c r="C26" s="22">
        <v>45107</v>
      </c>
      <c r="D26" s="5">
        <v>1410</v>
      </c>
      <c r="E26" s="5" t="s">
        <v>193</v>
      </c>
      <c r="F26" s="5" t="s">
        <v>230</v>
      </c>
      <c r="G26" s="5" t="s">
        <v>279</v>
      </c>
      <c r="H26" s="5" t="s">
        <v>142</v>
      </c>
      <c r="I26" s="21" t="s">
        <v>75</v>
      </c>
      <c r="J26" s="5" t="s">
        <v>312</v>
      </c>
      <c r="K26" s="10">
        <v>44501</v>
      </c>
      <c r="L26" s="21" t="s">
        <v>83</v>
      </c>
      <c r="M26" s="5" t="s">
        <v>316</v>
      </c>
      <c r="N26" s="5">
        <v>1</v>
      </c>
      <c r="O26" s="5">
        <v>0</v>
      </c>
      <c r="P26" s="21" t="s">
        <v>108</v>
      </c>
      <c r="Q26" s="5" t="s">
        <v>328</v>
      </c>
      <c r="R26" s="5">
        <v>160660001</v>
      </c>
      <c r="S26" s="5" t="s">
        <v>329</v>
      </c>
      <c r="T26" s="5">
        <v>66</v>
      </c>
      <c r="U26" s="5" t="s">
        <v>329</v>
      </c>
      <c r="V26" s="5">
        <v>16</v>
      </c>
      <c r="W26" s="21" t="s">
        <v>147</v>
      </c>
      <c r="X26" s="5">
        <v>61609</v>
      </c>
      <c r="Y26" s="5" t="s">
        <v>338</v>
      </c>
      <c r="Z26" s="5"/>
      <c r="AA26" s="14" t="s">
        <v>363</v>
      </c>
      <c r="AB26" s="5" t="s">
        <v>178</v>
      </c>
      <c r="AC26" s="12">
        <v>45113</v>
      </c>
      <c r="AD26" s="12">
        <v>45107</v>
      </c>
      <c r="AE26" s="5" t="s">
        <v>344</v>
      </c>
    </row>
    <row r="27" spans="1:31" ht="75" x14ac:dyDescent="0.25">
      <c r="A27" s="21">
        <v>2023</v>
      </c>
      <c r="B27" s="22">
        <v>45017</v>
      </c>
      <c r="C27" s="22">
        <v>45107</v>
      </c>
      <c r="D27" s="5">
        <v>1410</v>
      </c>
      <c r="E27" s="5" t="s">
        <v>194</v>
      </c>
      <c r="F27" s="8" t="s">
        <v>231</v>
      </c>
      <c r="G27" s="5" t="s">
        <v>280</v>
      </c>
      <c r="H27" s="5" t="s">
        <v>281</v>
      </c>
      <c r="I27" s="21" t="s">
        <v>76</v>
      </c>
      <c r="J27" s="5" t="s">
        <v>312</v>
      </c>
      <c r="K27" s="10">
        <v>45047</v>
      </c>
      <c r="L27" s="21" t="s">
        <v>102</v>
      </c>
      <c r="M27" s="5" t="s">
        <v>315</v>
      </c>
      <c r="N27" s="5">
        <v>80</v>
      </c>
      <c r="O27" s="5">
        <v>0</v>
      </c>
      <c r="P27" s="21" t="s">
        <v>108</v>
      </c>
      <c r="Q27" s="5" t="s">
        <v>326</v>
      </c>
      <c r="R27" s="5">
        <v>160530001</v>
      </c>
      <c r="S27" s="5" t="s">
        <v>327</v>
      </c>
      <c r="T27" s="5">
        <v>53</v>
      </c>
      <c r="U27" s="5" t="s">
        <v>327</v>
      </c>
      <c r="V27" s="5">
        <v>16</v>
      </c>
      <c r="W27" s="21" t="s">
        <v>147</v>
      </c>
      <c r="X27" s="5">
        <v>58230</v>
      </c>
      <c r="Y27" s="5">
        <v>3108800</v>
      </c>
      <c r="Z27" s="5">
        <v>134</v>
      </c>
      <c r="AA27" s="17" t="s">
        <v>364</v>
      </c>
      <c r="AB27" s="5" t="s">
        <v>178</v>
      </c>
      <c r="AC27" s="12">
        <v>45113</v>
      </c>
      <c r="AD27" s="12">
        <v>45107</v>
      </c>
      <c r="AE27" s="5" t="s">
        <v>344</v>
      </c>
    </row>
    <row r="28" spans="1:31" ht="75" x14ac:dyDescent="0.25">
      <c r="A28" s="21">
        <v>2023</v>
      </c>
      <c r="B28" s="22">
        <v>45017</v>
      </c>
      <c r="C28" s="22">
        <v>45107</v>
      </c>
      <c r="D28" s="5">
        <v>1410</v>
      </c>
      <c r="E28" s="5" t="s">
        <v>195</v>
      </c>
      <c r="F28" s="5" t="s">
        <v>232</v>
      </c>
      <c r="G28" s="5" t="s">
        <v>282</v>
      </c>
      <c r="H28" s="5" t="s">
        <v>283</v>
      </c>
      <c r="I28" s="21" t="s">
        <v>75</v>
      </c>
      <c r="J28" s="5" t="s">
        <v>313</v>
      </c>
      <c r="K28" s="10">
        <v>38611</v>
      </c>
      <c r="L28" s="21" t="s">
        <v>102</v>
      </c>
      <c r="M28" s="5" t="s">
        <v>315</v>
      </c>
      <c r="N28" s="5">
        <v>80</v>
      </c>
      <c r="O28" s="5">
        <v>0</v>
      </c>
      <c r="P28" s="21" t="s">
        <v>108</v>
      </c>
      <c r="Q28" s="5" t="s">
        <v>326</v>
      </c>
      <c r="R28" s="5">
        <v>160530001</v>
      </c>
      <c r="S28" s="5" t="s">
        <v>327</v>
      </c>
      <c r="T28" s="5">
        <v>53</v>
      </c>
      <c r="U28" s="5" t="s">
        <v>327</v>
      </c>
      <c r="V28" s="5">
        <v>16</v>
      </c>
      <c r="W28" s="21" t="s">
        <v>147</v>
      </c>
      <c r="X28" s="5">
        <v>58230</v>
      </c>
      <c r="Y28" s="5">
        <v>3108800</v>
      </c>
      <c r="Z28" s="5">
        <v>132</v>
      </c>
      <c r="AA28" s="16" t="s">
        <v>365</v>
      </c>
      <c r="AB28" s="5" t="s">
        <v>178</v>
      </c>
      <c r="AC28" s="12">
        <v>45113</v>
      </c>
      <c r="AD28" s="12">
        <v>45107</v>
      </c>
      <c r="AE28" s="5" t="s">
        <v>344</v>
      </c>
    </row>
    <row r="29" spans="1:31" ht="75" x14ac:dyDescent="0.25">
      <c r="A29" s="21">
        <v>2023</v>
      </c>
      <c r="B29" s="22">
        <v>45017</v>
      </c>
      <c r="C29" s="22">
        <v>45107</v>
      </c>
      <c r="D29" s="5">
        <v>1410</v>
      </c>
      <c r="E29" s="5" t="s">
        <v>196</v>
      </c>
      <c r="F29" s="5" t="s">
        <v>233</v>
      </c>
      <c r="G29" s="5" t="s">
        <v>284</v>
      </c>
      <c r="H29" s="5" t="s">
        <v>285</v>
      </c>
      <c r="I29" s="21" t="s">
        <v>75</v>
      </c>
      <c r="J29" s="5" t="s">
        <v>312</v>
      </c>
      <c r="K29" s="10">
        <v>45017</v>
      </c>
      <c r="L29" s="21" t="s">
        <v>83</v>
      </c>
      <c r="M29" s="5" t="s">
        <v>317</v>
      </c>
      <c r="N29" s="5">
        <v>22</v>
      </c>
      <c r="O29" s="5" t="s">
        <v>318</v>
      </c>
      <c r="P29" s="21" t="s">
        <v>108</v>
      </c>
      <c r="Q29" s="5" t="s">
        <v>330</v>
      </c>
      <c r="R29" s="5">
        <v>161020001</v>
      </c>
      <c r="S29" s="5" t="s">
        <v>331</v>
      </c>
      <c r="T29" s="5">
        <v>102</v>
      </c>
      <c r="U29" s="5" t="s">
        <v>331</v>
      </c>
      <c r="V29" s="5">
        <v>16</v>
      </c>
      <c r="W29" s="21" t="s">
        <v>147</v>
      </c>
      <c r="X29" s="5">
        <v>58230</v>
      </c>
      <c r="Y29" s="5" t="s">
        <v>339</v>
      </c>
      <c r="Z29" s="5"/>
      <c r="AA29" s="14" t="s">
        <v>366</v>
      </c>
      <c r="AB29" s="5" t="s">
        <v>178</v>
      </c>
      <c r="AC29" s="12">
        <v>45113</v>
      </c>
      <c r="AD29" s="12">
        <v>45107</v>
      </c>
      <c r="AE29" s="5" t="s">
        <v>344</v>
      </c>
    </row>
    <row r="30" spans="1:31" ht="75" x14ac:dyDescent="0.25">
      <c r="A30" s="21">
        <v>2023</v>
      </c>
      <c r="B30" s="22">
        <v>45017</v>
      </c>
      <c r="C30" s="22">
        <v>45107</v>
      </c>
      <c r="D30" s="7">
        <v>1410</v>
      </c>
      <c r="E30" s="7" t="s">
        <v>197</v>
      </c>
      <c r="F30" s="7" t="s">
        <v>234</v>
      </c>
      <c r="G30" s="7" t="s">
        <v>286</v>
      </c>
      <c r="H30" s="7" t="s">
        <v>287</v>
      </c>
      <c r="I30" s="21" t="s">
        <v>76</v>
      </c>
      <c r="J30" s="7" t="s">
        <v>178</v>
      </c>
      <c r="K30" s="11">
        <v>44470</v>
      </c>
      <c r="L30" s="21" t="s">
        <v>102</v>
      </c>
      <c r="M30" s="7" t="s">
        <v>315</v>
      </c>
      <c r="N30" s="7">
        <v>80</v>
      </c>
      <c r="O30" s="7">
        <v>0</v>
      </c>
      <c r="P30" s="21" t="s">
        <v>108</v>
      </c>
      <c r="Q30" s="7" t="s">
        <v>326</v>
      </c>
      <c r="R30" s="7">
        <v>160530001</v>
      </c>
      <c r="S30" s="7" t="s">
        <v>327</v>
      </c>
      <c r="T30" s="7">
        <v>53</v>
      </c>
      <c r="U30" s="7" t="s">
        <v>327</v>
      </c>
      <c r="V30" s="7">
        <v>16</v>
      </c>
      <c r="W30" s="21" t="s">
        <v>147</v>
      </c>
      <c r="X30" s="7">
        <v>58230</v>
      </c>
      <c r="Y30" s="7">
        <v>3108800</v>
      </c>
      <c r="Z30" s="7">
        <v>125</v>
      </c>
      <c r="AA30" s="18" t="s">
        <v>367</v>
      </c>
      <c r="AB30" s="5" t="s">
        <v>178</v>
      </c>
      <c r="AC30" s="12">
        <v>45113</v>
      </c>
      <c r="AD30" s="12">
        <v>45107</v>
      </c>
      <c r="AE30" s="5" t="s">
        <v>344</v>
      </c>
    </row>
    <row r="31" spans="1:31" ht="75" x14ac:dyDescent="0.25">
      <c r="A31" s="21">
        <v>2023</v>
      </c>
      <c r="B31" s="22">
        <v>45017</v>
      </c>
      <c r="C31" s="22">
        <v>45107</v>
      </c>
      <c r="D31" s="5">
        <v>1410</v>
      </c>
      <c r="E31" s="5" t="s">
        <v>198</v>
      </c>
      <c r="F31" s="5" t="s">
        <v>235</v>
      </c>
      <c r="G31" s="5" t="s">
        <v>250</v>
      </c>
      <c r="H31" s="5" t="s">
        <v>288</v>
      </c>
      <c r="I31" s="21" t="s">
        <v>76</v>
      </c>
      <c r="J31" s="5" t="s">
        <v>178</v>
      </c>
      <c r="K31" s="10">
        <v>44501</v>
      </c>
      <c r="L31" s="21" t="s">
        <v>102</v>
      </c>
      <c r="M31" s="5" t="s">
        <v>315</v>
      </c>
      <c r="N31" s="5">
        <v>80</v>
      </c>
      <c r="O31" s="5">
        <v>0</v>
      </c>
      <c r="P31" s="21" t="s">
        <v>108</v>
      </c>
      <c r="Q31" s="5" t="s">
        <v>326</v>
      </c>
      <c r="R31" s="5">
        <v>160530001</v>
      </c>
      <c r="S31" s="5" t="s">
        <v>327</v>
      </c>
      <c r="T31" s="5">
        <v>53</v>
      </c>
      <c r="U31" s="5" t="s">
        <v>327</v>
      </c>
      <c r="V31" s="5">
        <v>16</v>
      </c>
      <c r="W31" s="21" t="s">
        <v>147</v>
      </c>
      <c r="X31" s="5">
        <v>58230</v>
      </c>
      <c r="Y31" s="5">
        <v>3108800</v>
      </c>
      <c r="Z31" s="5">
        <v>118</v>
      </c>
      <c r="AA31" s="14" t="s">
        <v>368</v>
      </c>
      <c r="AB31" s="5" t="s">
        <v>178</v>
      </c>
      <c r="AC31" s="12">
        <v>45113</v>
      </c>
      <c r="AD31" s="12">
        <v>45107</v>
      </c>
      <c r="AE31" s="5" t="s">
        <v>344</v>
      </c>
    </row>
    <row r="32" spans="1:31" ht="75" x14ac:dyDescent="0.25">
      <c r="A32" s="21">
        <v>2023</v>
      </c>
      <c r="B32" s="22">
        <v>45017</v>
      </c>
      <c r="C32" s="22">
        <v>45107</v>
      </c>
      <c r="D32" s="5">
        <v>1410</v>
      </c>
      <c r="E32" s="5" t="s">
        <v>199</v>
      </c>
      <c r="F32" s="5" t="s">
        <v>236</v>
      </c>
      <c r="G32" s="5" t="s">
        <v>289</v>
      </c>
      <c r="H32" s="5" t="s">
        <v>290</v>
      </c>
      <c r="I32" s="21" t="s">
        <v>76</v>
      </c>
      <c r="J32" s="5" t="s">
        <v>314</v>
      </c>
      <c r="K32" s="10">
        <v>44485</v>
      </c>
      <c r="L32" s="21" t="s">
        <v>102</v>
      </c>
      <c r="M32" s="5" t="s">
        <v>315</v>
      </c>
      <c r="N32" s="5">
        <v>80</v>
      </c>
      <c r="O32" s="5">
        <v>0</v>
      </c>
      <c r="P32" s="21" t="s">
        <v>108</v>
      </c>
      <c r="Q32" s="5" t="s">
        <v>326</v>
      </c>
      <c r="R32" s="5">
        <v>160530001</v>
      </c>
      <c r="S32" s="5" t="s">
        <v>327</v>
      </c>
      <c r="T32" s="5">
        <v>53</v>
      </c>
      <c r="U32" s="5" t="s">
        <v>327</v>
      </c>
      <c r="V32" s="5">
        <v>16</v>
      </c>
      <c r="W32" s="21" t="s">
        <v>147</v>
      </c>
      <c r="X32" s="5">
        <v>58230</v>
      </c>
      <c r="Y32" s="5">
        <v>3108800</v>
      </c>
      <c r="Z32" s="5">
        <v>126</v>
      </c>
      <c r="AA32" s="16" t="s">
        <v>354</v>
      </c>
      <c r="AB32" s="5" t="s">
        <v>178</v>
      </c>
      <c r="AC32" s="12">
        <v>45113</v>
      </c>
      <c r="AD32" s="12">
        <v>45107</v>
      </c>
      <c r="AE32" s="5" t="s">
        <v>344</v>
      </c>
    </row>
    <row r="33" spans="1:31" ht="75" x14ac:dyDescent="0.25">
      <c r="A33" s="21">
        <v>2023</v>
      </c>
      <c r="B33" s="22">
        <v>45017</v>
      </c>
      <c r="C33" s="22">
        <v>45107</v>
      </c>
      <c r="D33" s="5">
        <v>1410</v>
      </c>
      <c r="E33" s="5" t="s">
        <v>200</v>
      </c>
      <c r="F33" s="5" t="s">
        <v>237</v>
      </c>
      <c r="G33" s="5" t="s">
        <v>291</v>
      </c>
      <c r="H33" s="5" t="s">
        <v>292</v>
      </c>
      <c r="I33" s="21" t="s">
        <v>76</v>
      </c>
      <c r="J33" s="5" t="s">
        <v>314</v>
      </c>
      <c r="K33" s="10">
        <v>44820</v>
      </c>
      <c r="L33" s="21" t="s">
        <v>102</v>
      </c>
      <c r="M33" s="5" t="s">
        <v>315</v>
      </c>
      <c r="N33" s="5">
        <v>80</v>
      </c>
      <c r="O33" s="5">
        <v>0</v>
      </c>
      <c r="P33" s="21" t="s">
        <v>108</v>
      </c>
      <c r="Q33" s="5" t="s">
        <v>326</v>
      </c>
      <c r="R33" s="5">
        <v>160530001</v>
      </c>
      <c r="S33" s="5" t="s">
        <v>327</v>
      </c>
      <c r="T33" s="5">
        <v>53</v>
      </c>
      <c r="U33" s="5" t="s">
        <v>327</v>
      </c>
      <c r="V33" s="5">
        <v>16</v>
      </c>
      <c r="W33" s="21" t="s">
        <v>147</v>
      </c>
      <c r="X33" s="5">
        <v>58230</v>
      </c>
      <c r="Y33" s="5">
        <v>3108800</v>
      </c>
      <c r="Z33" s="5">
        <v>126</v>
      </c>
      <c r="AA33" s="16" t="s">
        <v>369</v>
      </c>
      <c r="AB33" s="5" t="s">
        <v>178</v>
      </c>
      <c r="AC33" s="12">
        <v>45113</v>
      </c>
      <c r="AD33" s="12">
        <v>45107</v>
      </c>
      <c r="AE33" s="5" t="s">
        <v>344</v>
      </c>
    </row>
    <row r="34" spans="1:31" ht="75" x14ac:dyDescent="0.25">
      <c r="A34" s="21">
        <v>2023</v>
      </c>
      <c r="B34" s="22">
        <v>45017</v>
      </c>
      <c r="C34" s="22">
        <v>45107</v>
      </c>
      <c r="D34" s="5">
        <v>1410</v>
      </c>
      <c r="E34" s="5" t="s">
        <v>201</v>
      </c>
      <c r="F34" s="5" t="s">
        <v>238</v>
      </c>
      <c r="G34" s="5" t="s">
        <v>293</v>
      </c>
      <c r="H34" s="5" t="s">
        <v>294</v>
      </c>
      <c r="I34" s="21" t="s">
        <v>76</v>
      </c>
      <c r="J34" s="5" t="s">
        <v>312</v>
      </c>
      <c r="K34" s="10">
        <v>44850</v>
      </c>
      <c r="L34" s="21" t="s">
        <v>102</v>
      </c>
      <c r="M34" s="5" t="s">
        <v>319</v>
      </c>
      <c r="N34" s="5">
        <v>166</v>
      </c>
      <c r="O34" s="5">
        <v>10</v>
      </c>
      <c r="P34" s="21" t="s">
        <v>108</v>
      </c>
      <c r="Q34" s="5" t="s">
        <v>330</v>
      </c>
      <c r="R34" s="5">
        <v>160060001</v>
      </c>
      <c r="S34" s="5" t="s">
        <v>332</v>
      </c>
      <c r="T34" s="5">
        <v>6</v>
      </c>
      <c r="U34" s="5" t="s">
        <v>332</v>
      </c>
      <c r="V34" s="5">
        <v>16</v>
      </c>
      <c r="W34" s="21" t="s">
        <v>147</v>
      </c>
      <c r="X34" s="5">
        <v>61600</v>
      </c>
      <c r="Y34" s="5" t="s">
        <v>340</v>
      </c>
      <c r="Z34" s="5"/>
      <c r="AA34" s="16" t="s">
        <v>370</v>
      </c>
      <c r="AB34" s="5" t="s">
        <v>178</v>
      </c>
      <c r="AC34" s="12">
        <v>45113</v>
      </c>
      <c r="AD34" s="12">
        <v>45107</v>
      </c>
      <c r="AE34" s="5" t="s">
        <v>344</v>
      </c>
    </row>
    <row r="35" spans="1:31" ht="75" x14ac:dyDescent="0.25">
      <c r="A35" s="21">
        <v>2023</v>
      </c>
      <c r="B35" s="22">
        <v>45017</v>
      </c>
      <c r="C35" s="22">
        <v>45107</v>
      </c>
      <c r="D35" s="5">
        <v>1410</v>
      </c>
      <c r="E35" s="5" t="s">
        <v>202</v>
      </c>
      <c r="F35" s="5" t="s">
        <v>239</v>
      </c>
      <c r="G35" s="5" t="s">
        <v>295</v>
      </c>
      <c r="H35" s="5" t="s">
        <v>296</v>
      </c>
      <c r="I35" s="21" t="s">
        <v>76</v>
      </c>
      <c r="J35" s="5" t="s">
        <v>313</v>
      </c>
      <c r="K35" s="10">
        <v>44242</v>
      </c>
      <c r="L35" s="21" t="s">
        <v>102</v>
      </c>
      <c r="M35" s="5" t="s">
        <v>315</v>
      </c>
      <c r="N35" s="5">
        <v>80</v>
      </c>
      <c r="O35" s="5">
        <v>0</v>
      </c>
      <c r="P35" s="21" t="s">
        <v>108</v>
      </c>
      <c r="Q35" s="5" t="s">
        <v>326</v>
      </c>
      <c r="R35" s="5">
        <v>160530001</v>
      </c>
      <c r="S35" s="5" t="s">
        <v>327</v>
      </c>
      <c r="T35" s="5">
        <v>53</v>
      </c>
      <c r="U35" s="5" t="s">
        <v>327</v>
      </c>
      <c r="V35" s="5">
        <v>16</v>
      </c>
      <c r="W35" s="21" t="s">
        <v>147</v>
      </c>
      <c r="X35" s="5">
        <v>58230</v>
      </c>
      <c r="Y35" s="5">
        <v>3108800</v>
      </c>
      <c r="Z35" s="5">
        <v>134</v>
      </c>
      <c r="AA35" s="19" t="s">
        <v>371</v>
      </c>
      <c r="AB35" s="5" t="s">
        <v>178</v>
      </c>
      <c r="AC35" s="12">
        <v>45113</v>
      </c>
      <c r="AD35" s="12">
        <v>45107</v>
      </c>
      <c r="AE35" s="5" t="s">
        <v>344</v>
      </c>
    </row>
    <row r="36" spans="1:31" ht="75" x14ac:dyDescent="0.25">
      <c r="A36" s="21">
        <v>2023</v>
      </c>
      <c r="B36" s="22">
        <v>45017</v>
      </c>
      <c r="C36" s="22">
        <v>45107</v>
      </c>
      <c r="D36" s="5">
        <v>1410</v>
      </c>
      <c r="E36" s="5" t="s">
        <v>203</v>
      </c>
      <c r="F36" s="5" t="s">
        <v>240</v>
      </c>
      <c r="G36" s="5" t="s">
        <v>297</v>
      </c>
      <c r="H36" s="5" t="s">
        <v>298</v>
      </c>
      <c r="I36" s="21" t="s">
        <v>76</v>
      </c>
      <c r="J36" s="5" t="s">
        <v>183</v>
      </c>
      <c r="K36" s="10">
        <v>44501</v>
      </c>
      <c r="L36" s="21" t="s">
        <v>102</v>
      </c>
      <c r="M36" s="5" t="s">
        <v>315</v>
      </c>
      <c r="N36" s="5">
        <v>80</v>
      </c>
      <c r="O36" s="5">
        <v>0</v>
      </c>
      <c r="P36" s="21" t="s">
        <v>108</v>
      </c>
      <c r="Q36" s="5" t="s">
        <v>326</v>
      </c>
      <c r="R36" s="5">
        <v>160530001</v>
      </c>
      <c r="S36" s="5" t="s">
        <v>327</v>
      </c>
      <c r="T36" s="5">
        <v>53</v>
      </c>
      <c r="U36" s="5" t="s">
        <v>327</v>
      </c>
      <c r="V36" s="5">
        <v>16</v>
      </c>
      <c r="W36" s="21" t="s">
        <v>147</v>
      </c>
      <c r="X36" s="5">
        <v>58230</v>
      </c>
      <c r="Y36" s="5">
        <v>3108800</v>
      </c>
      <c r="Z36" s="5">
        <v>171</v>
      </c>
      <c r="AA36" s="14" t="s">
        <v>372</v>
      </c>
      <c r="AB36" s="5" t="s">
        <v>178</v>
      </c>
      <c r="AC36" s="12">
        <v>45113</v>
      </c>
      <c r="AD36" s="12">
        <v>45107</v>
      </c>
      <c r="AE36" s="5" t="s">
        <v>344</v>
      </c>
    </row>
    <row r="37" spans="1:31" ht="75" x14ac:dyDescent="0.25">
      <c r="A37" s="21">
        <v>2023</v>
      </c>
      <c r="B37" s="22">
        <v>45017</v>
      </c>
      <c r="C37" s="22">
        <v>45107</v>
      </c>
      <c r="D37" s="5">
        <v>1410</v>
      </c>
      <c r="E37" s="5" t="s">
        <v>204</v>
      </c>
      <c r="F37" s="5" t="s">
        <v>241</v>
      </c>
      <c r="G37" s="5" t="s">
        <v>299</v>
      </c>
      <c r="H37" s="5" t="s">
        <v>299</v>
      </c>
      <c r="I37" s="21" t="s">
        <v>76</v>
      </c>
      <c r="J37" s="5" t="s">
        <v>178</v>
      </c>
      <c r="K37" s="10">
        <v>44728</v>
      </c>
      <c r="L37" s="21" t="s">
        <v>102</v>
      </c>
      <c r="M37" s="5" t="s">
        <v>315</v>
      </c>
      <c r="N37" s="5">
        <v>80</v>
      </c>
      <c r="O37" s="5">
        <v>0</v>
      </c>
      <c r="P37" s="21" t="s">
        <v>108</v>
      </c>
      <c r="Q37" s="5" t="s">
        <v>326</v>
      </c>
      <c r="R37" s="5">
        <v>160530001</v>
      </c>
      <c r="S37" s="5" t="s">
        <v>327</v>
      </c>
      <c r="T37" s="5">
        <v>53</v>
      </c>
      <c r="U37" s="5" t="s">
        <v>327</v>
      </c>
      <c r="V37" s="5">
        <v>16</v>
      </c>
      <c r="W37" s="21" t="s">
        <v>147</v>
      </c>
      <c r="X37" s="5">
        <v>58230</v>
      </c>
      <c r="Y37" s="5">
        <v>3108800</v>
      </c>
      <c r="Z37" s="5">
        <v>117</v>
      </c>
      <c r="AA37" s="20" t="s">
        <v>373</v>
      </c>
      <c r="AB37" s="5" t="s">
        <v>178</v>
      </c>
      <c r="AC37" s="12">
        <v>45113</v>
      </c>
      <c r="AD37" s="12">
        <v>45107</v>
      </c>
      <c r="AE37" s="5" t="s">
        <v>344</v>
      </c>
    </row>
    <row r="38" spans="1:31" ht="75" x14ac:dyDescent="0.25">
      <c r="A38" s="21">
        <v>2023</v>
      </c>
      <c r="B38" s="22">
        <v>45017</v>
      </c>
      <c r="C38" s="22">
        <v>45107</v>
      </c>
      <c r="D38" s="5">
        <v>1410</v>
      </c>
      <c r="E38" s="5" t="s">
        <v>205</v>
      </c>
      <c r="F38" s="5" t="s">
        <v>242</v>
      </c>
      <c r="G38" s="5" t="s">
        <v>300</v>
      </c>
      <c r="H38" s="5" t="s">
        <v>301</v>
      </c>
      <c r="I38" s="21" t="s">
        <v>76</v>
      </c>
      <c r="J38" s="5" t="s">
        <v>312</v>
      </c>
      <c r="K38" s="10">
        <v>44516</v>
      </c>
      <c r="L38" s="21" t="s">
        <v>83</v>
      </c>
      <c r="M38" s="5" t="s">
        <v>320</v>
      </c>
      <c r="N38" s="5">
        <v>1500</v>
      </c>
      <c r="O38" s="5" t="s">
        <v>321</v>
      </c>
      <c r="P38" s="21" t="s">
        <v>108</v>
      </c>
      <c r="Q38" s="5" t="s">
        <v>330</v>
      </c>
      <c r="R38" s="5">
        <v>161080001</v>
      </c>
      <c r="S38" s="5" t="s">
        <v>333</v>
      </c>
      <c r="T38" s="5">
        <v>108</v>
      </c>
      <c r="U38" s="5" t="s">
        <v>333</v>
      </c>
      <c r="V38" s="5">
        <v>16</v>
      </c>
      <c r="W38" s="21" t="s">
        <v>147</v>
      </c>
      <c r="X38" s="5">
        <v>59600</v>
      </c>
      <c r="Y38" s="5" t="s">
        <v>341</v>
      </c>
      <c r="Z38" s="5"/>
      <c r="AA38" s="14" t="s">
        <v>374</v>
      </c>
      <c r="AB38" s="5" t="s">
        <v>178</v>
      </c>
      <c r="AC38" s="12">
        <v>45113</v>
      </c>
      <c r="AD38" s="12">
        <v>45107</v>
      </c>
      <c r="AE38" s="5" t="s">
        <v>344</v>
      </c>
    </row>
    <row r="39" spans="1:31" ht="75" x14ac:dyDescent="0.25">
      <c r="A39" s="21">
        <v>2023</v>
      </c>
      <c r="B39" s="22">
        <v>45017</v>
      </c>
      <c r="C39" s="22">
        <v>45107</v>
      </c>
      <c r="D39" s="7">
        <v>1411</v>
      </c>
      <c r="E39" s="7" t="s">
        <v>206</v>
      </c>
      <c r="F39" s="7" t="s">
        <v>243</v>
      </c>
      <c r="G39" s="7" t="s">
        <v>278</v>
      </c>
      <c r="H39" s="7" t="s">
        <v>257</v>
      </c>
      <c r="I39" s="21" t="s">
        <v>76</v>
      </c>
      <c r="J39" s="7" t="s">
        <v>182</v>
      </c>
      <c r="K39" s="11">
        <v>44973</v>
      </c>
      <c r="L39" s="21" t="s">
        <v>102</v>
      </c>
      <c r="M39" s="7" t="s">
        <v>315</v>
      </c>
      <c r="N39" s="7">
        <v>80</v>
      </c>
      <c r="O39" s="7">
        <v>0</v>
      </c>
      <c r="P39" s="21" t="s">
        <v>108</v>
      </c>
      <c r="Q39" s="7" t="s">
        <v>326</v>
      </c>
      <c r="R39" s="7">
        <v>160530001</v>
      </c>
      <c r="S39" s="7" t="s">
        <v>327</v>
      </c>
      <c r="T39" s="7">
        <v>53</v>
      </c>
      <c r="U39" s="7" t="s">
        <v>327</v>
      </c>
      <c r="V39" s="7">
        <v>16</v>
      </c>
      <c r="W39" s="21" t="s">
        <v>147</v>
      </c>
      <c r="X39" s="7">
        <v>58230</v>
      </c>
      <c r="Y39" s="7">
        <v>3108800</v>
      </c>
      <c r="Z39" s="7">
        <v>143</v>
      </c>
      <c r="AA39" s="16" t="s">
        <v>375</v>
      </c>
      <c r="AB39" s="5" t="s">
        <v>178</v>
      </c>
      <c r="AC39" s="12">
        <v>45113</v>
      </c>
      <c r="AD39" s="12">
        <v>45107</v>
      </c>
      <c r="AE39" s="5" t="s">
        <v>344</v>
      </c>
    </row>
    <row r="40" spans="1:31" ht="75" x14ac:dyDescent="0.25">
      <c r="A40" s="21">
        <v>2023</v>
      </c>
      <c r="B40" s="22">
        <v>45017</v>
      </c>
      <c r="C40" s="22">
        <v>45107</v>
      </c>
      <c r="D40" s="5">
        <v>1410</v>
      </c>
      <c r="E40" s="5" t="s">
        <v>207</v>
      </c>
      <c r="F40" s="9" t="s">
        <v>244</v>
      </c>
      <c r="G40" s="9" t="s">
        <v>302</v>
      </c>
      <c r="H40" s="9" t="s">
        <v>298</v>
      </c>
      <c r="I40" s="21" t="s">
        <v>75</v>
      </c>
      <c r="J40" s="5" t="s">
        <v>312</v>
      </c>
      <c r="K40" s="10">
        <v>45017</v>
      </c>
      <c r="L40" s="21" t="s">
        <v>102</v>
      </c>
      <c r="M40" s="5" t="s">
        <v>322</v>
      </c>
      <c r="N40" s="5" t="s">
        <v>323</v>
      </c>
      <c r="O40" s="5">
        <v>0</v>
      </c>
      <c r="P40" s="21" t="s">
        <v>108</v>
      </c>
      <c r="Q40" s="5" t="s">
        <v>334</v>
      </c>
      <c r="R40" s="5">
        <v>161120207</v>
      </c>
      <c r="S40" s="5" t="s">
        <v>335</v>
      </c>
      <c r="T40" s="5">
        <v>112</v>
      </c>
      <c r="U40" s="5" t="s">
        <v>335</v>
      </c>
      <c r="V40" s="5">
        <v>16</v>
      </c>
      <c r="W40" s="21" t="s">
        <v>147</v>
      </c>
      <c r="X40" s="5">
        <v>61509</v>
      </c>
      <c r="Y40" s="5" t="s">
        <v>342</v>
      </c>
      <c r="Z40" s="5"/>
      <c r="AA40" s="14" t="s">
        <v>376</v>
      </c>
      <c r="AB40" s="5" t="s">
        <v>178</v>
      </c>
      <c r="AC40" s="12">
        <v>45113</v>
      </c>
      <c r="AD40" s="12">
        <v>45107</v>
      </c>
      <c r="AE40" s="5" t="s">
        <v>344</v>
      </c>
    </row>
    <row r="41" spans="1:31" ht="75" x14ac:dyDescent="0.25">
      <c r="A41" s="21">
        <v>2023</v>
      </c>
      <c r="B41" s="22">
        <v>45017</v>
      </c>
      <c r="C41" s="22">
        <v>45107</v>
      </c>
      <c r="D41" s="5">
        <v>1410</v>
      </c>
      <c r="E41" s="5" t="s">
        <v>208</v>
      </c>
      <c r="F41" s="8" t="s">
        <v>245</v>
      </c>
      <c r="G41" s="5" t="s">
        <v>303</v>
      </c>
      <c r="H41" s="5" t="s">
        <v>304</v>
      </c>
      <c r="I41" s="21" t="s">
        <v>75</v>
      </c>
      <c r="J41" s="5" t="s">
        <v>183</v>
      </c>
      <c r="K41" s="10">
        <v>45017</v>
      </c>
      <c r="L41" s="21" t="s">
        <v>102</v>
      </c>
      <c r="M41" s="5" t="s">
        <v>315</v>
      </c>
      <c r="N41" s="5">
        <v>80</v>
      </c>
      <c r="O41" s="5">
        <v>0</v>
      </c>
      <c r="P41" s="21" t="s">
        <v>108</v>
      </c>
      <c r="Q41" s="5" t="s">
        <v>326</v>
      </c>
      <c r="R41" s="5">
        <v>160530001</v>
      </c>
      <c r="S41" s="5" t="s">
        <v>327</v>
      </c>
      <c r="T41" s="5">
        <v>53</v>
      </c>
      <c r="U41" s="5" t="s">
        <v>327</v>
      </c>
      <c r="V41" s="5">
        <v>16</v>
      </c>
      <c r="W41" s="21" t="s">
        <v>147</v>
      </c>
      <c r="X41" s="5">
        <v>58230</v>
      </c>
      <c r="Y41" s="5">
        <v>3108800</v>
      </c>
      <c r="Z41" s="5">
        <v>162</v>
      </c>
      <c r="AA41" s="14" t="s">
        <v>377</v>
      </c>
      <c r="AB41" s="5" t="s">
        <v>178</v>
      </c>
      <c r="AC41" s="12">
        <v>45113</v>
      </c>
      <c r="AD41" s="12">
        <v>45107</v>
      </c>
      <c r="AE41" s="5" t="s">
        <v>344</v>
      </c>
    </row>
    <row r="42" spans="1:31" ht="75" x14ac:dyDescent="0.25">
      <c r="A42" s="21">
        <v>2023</v>
      </c>
      <c r="B42" s="22">
        <v>45017</v>
      </c>
      <c r="C42" s="22">
        <v>45107</v>
      </c>
      <c r="D42" s="5">
        <v>1410</v>
      </c>
      <c r="E42" s="5" t="s">
        <v>209</v>
      </c>
      <c r="F42" s="5" t="s">
        <v>246</v>
      </c>
      <c r="G42" s="5" t="s">
        <v>305</v>
      </c>
      <c r="H42" s="5" t="s">
        <v>306</v>
      </c>
      <c r="I42" s="21" t="s">
        <v>76</v>
      </c>
      <c r="J42" s="5" t="s">
        <v>312</v>
      </c>
      <c r="K42" s="10">
        <v>44562</v>
      </c>
      <c r="L42" s="21" t="s">
        <v>83</v>
      </c>
      <c r="M42" s="5" t="s">
        <v>324</v>
      </c>
      <c r="N42" s="5">
        <v>74</v>
      </c>
      <c r="O42" s="5" t="s">
        <v>325</v>
      </c>
      <c r="P42" s="21" t="s">
        <v>108</v>
      </c>
      <c r="Q42" s="5" t="s">
        <v>336</v>
      </c>
      <c r="R42" s="5">
        <v>160520001</v>
      </c>
      <c r="S42" s="5" t="s">
        <v>337</v>
      </c>
      <c r="T42" s="5">
        <v>52</v>
      </c>
      <c r="U42" s="5" t="s">
        <v>337</v>
      </c>
      <c r="V42" s="5">
        <v>16</v>
      </c>
      <c r="W42" s="21" t="s">
        <v>147</v>
      </c>
      <c r="X42" s="5">
        <v>60952</v>
      </c>
      <c r="Y42" s="5" t="s">
        <v>343</v>
      </c>
      <c r="Z42" s="5"/>
      <c r="AA42" s="16" t="s">
        <v>378</v>
      </c>
      <c r="AB42" s="5" t="s">
        <v>178</v>
      </c>
      <c r="AC42" s="12">
        <v>45113</v>
      </c>
      <c r="AD42" s="12">
        <v>45107</v>
      </c>
      <c r="AE42" s="5" t="s">
        <v>344</v>
      </c>
    </row>
    <row r="43" spans="1:31" ht="75" x14ac:dyDescent="0.25">
      <c r="A43" s="21">
        <v>2023</v>
      </c>
      <c r="B43" s="22">
        <v>45017</v>
      </c>
      <c r="C43" s="22">
        <v>45107</v>
      </c>
      <c r="D43" s="5">
        <v>1410</v>
      </c>
      <c r="E43" s="5" t="s">
        <v>210</v>
      </c>
      <c r="F43" s="5" t="s">
        <v>247</v>
      </c>
      <c r="G43" s="5" t="s">
        <v>307</v>
      </c>
      <c r="H43" s="5" t="s">
        <v>308</v>
      </c>
      <c r="I43" s="21" t="s">
        <v>75</v>
      </c>
      <c r="J43" s="5" t="s">
        <v>185</v>
      </c>
      <c r="K43" s="10">
        <v>44789</v>
      </c>
      <c r="L43" s="21" t="s">
        <v>102</v>
      </c>
      <c r="M43" s="5" t="s">
        <v>315</v>
      </c>
      <c r="N43" s="5">
        <v>80</v>
      </c>
      <c r="O43" s="5">
        <v>0</v>
      </c>
      <c r="P43" s="21" t="s">
        <v>108</v>
      </c>
      <c r="Q43" s="5" t="s">
        <v>326</v>
      </c>
      <c r="R43" s="5">
        <v>160530001</v>
      </c>
      <c r="S43" s="5" t="s">
        <v>327</v>
      </c>
      <c r="T43" s="5">
        <v>53</v>
      </c>
      <c r="U43" s="5" t="s">
        <v>327</v>
      </c>
      <c r="V43" s="5">
        <v>16</v>
      </c>
      <c r="W43" s="21" t="s">
        <v>147</v>
      </c>
      <c r="X43" s="5">
        <v>58230</v>
      </c>
      <c r="Y43" s="5">
        <v>3108800</v>
      </c>
      <c r="Z43" s="5">
        <v>153</v>
      </c>
      <c r="AA43" s="16" t="s">
        <v>379</v>
      </c>
      <c r="AB43" s="5" t="s">
        <v>178</v>
      </c>
      <c r="AC43" s="12">
        <v>45113</v>
      </c>
      <c r="AD43" s="12">
        <v>45107</v>
      </c>
      <c r="AE43" s="5" t="s">
        <v>344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35" r:id="rId1" xr:uid="{AF4FC12E-6100-42BC-8E87-8BA667699C1E}"/>
    <hyperlink ref="AA19" r:id="rId2" xr:uid="{ABBD27AA-BA7F-4D38-93A5-2CEA2CBCDE8B}"/>
    <hyperlink ref="AA32" r:id="rId3" xr:uid="{6BE8244A-22D3-4268-BE7A-BC64F3427B40}"/>
    <hyperlink ref="AA17" r:id="rId4" xr:uid="{F3EDC40F-4454-43E6-A70A-9472C19E6002}"/>
    <hyperlink ref="AA10" r:id="rId5" xr:uid="{A0216BAD-712D-4D82-A804-6C39E04970A8}"/>
    <hyperlink ref="AA42" r:id="rId6" xr:uid="{4C612377-2A57-482D-99C1-1FE365CAE72B}"/>
    <hyperlink ref="AA12" r:id="rId7" xr:uid="{E3D7E233-53CB-4225-A583-08F406666BB3}"/>
    <hyperlink ref="AA33" r:id="rId8" xr:uid="{0D609477-EFF8-4806-8248-1E8958133C0C}"/>
    <hyperlink ref="AA34" r:id="rId9" xr:uid="{1FC5B271-8CC3-461F-A145-4DC7AF59D273}"/>
    <hyperlink ref="AA39" r:id="rId10" xr:uid="{CDBA63D7-9B46-4751-9251-8C53D8DBA002}"/>
  </hyperlinks>
  <pageMargins left="0.7" right="0.7" top="0.75" bottom="0.75" header="0.3" footer="0.3"/>
  <pageSetup paperSize="9" orientation="portrait" r:id="rId11"/>
  <headerFooter>
    <oddHeader>&amp;L&amp;G&amp;R&amp;G</oddHeader>
  </headerFooter>
  <drawing r:id="rId12"/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2023-07-20T19:08:54Z</dcterms:created>
  <dcterms:modified xsi:type="dcterms:W3CDTF">2023-07-20T19:46:11Z</dcterms:modified>
</cp:coreProperties>
</file>