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21063A8E-76C4-416C-923B-5A88ACF1B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439">#REF!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<sst xmlns="http://schemas.openxmlformats.org/spreadsheetml/2006/main" count="433" uniqueCount="274">
  <si>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</si>
  <si>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</si>
  <si>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</si>
  <si>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</si>
  <si>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</si>
  <si>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</si>
  <si>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</si>
  <si>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</si>
  <si>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</si>
  <si>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</si>
  <si>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</si>
  <si>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</si>
  <si>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</si>
  <si>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</si>
  <si>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</si>
  <si>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</si>
  <si>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</si>
  <si>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</si>
  <si>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</si>
  <si>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</si>
  <si>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</si>
  <si>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</si>
  <si>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</si>
  <si>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</si>
  <si>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</si>
  <si>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</si>
  <si>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</si>
  <si>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</si>
  <si>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</si>
  <si>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</si>
  <si>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</si>
  <si>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</si>
  <si>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</si>
  <si>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</si>
  <si>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</si>
  <si>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</si>
  <si>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</si>
  <si>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</si>
  <si>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</si>
  <si>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</si>
  <si>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</si>
  <si>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</si>
  <si>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</si>
  <si>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</si>
  <si>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</si>
  <si>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</si>
  <si>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</si>
  <si>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</si>
  <si>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</si>
  <si>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</si>
  <si>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</si>
  <si>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</si>
  <si>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</si>
  <si>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</si>
  <si>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</si>
  <si>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</si>
  <si>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</si>
  <si>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</si>
  <si>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</si>
  <si>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</si>
  <si>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</si>
  <si>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</si>
  <si>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</si>
  <si>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</si>
  <si>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</si>
  <si>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</si>
  <si>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</si>
  <si>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</si>
  <si>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</si>
  <si>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</si>
  <si>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</si>
  <si>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</si>
  <si>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</si>
  <si>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</si>
  <si>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</si>
  <si>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</si>
  <si>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</si>
  <si>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</si>
  <si>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</si>
  <si>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</si>
  <si>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</si>
  <si>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</si>
  <si>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</si>
  <si>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</si>
  <si>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</si>
  <si>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</si>
  <si>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</si>
  <si>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</si>
  <si>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</si>
  <si>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</si>
  <si>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</si>
  <si>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</si>
  <si>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</si>
  <si>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</si>
  <si>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</si>
  <si>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</si>
  <si>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</si>
  <si>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</si>
  <si>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</si>
  <si>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</si>
  <si>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</si>
  <si>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</si>
  <si>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</si>
  <si>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</si>
  <si>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</si>
  <si>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</si>
  <si>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</si>
  <si>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</si>
  <si>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</si>
  <si>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</si>
  <si>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</si>
  <si>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</si>
  <si>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</si>
  <si>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</si>
  <si>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</si>
  <si>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</si>
  <si>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</si>
  <si>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</si>
  <si>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</si>
  <si>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</si>
  <si>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</si>
  <si>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</si>
  <si>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</si>
  <si>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</si>
  <si>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</si>
  <si>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</si>
  <si>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</si>
  <si>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</si>
  <si>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</si>
  <si>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</si>
  <si>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</si>
  <si>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</si>
  <si>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</si>
  <si>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</si>
  <si>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</si>
  <si>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</si>
  <si>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</si>
  <si>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</si>
  <si>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</si>
  <si>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</si>
  <si>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</si>
  <si>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</si>
  <si>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</si>
  <si>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</si>
  <si>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</si>
  <si>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</si>
  <si>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</si>
  <si>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</si>
  <si>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</si>
  <si>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</si>
  <si>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</si>
  <si>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</si>
  <si>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</si>
  <si>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</si>
  <si>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</si>
  <si>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</si>
  <si>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</si>
  <si>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</si>
  <si>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</si>
  <si>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</si>
  <si>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</si>
  <si>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</si>
  <si>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</si>
  <si>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</si>
  <si>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</si>
  <si>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</si>
  <si>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</si>
  <si>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</si>
  <si>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</si>
  <si>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</si>
  <si>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</si>
  <si>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</si>
  <si>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</si>
  <si>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</si>
  <si>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</si>
  <si>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</si>
  <si>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</si>
  <si>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</si>
  <si>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</si>
  <si>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</si>
  <si>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</si>
  <si>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</si>
  <si>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</si>
  <si>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</si>
  <si>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</si>
  <si>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</si>
  <si>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</si>
  <si>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</si>
  <si>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</si>
  <si>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</si>
  <si>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</si>
  <si>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</si>
  <si>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</si>
  <si>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</si>
  <si>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</si>
  <si>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</si>
  <si>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</si>
  <si>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</si>
  <si>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</si>
  <si>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</si>
  <si>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</si>
  <si>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</si>
  <si>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</si>
  <si>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</si>
  <si>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</si>
  <si>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</si>
  <si>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</si>
  <si>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</si>
  <si>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</si>
  <si>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</si>
  <si>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</si>
  <si>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 Regulatoria y Servicios a la Ciudadanía.</t>
  </si>
  <si>
    <t xml:space="preserve">Subsidios </t>
  </si>
  <si>
    <t>Estatal</t>
  </si>
  <si>
    <t xml:space="preserve">Estatal </t>
  </si>
  <si>
    <t>Promover el avance en los procesos
de implementación de herramientas
de Mejora Regulatoria en el Estado y
Municipios modelo.</t>
  </si>
  <si>
    <t>Acciones de Mejora regulatoria,
gestión empresarial y servicios a la
ciudadanía.</t>
  </si>
  <si>
    <t>Municipios</t>
  </si>
  <si>
    <t>Servicio Nacional del Empleo</t>
  </si>
  <si>
    <t>1. Recepción del proyecto y solicitud de apoyo ante la SEDECO,                                                                                          2.Evaluación y diagnóstico,                                                                   3.Aprobación del proyecto.                                                                                                                                                               4.Asignación de recurso,                                                                                   5.Elaboración de expediente técnico,                                                                                                                                                                                                                                                                                   6.Aprobación del apoyo.</t>
  </si>
  <si>
    <t>Emprendedores</t>
  </si>
  <si>
    <t>Apoyos, Estimulos e Incentivos para la Generación y/o Conservación de Empleos.</t>
  </si>
  <si>
    <t>Apoyar ajornaleros agrícolas migarntes  para vincularlos en vacante de empleo</t>
  </si>
  <si>
    <t xml:space="preserve">Apoyar a jornaleros agricolas para colocarlos en vacante en otra entidad federativa distinta a su lugar de origen </t>
  </si>
  <si>
    <t>Jornaleros agricolas migarntes</t>
  </si>
  <si>
    <t>Instrumentación de la Promoción de Actividades y Productos Regionales con la Participación del Sector Público y Privado.</t>
  </si>
  <si>
    <t>Apoyos a empresas locales para promocionar o posicionar su producto en el mercado.</t>
  </si>
  <si>
    <t>Micro, pequeñas y medianas empresas, Emprendedores y Personas físicas con actividad empresaria</t>
  </si>
  <si>
    <t>Apoyos, Estimulos e Incentivos para el Desarrollo de la de la Micro, Pequeña y Mediana Industria.</t>
  </si>
  <si>
    <t>Apoyo a micro, pequeñas , medianas empresas y emprendedores para el fortalecimeinto de la recuperación económica</t>
  </si>
  <si>
    <t>Otorgamiento de Apoyos, Estímulos e Incentivos Empresariales.</t>
  </si>
  <si>
    <t>Apoyos a medianas y grandes empresas con la intensión de invertir en el Estado</t>
  </si>
  <si>
    <t>Medianas y grandes empresas.</t>
  </si>
  <si>
    <t>Es permanente el programa y no hay convocatoria</t>
  </si>
  <si>
    <t>SEDECO</t>
  </si>
  <si>
    <t>Sofia</t>
  </si>
  <si>
    <t>Beltrán</t>
  </si>
  <si>
    <t>Pacheco</t>
  </si>
  <si>
    <t>No existe convocatoria</t>
  </si>
  <si>
    <t>Ruggiero</t>
  </si>
  <si>
    <t>Zepeda</t>
  </si>
  <si>
    <t>Maldonado</t>
  </si>
  <si>
    <t>José</t>
  </si>
  <si>
    <t>Carrillo</t>
  </si>
  <si>
    <t>García</t>
  </si>
  <si>
    <t>sofia.beltran@sedeco.michoacan.gob.mx</t>
  </si>
  <si>
    <t xml:space="preserve">Direción de Mejora Regulatoria </t>
  </si>
  <si>
    <t>Subdirección  de Promoción del Empleo Digno</t>
  </si>
  <si>
    <t>Dirección de Comercialización</t>
  </si>
  <si>
    <t>Dirección de Desarrollo de Proyectos Industriales</t>
  </si>
  <si>
    <t>jcarrillo@sedeco.michoacan.gob.mx</t>
  </si>
  <si>
    <t>Dirección de Inversiones</t>
  </si>
  <si>
    <t>Morelia</t>
  </si>
  <si>
    <t>001</t>
  </si>
  <si>
    <t xml:space="preserve">Lázaro Cárdenas </t>
  </si>
  <si>
    <t xml:space="preserve"> (443) 113-45-00</t>
  </si>
  <si>
    <t xml:space="preserve">Lunes a Viernes 
9:00- 17:00 horas </t>
  </si>
  <si>
    <t>Dirección de Mejora Regulatoria</t>
  </si>
  <si>
    <t xml:space="preserve"> (443) 113-45-01</t>
  </si>
  <si>
    <t>El presupuesto asignado al programa es anual. No existe un diagnóstico, no se tiene un proceso básico del programa y no se cuenta con número interior en la sedeco.
La fecha de término del programa es indefinido.</t>
  </si>
  <si>
    <t>002</t>
  </si>
  <si>
    <t>rzepeda@sedeco.michoacan.gob.mx</t>
  </si>
  <si>
    <t>Espinoza</t>
  </si>
  <si>
    <t>jesus.dominguez@sedeco.michoacan.gob.mx</t>
  </si>
  <si>
    <t>Apoyo al Empleo</t>
  </si>
  <si>
    <t>Mejora Regulatoria y Servicios a la Ciudadanía</t>
  </si>
  <si>
    <t>Lograr la inserción en un empleo formal de Personas Buscadoras de Trabajo, mediante acciones de intermediación laboral y movilidad laboral, con atención preferencial a quienes enfrentan mayores barreras de acceso al empleo.</t>
  </si>
  <si>
    <t>Jesús</t>
  </si>
  <si>
    <t>Dominguez</t>
  </si>
  <si>
    <t>Subdirección de Promoción del Empleo Digno</t>
  </si>
  <si>
    <t>Guadalupe Morelia</t>
  </si>
  <si>
    <t>Fuentes</t>
  </si>
  <si>
    <t>Peña</t>
  </si>
  <si>
    <t>comercialización@sedeco.michoacan.gob.mx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</si>
</sst>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1" applyFill="1" applyBorder="1" applyAlignment="1">
      <alignment horizontal="left" vertical="center"/>
    </xf>
    <xf numFmtId="0" fontId="3" fillId="3" borderId="1" xfId="1" applyFill="1" applyBorder="1" applyAlignment="1">
      <alignment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sus.dominguez@sedeco.michoacan.gob.mx" TargetMode="External"/><Relationship Id="rId2" Type="http://schemas.openxmlformats.org/officeDocument/2006/relationships/hyperlink" Target="mailto:rzepeda@sedeco.michoacan.gob.mx" TargetMode="External"/><Relationship Id="rId1" Type="http://schemas.openxmlformats.org/officeDocument/2006/relationships/hyperlink" Target="mailto:sofia.beltran@sedeco.michoacan.gob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mercializaci&#243;n@sedeco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P2" zoomScale="80" zoomScaleNormal="80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.42578125" customWidth="1"/>
    <col min="4" max="4" width="27.42578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37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35.42578125" customWidth="1"/>
    <col min="15" max="15" width="39.42578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25.7109375" customWidth="1"/>
    <col min="20" max="20" width="21.7109375" bestFit="1" customWidth="1"/>
    <col min="21" max="21" width="16.28515625" customWidth="1"/>
    <col min="22" max="22" width="34.5703125" customWidth="1"/>
    <col min="23" max="23" width="30.140625" customWidth="1"/>
    <col min="24" max="24" width="30.85546875" customWidth="1"/>
    <col min="25" max="25" width="28.7109375" customWidth="1"/>
    <col min="26" max="26" width="34" customWidth="1"/>
    <col min="27" max="27" width="34.28515625" customWidth="1"/>
    <col min="28" max="28" width="42.140625" customWidth="1"/>
    <col min="29" max="29" width="33.7109375" bestFit="1" customWidth="1"/>
    <col min="30" max="30" width="23.140625" bestFit="1" customWidth="1"/>
    <col min="31" max="31" width="22.140625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16.28515625" customWidth="1"/>
    <col min="41" max="41" width="29.85546875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0.140625" customWidth="1"/>
    <col min="46" max="46" width="20" bestFit="1" customWidth="1"/>
    <col min="47" max="47" width="48.140625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4.25" customHeight="1" x14ac:dyDescent="0.25">
      <c r="A8" s="10">
        <v>2025</v>
      </c>
      <c r="B8" s="11">
        <v>45931</v>
      </c>
      <c r="C8" s="11">
        <v>46022</v>
      </c>
      <c r="D8" s="2" t="s">
        <v>265</v>
      </c>
      <c r="E8" s="2">
        <v>433011</v>
      </c>
      <c r="F8" s="2" t="s">
        <v>212</v>
      </c>
      <c r="G8" s="13">
        <v>500000</v>
      </c>
      <c r="H8" s="2" t="s">
        <v>213</v>
      </c>
      <c r="I8" s="3" t="s">
        <v>211</v>
      </c>
      <c r="J8" s="2" t="s">
        <v>213</v>
      </c>
      <c r="K8" s="2" t="s">
        <v>214</v>
      </c>
      <c r="L8" s="2"/>
      <c r="M8" s="2">
        <v>0</v>
      </c>
      <c r="N8" s="4">
        <v>45931</v>
      </c>
      <c r="O8" s="4">
        <v>46022</v>
      </c>
      <c r="P8" s="2" t="s">
        <v>215</v>
      </c>
      <c r="Q8" s="2" t="s">
        <v>216</v>
      </c>
      <c r="R8" s="2" t="s">
        <v>217</v>
      </c>
      <c r="S8" s="2"/>
      <c r="T8" s="10" t="s">
        <v>110</v>
      </c>
      <c r="U8" s="10"/>
      <c r="V8" s="2" t="s">
        <v>233</v>
      </c>
      <c r="W8" s="2" t="s">
        <v>234</v>
      </c>
      <c r="X8" s="2" t="s">
        <v>235</v>
      </c>
      <c r="Y8" s="2" t="s">
        <v>236</v>
      </c>
      <c r="Z8" s="2" t="s">
        <v>237</v>
      </c>
      <c r="AA8" s="10" t="s">
        <v>114</v>
      </c>
      <c r="AB8" s="7" t="s">
        <v>245</v>
      </c>
      <c r="AC8" s="2" t="s">
        <v>246</v>
      </c>
      <c r="AD8" s="10" t="s">
        <v>140</v>
      </c>
      <c r="AE8" s="2" t="s">
        <v>254</v>
      </c>
      <c r="AF8" s="10">
        <v>1700</v>
      </c>
      <c r="AG8" s="2"/>
      <c r="AH8" s="10" t="s">
        <v>144</v>
      </c>
      <c r="AI8" s="10" t="s">
        <v>252</v>
      </c>
      <c r="AJ8" s="10" t="s">
        <v>253</v>
      </c>
      <c r="AK8" s="10" t="s">
        <v>252</v>
      </c>
      <c r="AL8" s="10">
        <v>53</v>
      </c>
      <c r="AM8" s="10" t="s">
        <v>252</v>
      </c>
      <c r="AN8" s="10">
        <v>16</v>
      </c>
      <c r="AO8" s="10" t="s">
        <v>185</v>
      </c>
      <c r="AP8" s="10">
        <v>58260</v>
      </c>
      <c r="AQ8" s="10" t="s">
        <v>255</v>
      </c>
      <c r="AR8" s="2" t="s">
        <v>256</v>
      </c>
      <c r="AS8" s="2" t="s">
        <v>257</v>
      </c>
      <c r="AT8" s="11">
        <v>46022</v>
      </c>
      <c r="AU8" s="2" t="s">
        <v>259</v>
      </c>
    </row>
    <row r="9" spans="1:47" ht="118.5" customHeight="1" x14ac:dyDescent="0.25">
      <c r="A9" s="10">
        <v>2025</v>
      </c>
      <c r="B9" s="11">
        <v>45931</v>
      </c>
      <c r="C9" s="11">
        <v>46022</v>
      </c>
      <c r="D9" s="3" t="s">
        <v>264</v>
      </c>
      <c r="E9" s="2">
        <v>43401</v>
      </c>
      <c r="F9" s="2" t="s">
        <v>212</v>
      </c>
      <c r="G9" s="13">
        <v>10482186.67</v>
      </c>
      <c r="H9" s="3" t="s">
        <v>213</v>
      </c>
      <c r="I9" s="3" t="s">
        <v>218</v>
      </c>
      <c r="J9" s="3" t="s">
        <v>213</v>
      </c>
      <c r="K9" s="3" t="s">
        <v>214</v>
      </c>
      <c r="L9" s="3"/>
      <c r="M9" s="3">
        <v>0</v>
      </c>
      <c r="N9" s="4">
        <v>45658</v>
      </c>
      <c r="O9" s="4">
        <v>46022</v>
      </c>
      <c r="P9" s="3" t="s">
        <v>266</v>
      </c>
      <c r="Q9" s="3" t="s">
        <v>219</v>
      </c>
      <c r="R9" s="3" t="s">
        <v>220</v>
      </c>
      <c r="S9" s="3"/>
      <c r="T9" s="6" t="s">
        <v>112</v>
      </c>
      <c r="U9" s="6"/>
      <c r="V9" s="3" t="s">
        <v>233</v>
      </c>
      <c r="W9" s="3" t="s">
        <v>234</v>
      </c>
      <c r="X9" s="12" t="s">
        <v>267</v>
      </c>
      <c r="Y9" s="12" t="s">
        <v>268</v>
      </c>
      <c r="Z9" s="12" t="s">
        <v>262</v>
      </c>
      <c r="AA9" s="10" t="s">
        <v>113</v>
      </c>
      <c r="AB9" s="8" t="s">
        <v>263</v>
      </c>
      <c r="AC9" s="3" t="s">
        <v>269</v>
      </c>
      <c r="AD9" s="10" t="s">
        <v>140</v>
      </c>
      <c r="AE9" s="3" t="s">
        <v>254</v>
      </c>
      <c r="AF9" s="6">
        <v>866</v>
      </c>
      <c r="AG9" s="3"/>
      <c r="AH9" s="6" t="s">
        <v>144</v>
      </c>
      <c r="AI9" s="6" t="s">
        <v>252</v>
      </c>
      <c r="AJ9" s="6" t="s">
        <v>253</v>
      </c>
      <c r="AK9" s="6" t="s">
        <v>252</v>
      </c>
      <c r="AL9" s="6">
        <v>53</v>
      </c>
      <c r="AM9" s="6" t="s">
        <v>252</v>
      </c>
      <c r="AN9" s="6">
        <v>16</v>
      </c>
      <c r="AO9" s="6" t="s">
        <v>185</v>
      </c>
      <c r="AP9" s="6">
        <v>58260</v>
      </c>
      <c r="AQ9" s="6" t="s">
        <v>255</v>
      </c>
      <c r="AR9" s="3" t="s">
        <v>256</v>
      </c>
      <c r="AS9" s="3" t="s">
        <v>247</v>
      </c>
      <c r="AT9" s="11">
        <v>46022</v>
      </c>
      <c r="AU9" s="3" t="s">
        <v>259</v>
      </c>
    </row>
    <row r="10" spans="1:47" ht="75" x14ac:dyDescent="0.25">
      <c r="A10" s="10">
        <v>2025</v>
      </c>
      <c r="B10" s="11">
        <v>45931</v>
      </c>
      <c r="C10" s="11">
        <v>46022</v>
      </c>
      <c r="D10" s="3" t="s">
        <v>221</v>
      </c>
      <c r="E10" s="2">
        <v>43401</v>
      </c>
      <c r="F10" s="2" t="s">
        <v>212</v>
      </c>
      <c r="G10" s="13">
        <v>10482186.67</v>
      </c>
      <c r="H10" s="3" t="s">
        <v>213</v>
      </c>
      <c r="I10" s="3" t="s">
        <v>218</v>
      </c>
      <c r="J10" s="3" t="s">
        <v>213</v>
      </c>
      <c r="K10" s="3" t="s">
        <v>214</v>
      </c>
      <c r="L10" s="3"/>
      <c r="M10" s="3">
        <v>0</v>
      </c>
      <c r="N10" s="4">
        <v>45658</v>
      </c>
      <c r="O10" s="4">
        <v>46022</v>
      </c>
      <c r="P10" s="3" t="s">
        <v>222</v>
      </c>
      <c r="Q10" s="3" t="s">
        <v>223</v>
      </c>
      <c r="R10" s="3" t="s">
        <v>224</v>
      </c>
      <c r="S10" s="3"/>
      <c r="T10" s="6" t="s">
        <v>110</v>
      </c>
      <c r="U10" s="5">
        <v>1200</v>
      </c>
      <c r="V10" s="3" t="s">
        <v>233</v>
      </c>
      <c r="W10" s="3" t="s">
        <v>234</v>
      </c>
      <c r="X10" s="12" t="s">
        <v>267</v>
      </c>
      <c r="Y10" s="12" t="s">
        <v>268</v>
      </c>
      <c r="Z10" s="12" t="s">
        <v>262</v>
      </c>
      <c r="AA10" s="10" t="s">
        <v>113</v>
      </c>
      <c r="AB10" s="8" t="s">
        <v>263</v>
      </c>
      <c r="AC10" s="3" t="s">
        <v>269</v>
      </c>
      <c r="AD10" s="10" t="s">
        <v>140</v>
      </c>
      <c r="AE10" s="3" t="s">
        <v>254</v>
      </c>
      <c r="AF10" s="6">
        <v>866</v>
      </c>
      <c r="AG10" s="3"/>
      <c r="AH10" s="6" t="s">
        <v>144</v>
      </c>
      <c r="AI10" s="6" t="s">
        <v>252</v>
      </c>
      <c r="AJ10" s="6" t="s">
        <v>253</v>
      </c>
      <c r="AK10" s="6" t="s">
        <v>252</v>
      </c>
      <c r="AL10" s="6">
        <v>53</v>
      </c>
      <c r="AM10" s="6" t="s">
        <v>252</v>
      </c>
      <c r="AN10" s="6">
        <v>16</v>
      </c>
      <c r="AO10" s="6" t="s">
        <v>185</v>
      </c>
      <c r="AP10" s="6">
        <v>58260</v>
      </c>
      <c r="AQ10" s="6" t="s">
        <v>255</v>
      </c>
      <c r="AR10" s="3" t="s">
        <v>256</v>
      </c>
      <c r="AS10" s="3" t="s">
        <v>247</v>
      </c>
      <c r="AT10" s="11">
        <v>46022</v>
      </c>
      <c r="AU10" s="3" t="s">
        <v>259</v>
      </c>
    </row>
    <row r="11" spans="1:47" ht="75.75" customHeight="1" x14ac:dyDescent="0.25">
      <c r="A11" s="10">
        <v>2025</v>
      </c>
      <c r="B11" s="11">
        <v>45931</v>
      </c>
      <c r="C11" s="11">
        <v>46022</v>
      </c>
      <c r="D11" s="2" t="s">
        <v>225</v>
      </c>
      <c r="E11" s="2">
        <v>433011</v>
      </c>
      <c r="F11" s="2" t="s">
        <v>212</v>
      </c>
      <c r="G11" s="13">
        <v>11555760</v>
      </c>
      <c r="H11" s="2" t="s">
        <v>213</v>
      </c>
      <c r="I11" s="3" t="s">
        <v>225</v>
      </c>
      <c r="J11" s="2" t="s">
        <v>213</v>
      </c>
      <c r="K11" s="2" t="s">
        <v>214</v>
      </c>
      <c r="L11" s="2"/>
      <c r="M11" s="2">
        <v>0</v>
      </c>
      <c r="N11" s="4">
        <v>45658</v>
      </c>
      <c r="O11" s="4">
        <v>46022</v>
      </c>
      <c r="P11" s="2" t="s">
        <v>226</v>
      </c>
      <c r="Q11" s="2" t="s">
        <v>227</v>
      </c>
      <c r="R11" s="2" t="s">
        <v>227</v>
      </c>
      <c r="S11" s="2"/>
      <c r="T11" s="10" t="s">
        <v>112</v>
      </c>
      <c r="U11" s="10"/>
      <c r="V11" s="2" t="s">
        <v>238</v>
      </c>
      <c r="W11" s="2" t="s">
        <v>234</v>
      </c>
      <c r="X11" s="2" t="s">
        <v>270</v>
      </c>
      <c r="Y11" s="2" t="s">
        <v>271</v>
      </c>
      <c r="Z11" s="2" t="s">
        <v>272</v>
      </c>
      <c r="AA11" s="10" t="s">
        <v>114</v>
      </c>
      <c r="AB11" s="9" t="s">
        <v>273</v>
      </c>
      <c r="AC11" s="2" t="s">
        <v>248</v>
      </c>
      <c r="AD11" s="10" t="s">
        <v>140</v>
      </c>
      <c r="AE11" s="2" t="s">
        <v>254</v>
      </c>
      <c r="AF11" s="10">
        <v>1700</v>
      </c>
      <c r="AG11" s="2"/>
      <c r="AH11" s="10" t="s">
        <v>144</v>
      </c>
      <c r="AI11" s="10" t="s">
        <v>252</v>
      </c>
      <c r="AJ11" s="10" t="s">
        <v>253</v>
      </c>
      <c r="AK11" s="10" t="s">
        <v>252</v>
      </c>
      <c r="AL11" s="10">
        <v>53</v>
      </c>
      <c r="AM11" s="10" t="s">
        <v>252</v>
      </c>
      <c r="AN11" s="10">
        <v>16</v>
      </c>
      <c r="AO11" s="10" t="s">
        <v>185</v>
      </c>
      <c r="AP11" s="10">
        <v>58260</v>
      </c>
      <c r="AQ11" s="10" t="s">
        <v>255</v>
      </c>
      <c r="AR11" s="2" t="s">
        <v>256</v>
      </c>
      <c r="AS11" s="2" t="s">
        <v>248</v>
      </c>
      <c r="AT11" s="11">
        <v>46022</v>
      </c>
      <c r="AU11" s="2" t="s">
        <v>259</v>
      </c>
    </row>
    <row r="12" spans="1:47" ht="103.5" customHeight="1" x14ac:dyDescent="0.25">
      <c r="A12" s="10">
        <v>2025</v>
      </c>
      <c r="B12" s="11">
        <v>45931</v>
      </c>
      <c r="C12" s="11">
        <v>46022</v>
      </c>
      <c r="D12" s="2" t="s">
        <v>228</v>
      </c>
      <c r="E12" s="2">
        <v>433011</v>
      </c>
      <c r="F12" s="2" t="s">
        <v>212</v>
      </c>
      <c r="G12" s="13">
        <v>10700000</v>
      </c>
      <c r="H12" s="2" t="s">
        <v>213</v>
      </c>
      <c r="I12" s="3" t="s">
        <v>228</v>
      </c>
      <c r="J12" s="2" t="s">
        <v>213</v>
      </c>
      <c r="K12" s="2" t="s">
        <v>214</v>
      </c>
      <c r="L12" s="2"/>
      <c r="M12" s="2">
        <v>0</v>
      </c>
      <c r="N12" s="4">
        <v>45658</v>
      </c>
      <c r="O12" s="4">
        <v>46022</v>
      </c>
      <c r="P12" s="2" t="s">
        <v>229</v>
      </c>
      <c r="Q12" s="2" t="s">
        <v>227</v>
      </c>
      <c r="R12" s="2" t="s">
        <v>227</v>
      </c>
      <c r="S12" s="2"/>
      <c r="T12" s="10" t="s">
        <v>112</v>
      </c>
      <c r="U12" s="10"/>
      <c r="V12" s="2" t="s">
        <v>238</v>
      </c>
      <c r="W12" s="2" t="s">
        <v>234</v>
      </c>
      <c r="X12" s="2" t="s">
        <v>239</v>
      </c>
      <c r="Y12" s="2" t="s">
        <v>240</v>
      </c>
      <c r="Z12" s="2" t="s">
        <v>241</v>
      </c>
      <c r="AA12" s="10" t="s">
        <v>113</v>
      </c>
      <c r="AB12" s="9" t="s">
        <v>261</v>
      </c>
      <c r="AC12" s="2" t="s">
        <v>249</v>
      </c>
      <c r="AD12" s="10" t="s">
        <v>140</v>
      </c>
      <c r="AE12" s="2" t="s">
        <v>254</v>
      </c>
      <c r="AF12" s="10">
        <v>1700</v>
      </c>
      <c r="AG12" s="2"/>
      <c r="AH12" s="10" t="s">
        <v>144</v>
      </c>
      <c r="AI12" s="10" t="s">
        <v>252</v>
      </c>
      <c r="AJ12" s="10" t="s">
        <v>253</v>
      </c>
      <c r="AK12" s="10" t="s">
        <v>252</v>
      </c>
      <c r="AL12" s="10">
        <v>53</v>
      </c>
      <c r="AM12" s="10" t="s">
        <v>252</v>
      </c>
      <c r="AN12" s="10">
        <v>16</v>
      </c>
      <c r="AO12" s="10" t="s">
        <v>185</v>
      </c>
      <c r="AP12" s="10">
        <v>58260</v>
      </c>
      <c r="AQ12" s="10" t="s">
        <v>255</v>
      </c>
      <c r="AR12" s="2" t="s">
        <v>256</v>
      </c>
      <c r="AS12" s="2" t="s">
        <v>249</v>
      </c>
      <c r="AT12" s="11">
        <v>46022</v>
      </c>
      <c r="AU12" s="2" t="s">
        <v>259</v>
      </c>
    </row>
    <row r="13" spans="1:47" ht="75" x14ac:dyDescent="0.25">
      <c r="A13" s="10">
        <v>2025</v>
      </c>
      <c r="B13" s="11">
        <v>45931</v>
      </c>
      <c r="C13" s="11">
        <v>46022</v>
      </c>
      <c r="D13" s="2" t="s">
        <v>230</v>
      </c>
      <c r="E13" s="2">
        <v>433011</v>
      </c>
      <c r="F13" s="2" t="s">
        <v>212</v>
      </c>
      <c r="G13" s="13">
        <v>31747036</v>
      </c>
      <c r="H13" s="2" t="s">
        <v>213</v>
      </c>
      <c r="I13" s="3" t="s">
        <v>230</v>
      </c>
      <c r="J13" s="2" t="s">
        <v>213</v>
      </c>
      <c r="K13" s="2" t="s">
        <v>214</v>
      </c>
      <c r="L13" s="2"/>
      <c r="M13" s="2">
        <v>0</v>
      </c>
      <c r="N13" s="4">
        <v>45658</v>
      </c>
      <c r="O13" s="4">
        <v>46022</v>
      </c>
      <c r="P13" s="2" t="s">
        <v>231</v>
      </c>
      <c r="Q13" s="2" t="s">
        <v>232</v>
      </c>
      <c r="R13" s="2" t="s">
        <v>232</v>
      </c>
      <c r="S13" s="2"/>
      <c r="T13" s="10" t="s">
        <v>112</v>
      </c>
      <c r="U13" s="10"/>
      <c r="V13" s="2" t="s">
        <v>238</v>
      </c>
      <c r="W13" s="2" t="s">
        <v>234</v>
      </c>
      <c r="X13" s="2" t="s">
        <v>242</v>
      </c>
      <c r="Y13" s="2" t="s">
        <v>243</v>
      </c>
      <c r="Z13" s="2" t="s">
        <v>244</v>
      </c>
      <c r="AA13" s="10" t="s">
        <v>113</v>
      </c>
      <c r="AB13" s="9" t="s">
        <v>250</v>
      </c>
      <c r="AC13" s="2" t="s">
        <v>251</v>
      </c>
      <c r="AD13" s="10" t="s">
        <v>140</v>
      </c>
      <c r="AE13" s="2" t="s">
        <v>254</v>
      </c>
      <c r="AF13" s="10">
        <v>1701</v>
      </c>
      <c r="AG13" s="2"/>
      <c r="AH13" s="10" t="s">
        <v>144</v>
      </c>
      <c r="AI13" s="10" t="s">
        <v>252</v>
      </c>
      <c r="AJ13" s="10" t="s">
        <v>260</v>
      </c>
      <c r="AK13" s="10" t="s">
        <v>252</v>
      </c>
      <c r="AL13" s="10">
        <v>54</v>
      </c>
      <c r="AM13" s="10" t="s">
        <v>252</v>
      </c>
      <c r="AN13" s="10">
        <v>17</v>
      </c>
      <c r="AO13" s="10" t="s">
        <v>185</v>
      </c>
      <c r="AP13" s="10">
        <v>58260</v>
      </c>
      <c r="AQ13" s="10" t="s">
        <v>258</v>
      </c>
      <c r="AR13" s="2" t="s">
        <v>256</v>
      </c>
      <c r="AS13" s="2" t="s">
        <v>251</v>
      </c>
      <c r="AT13" s="11">
        <v>46022</v>
      </c>
      <c r="AU13" s="2" t="s">
        <v>259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14:AO201" xr:uid="{00000000-0002-0000-0000-000004000000}">
      <formula1>Hidden_540</formula1>
    </dataValidation>
    <dataValidation type="list" allowBlank="1" showErrorMessage="1" sqref="AO8:AO13" xr:uid="{00000000-0002-0000-0000-000005000000}">
      <formula1>Hidden_439</formula1>
    </dataValidation>
  </dataValidations>
  <hyperlinks>
    <hyperlink ref="AB8" r:id="rId1" xr:uid="{00000000-0004-0000-0000-000000000000}"/>
    <hyperlink ref="AB12" r:id="rId2" xr:uid="{00000000-0004-0000-0000-000001000000}"/>
    <hyperlink ref="AB9" r:id="rId3" xr:uid="{00000000-0004-0000-0000-000002000000}"/>
    <hyperlink ref="AB11" r:id="rId4" xr:uid="{50F1FE93-60E6-4DE8-8C81-5485DEAC110C}"/>
  </hyperlinks>
  <pageMargins left="0.39370078740157483" right="0.39370078740157483" top="1.299212598425197" bottom="0.39370078740157483" header="0.39370078740157483" footer="0"/>
  <pageSetup scale="80" orientation="landscape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2025-07-03T01:03:54Z</cp:lastPrinted>
  <dcterms:created xsi:type="dcterms:W3CDTF">2024-03-15T17:21:40Z</dcterms:created>
  <dcterms:modified xsi:type="dcterms:W3CDTF">2026-01-07T19:28:31Z</dcterms:modified>
</cp:coreProperties>
</file>