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56746EB8-9049-45F7-93EC-223CE39DA0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_xlnm._FilterDatabase" localSheetId="0" hidden="1">'Reporte de Formatos'!$A$7:$CI$87</definedName>
    <definedName name="_xlnm._FilterDatabase" localSheetId="12" hidden="1">Tabla_580629!$A$3:$G$87</definedName>
    <definedName name="_xlnm._FilterDatabase" localSheetId="14" hidden="1">Tabla_580656!$A$3:$G$87</definedName>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<sst xmlns="http://schemas.openxmlformats.org/spreadsheetml/2006/main" count="3670" uniqueCount="766">
  <si>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</si>
  <si>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</si>
  <si>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</si>
  <si>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</si>
  <si>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</si>
  <si>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</si>
  <si>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</si>
  <si>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</si>
  <si>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</si>
  <si>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</si>
  <si>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</si>
  <si>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</si>
  <si>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</si>
  <si>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</si>
  <si>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</si>
  <si>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</si>
  <si>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</si>
  <si>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</si>
  <si>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</si>
  <si>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</si>
  <si>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</si>
  <si>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</si>
  <si>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</si>
  <si>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</si>
  <si>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</si>
  <si>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</si>
  <si>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</si>
  <si>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</si>
  <si>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</si>
  <si>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</si>
  <si>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</si>
  <si>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</si>
  <si>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</si>
  <si>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</si>
  <si>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</si>
  <si>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</si>
  <si>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</si>
  <si>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</si>
  <si>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</si>
  <si>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</si>
  <si>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</si>
  <si>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</si>
  <si>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</si>
  <si>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</si>
  <si>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</si>
  <si>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</si>
  <si>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</si>
  <si>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</si>
  <si>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</si>
  <si>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</si>
  <si>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</si>
  <si>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</si>
  <si>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</si>
  <si>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</si>
  <si>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</si>
  <si>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</si>
  <si>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</si>
  <si>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</si>
  <si>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</si>
  <si>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</si>
  <si>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</si>
  <si>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</si>
  <si>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</si>
  <si>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</si>
  <si>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</si>
  <si>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</si>
  <si>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</si>
  <si>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</si>
  <si>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</si>
  <si>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</si>
  <si>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</si>
  <si>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</si>
  <si>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</si>
  <si>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</si>
  <si>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</si>
  <si>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</si>
  <si>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</si>
  <si>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</si>
  <si>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</si>
  <si>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</si>
  <si>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</si>
  <si>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</si>
  <si>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</si>
  <si>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</si>
  <si>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</si>
  <si>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</si>
  <si>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</si>
  <si>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</si>
  <si>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</si>
  <si>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</si>
  <si>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</si>
  <si>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</si>
  <si>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</si>
  <si>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</si>
  <si>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</si>
  <si>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</si>
  <si>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</si>
  <si>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</si>
  <si>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</si>
  <si>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</si>
  <si>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</si>
  <si>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</si>
  <si>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</si>
  <si>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</si>
  <si>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</si>
  <si>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</si>
  <si>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</si>
  <si>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</si>
  <si>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</si>
  <si>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</si>
  <si>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</si>
  <si>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</si>
  <si>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</si>
  <si>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</si>
  <si>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</si>
  <si>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</si>
  <si>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</si>
  <si>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</si>
  <si>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</si>
  <si>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</si>
  <si>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</si>
  <si>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</si>
  <si>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</si>
  <si>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</si>
  <si>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</si>
  <si>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</si>
  <si>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</si>
  <si>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</si>
  <si>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</si>
  <si>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</si>
  <si>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</si>
  <si>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</si>
  <si>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</si>
  <si>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</si>
  <si>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</si>
  <si>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</si>
  <si>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</si>
  <si>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</si>
  <si>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</si>
  <si>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</si>
  <si>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</si>
  <si>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</si>
  <si>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</si>
  <si>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</si>
  <si>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</si>
  <si>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</si>
  <si>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</si>
  <si>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</si>
  <si>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</si>
  <si>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</si>
  <si>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</si>
  <si>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</si>
  <si>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</si>
  <si>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</si>
  <si>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</si>
  <si>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</si>
  <si>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</si>
  <si>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</si>
  <si>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</si>
  <si>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</si>
  <si>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</si>
  <si>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</si>
  <si>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</si>
  <si>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</si>
  <si>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</si>
  <si>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</si>
  <si>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</si>
  <si>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</si>
  <si>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</si>
  <si>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</si>
  <si>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</si>
  <si>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</si>
  <si>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</si>
  <si>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</si>
  <si>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</si>
  <si>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</si>
  <si>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</si>
  <si>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</si>
  <si>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</si>
  <si>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</si>
  <si>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</si>
  <si>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</si>
  <si>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</si>
  <si>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</si>
  <si>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</si>
  <si>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</si>
  <si>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</si>
  <si>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</si>
  <si>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</si>
  <si>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</si>
  <si>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</si>
  <si>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</si>
  <si>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</si>
  <si>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</si>
  <si>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</si>
  <si>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</si>
  <si>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</si>
  <si>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</si>
  <si>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</si>
  <si>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</si>
  <si>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</si>
  <si>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</si>
  <si>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</si>
  <si>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</si>
  <si>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</si>
  <si>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</si>
  <si>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</si>
  <si>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</si>
  <si>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</si>
  <si>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</si>
  <si>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</si>
  <si>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</si>
  <si>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</si>
  <si>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</si>
  <si>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</si>
  <si>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</si>
  <si>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</si>
  <si>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</si>
  <si>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</si>
  <si>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</si>
  <si>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</si>
  <si>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</si>
  <si>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</si>
  <si>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</si>
  <si>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</si>
  <si>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</si>
  <si>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</si>
  <si>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</si>
  <si>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</si>
  <si>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</si>
  <si>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</si>
  <si>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</si>
  <si>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</si>
  <si>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</si>
  <si>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</si>
  <si>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</si>
  <si>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</si>
  <si>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</si>
  <si>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</si>
  <si>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</si>
  <si>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</si>
  <si>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</si>
  <si>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</si>
  <si>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</si>
  <si>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</si>
  <si>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</si>
  <si>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</si>
  <si>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</si>
  <si>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</si>
  <si>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</si>
  <si>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</si>
  <si>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</si>
  <si>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</si>
  <si>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</si>
  <si>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</si>
  <si>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</si>
  <si>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</si>
  <si>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</si>
  <si>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</si>
  <si>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</si>
  <si>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</si>
  <si>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</si>
  <si>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</si>
  <si>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</si>
  <si>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</si>
  <si>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</si>
  <si>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</si>
  <si>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</si>
  <si>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</si>
  <si>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</si>
  <si>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</si>
  <si>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</si>
  <si>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</si>
  <si>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</si>
  <si>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</si>
  <si>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</si>
  <si>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</si>
  <si>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</si>
  <si>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</si>
  <si>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</si>
  <si>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</si>
  <si>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</si>
  <si>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</si>
  <si>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</si>
  <si>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</si>
  <si>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</si>
  <si>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</si>
  <si>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</si>
  <si>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</si>
  <si>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</si>
  <si>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</si>
  <si>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</si>
  <si>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</si>
  <si>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</si>
  <si>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</si>
  <si>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</si>
  <si>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</si>
  <si>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</si>
  <si>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</si>
  <si>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</si>
  <si>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</si>
  <si>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</si>
  <si>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</si>
  <si>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</si>
  <si>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</si>
  <si>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</si>
  <si>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</si>
  <si>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</si>
  <si>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</si>
  <si>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</si>
  <si>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</si>
  <si>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</si>
  <si>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</si>
  <si>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</si>
  <si>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</si>
  <si>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</si>
  <si>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</si>
  <si>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</si>
  <si>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</si>
  <si>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</si>
  <si>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</si>
  <si>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</si>
  <si>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</si>
  <si>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</si>
  <si>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</si>
  <si>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</si>
  <si>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</si>
  <si>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</si>
  <si>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</si>
  <si>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</si>
  <si>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</si>
  <si>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</si>
  <si>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</si>
  <si>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</si>
  <si>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</si>
  <si>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</si>
  <si>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</si>
  <si>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</si>
  <si>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</si>
  <si>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</si>
  <si>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</si>
  <si>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</si>
  <si>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</si>
  <si>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</si>
  <si>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</si>
  <si>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</si>
  <si>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</si>
  <si>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</si>
  <si>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</si>
  <si>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</si>
  <si>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</si>
  <si>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</si>
  <si>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</si>
  <si>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</si>
  <si>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</si>
  <si>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</si>
  <si>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</si>
  <si>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</si>
  <si>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</si>
  <si>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</si>
  <si>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</si>
  <si>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Bases y Lineamientos en materia de adquisiciones, arrendamientos y prestación de servicios relacionados con bienes muebles e inmuebles del Estado de Michoacán de Ocampo Ejercicio Fiscal 2025</t>
  </si>
  <si>
    <t>https://so.secoem.michoacan.gob.mx/wp-content/uploads/2025/04/TECHO-PRESUPUESTAL-2025.pdf</t>
  </si>
  <si>
    <t>MSP210914P12</t>
  </si>
  <si>
    <t>CD INDUSTRIAL</t>
  </si>
  <si>
    <t>MORELIA</t>
  </si>
  <si>
    <t>CALIDAD, PRECIO Y SERVICIO</t>
  </si>
  <si>
    <t>DELEGACIÓN ADMINISTRATIVA</t>
  </si>
  <si>
    <t>Transferencia</t>
  </si>
  <si>
    <t>9 Fondo General de Participaciones</t>
  </si>
  <si>
    <t>No se llevó a cabo licitación pública, ni convocatoria o invitación, no se presentó oferta, proposición o cotización. Sin celebrar junta de aclaraciones (por lo que no se requisito fecha, participantes, nombres de personas públicas participantes, acta de aclaraciones, relación con los nombres de los participantes, relación con personas servidoras públicas, hipervínculo acta de juntas, hipervínculo presentación y apertura de propuestas, hipervínculo dictámenes de fallo o acta de fallo adjudicatario y resolución de adjudicación de contrato o resolución). Sin requisitar en persona física nombre, primer y segundo apellido, y sexo), sin llenar razón social y beneficiarios, no cuenta con número interior en domicilio, sin domicilio en el extranjero (por lo que no se llena país, ciudad, calle y número). Sin celebrar contrato. No se realiza obra pública (por lo que no se requisita Lugar de obra, breve descripción de la misma, hipervínculo de estudios urbanos y ambientales, población relativa a la realización, etapa de la obra pública y/o servicio), no se realizaron convenios modificatorios (por lo que no se registró: mecanismos de vigilancia y supervisión, informes de avances físicos y financieros, acta de recepción física de los trabajos ejecutados, finiquito). Sin celebrar contrato, por motivo no hay fecha de inicio y término de contrato. No hay garantía, ni fecha de inicio y término del plazo de entrega o ejecución.</t>
  </si>
  <si>
    <t>SERVICIO DE COFFEE BREAK POR REUNION DE TRABAJO CON EMPRESARIOS MICHOACANOS PARA DAR A CONOCER PUNTOS IMPORTANTES PARA EL DESARROLLO DEL POLO, EL VIERNES 03 DE OCTUBRE DEL AÑO EN CURSO EN LA SALA DE CAPACITACIÓN DEL 3ER PISO DE ESTA SECRETARIA.</t>
  </si>
  <si>
    <t>ROSALVA</t>
  </si>
  <si>
    <t>TAMAYO</t>
  </si>
  <si>
    <t>MOTA</t>
  </si>
  <si>
    <t>TAMR751116UN4</t>
  </si>
  <si>
    <t>CHAPULTEPEC SUR</t>
  </si>
  <si>
    <t>CONGRESOS Y CONVENCIONES</t>
  </si>
  <si>
    <t>PAGO DE SERVICIO DE CATEING POR REUNION DEL SECRETARIO EL LIC. CLAUDIO MENDEZ CON EMPRESARIOS DEL CONSEJO MICHOACANO DE NEGOCIOS EL 03 DE OCTUBRE DEL PRESENTE AÑO.</t>
  </si>
  <si>
    <t>PAGO DE ARRENDAMIENTO DE SILLAS Y MESAS POR REUNION CON EL SECRETARIO DE DESARROLLO ECONOMICO CLAUDIO MENDEZ FERNANDEZ CON EMPRESARIOS DEL CONSEJO MICHOACANO DE NEGOCIOS EL 3 DE CTUBRE DEL PRESENTE AÑO</t>
  </si>
  <si>
    <t>ARRENDAMIENTO DE MOBILIARIO</t>
  </si>
  <si>
    <t>RENTA DE SALON Y SERVICIO DE COFFEE BREAK POR REUNION DE TRABAJO EN LA TERCERA SESION DE CONSEJO ESTATAL DE MEJORA REGULATORIA QUE SE REALIZARA EL 30 DE OCTUBRE DEL AÑO EN CURSO</t>
  </si>
  <si>
    <t>CITLALLI TAIYI</t>
  </si>
  <si>
    <t>GARCÍA</t>
  </si>
  <si>
    <t>GATC9105299QA</t>
  </si>
  <si>
    <t>VASCO DE QUIROGA</t>
  </si>
  <si>
    <t>ADQUISICION DE LAMPARAS PARA CAMBIAR LAS QUE SE FUNDIERON EN EL EDIFICIO DE AV.LAZARO CARDENAS # 1677 COL. CHAPULTEPEC</t>
  </si>
  <si>
    <t>MARIO GABRIEL</t>
  </si>
  <si>
    <t>SOTOMAYOR</t>
  </si>
  <si>
    <t>ORTIZ</t>
  </si>
  <si>
    <t>SOOM610805252</t>
  </si>
  <si>
    <t>CAMPESTRE DEL VERGEL</t>
  </si>
  <si>
    <t>MATERIAL ELECTRICO Y ELECTRONICO</t>
  </si>
  <si>
    <t>AE8D</t>
  </si>
  <si>
    <t>COMPRA DE MEMORIAS SOLICITADAS POR EL LIC MARCO POLO SANTOYO GAONA PARA RESPALDAR INFORMACIÓN INSTITUCIONAL</t>
  </si>
  <si>
    <t>JUAN PABLO</t>
  </si>
  <si>
    <t>SALAS</t>
  </si>
  <si>
    <t>TRINIDAD</t>
  </si>
  <si>
    <t>SATJ880624RV1</t>
  </si>
  <si>
    <t>REFACCIONE SY ACCESORIOS PARA EQUIPO DE COMPUTO</t>
  </si>
  <si>
    <t>BA19</t>
  </si>
  <si>
    <t>COMPRA DE MEMORIA INTERNA CONSAIR DDR4 8 GB 2400 MHZ VENGEANCE SODIMM</t>
  </si>
  <si>
    <t>JUANA</t>
  </si>
  <si>
    <t>VILLA</t>
  </si>
  <si>
    <t>SANCHEZ</t>
  </si>
  <si>
    <t>VISJ641231F77</t>
  </si>
  <si>
    <t>CAMPESTRE LOS MANANTIALES</t>
  </si>
  <si>
    <t>PAGO DE ARRENDAMIENTO DE PANTALLAS DE 70" CON PEDESTAL Y EQUIPO DE AUDIO EN EL MARCO DE LA REUNION CON EL SECRETARIO DE DESARROLLO ECONOMICO CON EMPRESARIOS DEL CONSEJO MICHOACANO DE NEGOCIOS EL 03 DE OCTUBRE DEL PRESENTE AÑO.</t>
  </si>
  <si>
    <t>HUGO EDUARDO</t>
  </si>
  <si>
    <t>ARCEO</t>
  </si>
  <si>
    <t>AESH780922551</t>
  </si>
  <si>
    <t>EUCALIPTO</t>
  </si>
  <si>
    <t>FRAY ANTONIO DE SAN MIGUEL IGLESIAS</t>
  </si>
  <si>
    <t>OTROS ARRENDAMIENTOS</t>
  </si>
  <si>
    <t>C5C3B</t>
  </si>
  <si>
    <t>COMPRA DE CAFE PARA EL PERSONAL QUE LABORA EN ESTA SECRETARÍA</t>
  </si>
  <si>
    <t>PRODUCTOS ALIMENTICIOS PARA EL PERSONAL EN LAS INSTALACIONES DE LAS DEPENDENCIAS Y ENTIDADES</t>
  </si>
  <si>
    <t>PAGO DE SERVICIO DE AGUA POTABLE DEL EDIFICIO DE AV. LÁZARO CADENAS # 1677, COL CHAPULTEPEC NORTE CONTRATO 044907-4 DEL 08/09/2025 AL 08/10/2025</t>
  </si>
  <si>
    <t>ORGANISMO OPERADOR DE AGUA POTABLE ALCANTARILLADO Y SANEAMIENTO DE MORELIA</t>
  </si>
  <si>
    <t>OOA950612U6A</t>
  </si>
  <si>
    <t>CHAPULTEPEC NORTE</t>
  </si>
  <si>
    <t>SERVICIO DE AGUA</t>
  </si>
  <si>
    <t>COMPRA DE PIPA DE AGUA PARA EL EDIFICIO DE AV. LAZARO CARDENAS # 1700 COL. CHAPULTEPEC SUR MORELIA MICHOACAN</t>
  </si>
  <si>
    <t>GILBERTO</t>
  </si>
  <si>
    <t>ESQUIVEL</t>
  </si>
  <si>
    <t>ORTEGA</t>
  </si>
  <si>
    <t>EUOG671117TAA</t>
  </si>
  <si>
    <t>EJIDAL TRES PUENTES</t>
  </si>
  <si>
    <t>CONTRATCION DE OTROS SERVICIOS</t>
  </si>
  <si>
    <t>A483</t>
  </si>
  <si>
    <t>ADQUISICIÓN DE MOTOCICLETA GL 150 CARGO HONDA NECESARIAS PARA EL ADECUADO FUNCIONAMIENTO PARA LAS ACTIVIDADES OPERATIVAS DE LA SUBSECRETARIA DE TRABAJO Y PREVISIÓN SOCIAL PERTENECIENTE A ESTA SECRETARÍA.</t>
  </si>
  <si>
    <t>JOSE RAUL</t>
  </si>
  <si>
    <t>AMBRIZ</t>
  </si>
  <si>
    <t>MURILLO</t>
  </si>
  <si>
    <t>AIMR8912137I6</t>
  </si>
  <si>
    <t>A</t>
  </si>
  <si>
    <t>Vehículos y equipos terrestres destinados a servicios públicos y la operación de programas públicos</t>
  </si>
  <si>
    <t>A484</t>
  </si>
  <si>
    <t>COMPRA DE MATERIALES VARIOS PARA ARREGLAR LOS DESPERFECTOS QUE SE TIENNE EN LOS EDIFICIOS QUE OCUPA ESTA SECRETARÍA</t>
  </si>
  <si>
    <t>ADQUISICION DE 5 LITROS DE FRENOS</t>
  </si>
  <si>
    <t>CAMPESTRE LOS MANATIALES</t>
  </si>
  <si>
    <t>ADQUISICION DE REFACCIONES Y ACCESORIOS MENORES DE EQUIPO DE TRANSPORTE</t>
  </si>
  <si>
    <t>AA598</t>
  </si>
  <si>
    <t>PAGO POR EL ARRENDAMIENTO DE EDIFICIO UBICADO EN AV. LÁZARO CÁRDENAS # 1677, COLONIA CHAPULTEPEC NORTE, PARA LAS OFICINAS DE ESTA SECRETARÍA, CORRESPONDIENTE AL MES DE OCTUBRE DE 2025.</t>
  </si>
  <si>
    <t>LAURA EUGENIA</t>
  </si>
  <si>
    <t>HERRERA</t>
  </si>
  <si>
    <t>ALVAREZ</t>
  </si>
  <si>
    <t>HEAL5508184C9</t>
  </si>
  <si>
    <t>int 2</t>
  </si>
  <si>
    <t>TERRAZAS TRES MARÍAS</t>
  </si>
  <si>
    <t>ARRENDAMIENTO DE EDIFICIOS Y LOCALES</t>
  </si>
  <si>
    <t>FA9FD</t>
  </si>
  <si>
    <t>COMPRAS DE MEMORIAS RAM DE 4GB Y MEMORIAS DE ESTADO SOLIDO 512 GB SOLICITADAS POR EL SUBSECRETARIO DE COMERCIO INTERNACIONAL T MEC Y PARA LA DIRECCION DE MEJORA REGULATORIA</t>
  </si>
  <si>
    <t>ALAIN</t>
  </si>
  <si>
    <t>CASTILLO</t>
  </si>
  <si>
    <t>QUINTANA</t>
  </si>
  <si>
    <t>CAQA920508E30</t>
  </si>
  <si>
    <t>LOMAS DE LA MAESTRANZA</t>
  </si>
  <si>
    <t>COMPRA DE ARTICULOS DE CAFETERIA PARA EL PERSONALQUE LABORA EN ESTA SECRETARÍA</t>
  </si>
  <si>
    <t>BDB0</t>
  </si>
  <si>
    <t>COMPRA DE ACCESORIOS DE EQUIPO DE COMPUTO SOLICITADOS POR LA LIC. ALEJANDRA LÓPEZ MARISCAL SECRETARÍA TECNICA</t>
  </si>
  <si>
    <t xml:space="preserve"> LORETO</t>
  </si>
  <si>
    <t>66D5</t>
  </si>
  <si>
    <t>COMPRA DE DISCO DURO SOLICITADO POR LA DIRECCION DE DE DESARROYO DE PROYECTOS INDUSTRIALES</t>
  </si>
  <si>
    <t>83D3</t>
  </si>
  <si>
    <t>DE IMPRESION DE BOLETAJE PARA LOS CENTROS DE COMERCIALIZACION Y ABASTO POPULAR TENENCIA MORELOS Y SANTIAGO UNDAMEO</t>
  </si>
  <si>
    <t>COVEMON S.A.S. DE C.V.</t>
  </si>
  <si>
    <t>COV210825 DXA</t>
  </si>
  <si>
    <t>EJIDAL OCOLUSEN</t>
  </si>
  <si>
    <t>TRANSFERENCIAS PARA GASTOS DE OPERACIÓN A DEPENDENCIAS DEL PODER EJECUTIVO</t>
  </si>
  <si>
    <t>ARRENDAMIENTO DE MOBILIARIO EN EL MARCO DE LA INSTALACION DEL COMITE PROMOTOR DE INVERSIONES DEL ESTADO DE MICHOACAN EL CUAL SE REALIZO EL 17 DE OCTUBRE DEL PRESENE AÑO EN EL SALON CHARO DE CASA MICHOACAN</t>
  </si>
  <si>
    <t>COMPRA DE MATERIALES VARIOS PARA EFECTUAR ARREGLOS EN LOS EDIFICIOS QUE OCUPA ESTA SECRETARÍA</t>
  </si>
  <si>
    <t>OTROS MATERIALES Y ARTICULOS DE CONSTRUCCION Y REPARACIÓN</t>
  </si>
  <si>
    <t>MATERIALES COMPLEMENTARIOS</t>
  </si>
  <si>
    <t>FERTILIZANTES, PESTICIDAS Y OTROS AGROQUIMICOS</t>
  </si>
  <si>
    <t>REFACCIONES Y ACCESORIOS MENORES DE EDIFICIOS</t>
  </si>
  <si>
    <t>REFACCIONS Y ACCESORIOS MENORES DE MOBILIARIO Y EQUIPO DE ADMINISTRACIÓN EDUCACIONAL Y RECREATIVO</t>
  </si>
  <si>
    <t>B - 14948</t>
  </si>
  <si>
    <t>PAGO POR EL SERVICIO DE VIGILANCIA DE 04 ELEMENTOS DE 24 HORAS AL DÍA DE LUNES A DOMINGO, EN EL CENTRO DE COMERCIALIZACIÓN DE ABASTO POPULAR LA FERIA Y 01 ELEMENTO DE 10 HORAS SABADOS Y DOMINGOS EN EL CENTRO DE COMERCIALIZACIÓN Y ABASTO POPULAR LA SEP, CORRESPONDIENTE AL MES DE SEPTIEMBRE DEL PRESENTE AÑO.</t>
  </si>
  <si>
    <t>POLICIA AUXILIAR DEL ESTADO DE MICHOACAN DE OCAMPO</t>
  </si>
  <si>
    <t>PAE131031ML0</t>
  </si>
  <si>
    <t>FELIX IRETA</t>
  </si>
  <si>
    <t>SERVICIO DE VIGILANCIA</t>
  </si>
  <si>
    <t>B - 14946</t>
  </si>
  <si>
    <t>PAGO POR EL SERVICIO DE VIGILANCIA DE 06 ELEMENTOS DE 24 HORAS AL DÍA DE LUNES A DOMINGO, EN LOS EDIFICIOS DE AVENIDA LÁZARO CÁRDENAS NÚMERO 1677 Y 1700, CORRESPONDIENTE AL MES SEPTIEMBRE DEL PRESENTE AÑO.</t>
  </si>
  <si>
    <t>A 339</t>
  </si>
  <si>
    <t>IMPRESION DE HOLOGRAMAS</t>
  </si>
  <si>
    <t>GUILLERMO ADRIAN</t>
  </si>
  <si>
    <t>LOPEZ</t>
  </si>
  <si>
    <t>TORRES</t>
  </si>
  <si>
    <t>LOTG670510PU5</t>
  </si>
  <si>
    <t>IMPRESION Y ELABORACION DE MATERIAL INFORMATIVO DERIVADO DE LA OPERACION Y ADMINISTRACIÓN DE LOS ENTES PUBLICOS</t>
  </si>
  <si>
    <t>B565</t>
  </si>
  <si>
    <t>COMPRA DE SELLOS DE GOMA INSTITUCIONALES CON LOGOS DE LA SECRETARIA Y DE MICHOACAN DE ORIGEN PARA ROTULAR LAS BOLSAS DE PAPEL</t>
  </si>
  <si>
    <t>MATERIALES Y UTILES DE OFICINA</t>
  </si>
  <si>
    <t>D4A8</t>
  </si>
  <si>
    <t>PAGO DE ELABORAN DE BOLSAS SERIGAFRIADAS CON EL DISEÑO OFICIAL DE LA MARCA DE PRODUCTORES "MICHOACAN DE ORIGEN" (MO) LAS CUALES SE UTILIZARAN PARA LA PROMOCIÓN DEL EVENTO BIENAL ORIGIN 2025</t>
  </si>
  <si>
    <t>PAGO DE IMPRESION A INYECCION A TINTA DE VINIL EN ESTAND CON IMAGEN DE REGISTRO DE AGENTES INMOBILIARIOS</t>
  </si>
  <si>
    <t>MONTAJES Y SERVICIOS  PODER S.A.S DE C.V</t>
  </si>
  <si>
    <t>PAGO DE SERVICIO DE AGUA POTABLE DEL EDIFICIO DE AV. LAZARO CARDENAS # 1700 COL. CHAPULTEPEC SUR CONTRATO 024593-6</t>
  </si>
  <si>
    <t>B - 15474</t>
  </si>
  <si>
    <t>PAGO POR EL SERVICIO DE VIGILANCIA DE 04 ELEMENTOS DE 24 HORAS AL DÍA DE LUNES A DOMINGO, EN EL CENTRO DE COMERCIALIZACIÓN DE ABASTO POPULAR LA FERIA Y 01 ELEMENTO DE 10 HORAS SABADOS Y DOMINGOS EN EL CENTRO DE COMERCIALIZACIÓN Y ABASTO POPULAR LA SEP, CORRESPONDIENTE AL MES DE OCTUBRE DEL PRESENTE AÑO.</t>
  </si>
  <si>
    <t>B - 15473</t>
  </si>
  <si>
    <t>PAGO POR EL SERVICIO DE VIGILANCIA DE 06 ELEMENTOS DE 24 HORAS AL DÍA DE LUNES A DOMINGO, EN LOS EDIFICIOS DE AVENIDA LÁZARO CÁRDENAS NÚMERO 1677 Y 1700, CORRESPONDIENTE AL MES OCTUBRE DEL PRESENTE AÑO.</t>
  </si>
  <si>
    <t>2F1D</t>
  </si>
  <si>
    <t>COMPR DE ESPEJO PARA EL SANITARIO DE LOS CABALLEROS,</t>
  </si>
  <si>
    <t>2E8D</t>
  </si>
  <si>
    <t>COMPRA DE MATERIAL ELETRICO TIRAS LED Y LAMPARAS PARA SUSTITUIR LAS QUE SE FUNDEN EN EL EDIFICIO DE AV. LÁZARO CÁRDENAS # 1700 COL. CHAPULTEPEC SUR MORELIA MICHOACAN</t>
  </si>
  <si>
    <t>3E02.</t>
  </si>
  <si>
    <t>COMPRA DE ARTICULOS DE CAFETERIA PARA EL PERSONAL QUE LABORA EN ESTA SECRETARÍA</t>
  </si>
  <si>
    <t>0BD2</t>
  </si>
  <si>
    <t>SERVICIO DE MANTENIMIENTO EN BAÑOS DEL EDIFICIO DE AV. LAZARO CARDENAS # 1700, COL. CHAPULTEPEC SUR C.P. 58260 MORELIA MICHOACAN, LEVANTAR TAZAS Y CAMBIO DE TUBERIA YA QUE SE TAPO POR EL ZARRO DEL AGUA Y TIERRA</t>
  </si>
  <si>
    <t>MANTENIMIENTO Y CONSERVACION DE INMUEBLES PARA LA PRESTACION ED SERVICIOS ADMINISTRATIVOS</t>
  </si>
  <si>
    <t>4EC4</t>
  </si>
  <si>
    <t>COMPRA DE HERRAJES DE PUERTA PARA CAMBIAR LOS QUE SE VEN CON MOHO EN LOS SANITARIOS DE LAS DAMAS DEL EDIFICIO DE AV. LAZARO CÁRDENAS # 1700 COL. CHAPULTEPEC SUR MORELIA MICHOACAN</t>
  </si>
  <si>
    <t>B267</t>
  </si>
  <si>
    <t>COMPRA DESELLO PARA ACUSE SOLICITADO POR EL DEPARTAMENTO DE DESARROLLO DE NEGOCIOS DIGITALES</t>
  </si>
  <si>
    <t>71BD</t>
  </si>
  <si>
    <t>COMPRA DE COJÍN GRANDE PARA SELLO 12.5 X 12.5 , SOLICITADO POR EL DEPARTAMENTO DE COMERCIALIZACIÓN.</t>
  </si>
  <si>
    <t>A - 6844</t>
  </si>
  <si>
    <t>PAGO DEL SERVICIO DE TRANSPORTE DE BASURA DEL MERCADO DE LA SEP, TENENCIA MORELOS, SANTIAGO UNDAMEO, LA FERIA CORRESPONDIENTE AL MES DE octubre 2025</t>
  </si>
  <si>
    <t>MARISOL SARAHI</t>
  </si>
  <si>
    <t>OCHOA</t>
  </si>
  <si>
    <t>VENCES</t>
  </si>
  <si>
    <t>OOVM9212164I7</t>
  </si>
  <si>
    <t>NICOLAITAS ILUSTRES</t>
  </si>
  <si>
    <t>Servicios de lavandería, limpieza e higiene</t>
  </si>
  <si>
    <t>COMPRA DE MATERIALES REQUERIDOS</t>
  </si>
  <si>
    <t>XUOBK583430</t>
  </si>
  <si>
    <t>COMPRA DE GARRAFONES DE AGUA PARA EL PERSONAL QUE LABORA EN ESTA SECRETARIA</t>
  </si>
  <si>
    <t>BEBIDAS PURIFICADAS S DE RL DE C.V.</t>
  </si>
  <si>
    <t>BPU7901018D4</t>
  </si>
  <si>
    <t>TORRE III PISO 14</t>
  </si>
  <si>
    <t>CUAJIMALPA</t>
  </si>
  <si>
    <t>94D0</t>
  </si>
  <si>
    <t>UNIDAD DE ESTADO SOLIDO SSD KINGSTON 240 GB</t>
  </si>
  <si>
    <t>MONICA YADIRA</t>
  </si>
  <si>
    <t>VALENCIA</t>
  </si>
  <si>
    <t>REVILLA</t>
  </si>
  <si>
    <t>VARM770204LIA</t>
  </si>
  <si>
    <t>CHAPULTPEC SUR</t>
  </si>
  <si>
    <t>REFACCIONES Y ACCESORIOS PARA EQUIPO DE CÓMPUTO</t>
  </si>
  <si>
    <t>RECOLECCION DE BASURA DEL EDIFICIO DE AV. LAZARO CARDENAS # 1700, CORRESPONDIENTE AL MES DE OCTUBRE 2025</t>
  </si>
  <si>
    <t>JOSE</t>
  </si>
  <si>
    <t>LEON</t>
  </si>
  <si>
    <t>MENDEZ</t>
  </si>
  <si>
    <t>LEMJ730706DD9</t>
  </si>
  <si>
    <t>LA HUERTA</t>
  </si>
  <si>
    <t>SERVICIO DE LAVANDERÍA, LIMPIEZA E HIGIENE</t>
  </si>
  <si>
    <t>RECOLECCION DE BASURA DEL EDIFICIO DE AV. LAZARO CARDENAS # 1677, CORRESPONDIENTE AL MES DE OCTUBRE 2025</t>
  </si>
  <si>
    <t>B382BA</t>
  </si>
  <si>
    <t>AUTOESTEREO BLUETOOTH MVH-5235BT PARA FORD RANGER 2009</t>
  </si>
  <si>
    <t>VISJ641231F78</t>
  </si>
  <si>
    <t>3E8D</t>
  </si>
  <si>
    <t>COMPRA DE MEDICAMENTOS PARA SURTIR LOS BOTIQUINES QUE SE TIENEN EN ESTA SECRETARÍA</t>
  </si>
  <si>
    <t>VISJ641231F79</t>
  </si>
  <si>
    <t>MEDICINAS Y PRODUCTOS FARMACEUTICOS</t>
  </si>
  <si>
    <t>XUOBU94400</t>
  </si>
  <si>
    <t>COMPRA DE GARRAFONES DE AGUA PAR EL CONUMO DE TODO EL PERSONAL QUE LABORA EN ESTA SECRETARIA</t>
  </si>
  <si>
    <t>B985</t>
  </si>
  <si>
    <t>SERVICIO INTEGRAL PARA EL EVENTO DE LA IMPLEMENTACIÓN DE VENTANILLA DIGITAL DE INVERSIONES</t>
  </si>
  <si>
    <t>ARRENDAMIENTO DE PANTALLAS Y SONIDO EN EL MARCO DE LA INSTALACION DEL COMITE PROMOTOR DE INVERSIONES DEL ESTADO DE MICHOACAN EL CUAL SE REALIZO EL 17 DE OCTUBRE DEL PRESENE AÑO EN EL SALON CHARO DE CASA MICHOACAN</t>
  </si>
  <si>
    <t>COMPRA DE CASCOS PARA DOS COMPAÑEROS QUE LABORAN EN LA DIRECCION DE PREVISION SOCIAL Y FOMENTO AL EMPLEO</t>
  </si>
  <si>
    <t>PRENDAS DE PROTECCION PERSONAL</t>
  </si>
  <si>
    <t>FAFA</t>
  </si>
  <si>
    <t>COMPRA DE BOLSAS DE PAPEL KRAF QUE SERVIRAN PARA LA VENTA D ELOS PRODUCTOS QUE SE OFERTAN EN LA CASONA.</t>
  </si>
  <si>
    <t>A - 6946</t>
  </si>
  <si>
    <t>COMPRA DE MATERIALES SOLICITADOS POR EL DEPARTAMENTO DE VINCULACIÓN EMPRESARIAL Y DESARROLLO DE PRODUCTO,S ASIENTOS PARA WC, PARA CAMBIAR DOS QUE SE QUEBRERON EN LOS SANITARIOS DE LOS CABALLEROS EN EL EDIFICIO DE AV. LAZARO CARDENAS # 1700, COL. CHAPULTEPEC SUR MORELIA MICHOACAN</t>
  </si>
  <si>
    <t>PAGO DE SERVICIODE COFFEE BREAK POR MESA D ETRABAJO PARA LA IMPLEMENTACION DEL CERTIFICADO LABORAL PARA LA AGROEXPORTACION (VELAGRO) QUE SE LLEVO A CABO EL 13 DE OCTUBRE DEL PRESENTE AÑO EN CASA MICHOACAN SALON CHARO.</t>
  </si>
  <si>
    <t>PAGO DE SERVICIO DE COFFEE BREAK PARA EL EVENTO FORO REGIONAL DE CONSULTA DEL T-MEC EL 17 DE OCTUBRE DEL PRESENTE AÑO EN CASA MICHOACAN SALON CHARO</t>
  </si>
  <si>
    <t>7F1F</t>
  </si>
  <si>
    <t>ADQUISICION DE CABLES PASACORRIENTES DE BATERIAS PARA AUTOS USO RUDO Y CARGADOR DE BATERIA PARA AUTOS DELPARQUE VEHICULAR DE SEDECO</t>
  </si>
  <si>
    <t>FRACCIONAMIENTO LOS MANANTIALES</t>
  </si>
  <si>
    <t>ARRENDAMIENTO DEL ESPACIO DENOMINADO MICHOACÁN DE ORIGEN UBICADO EN CASA ANEXA DEL TEATRO MATAMOROS CORRESPONDIENTE AL MES DE OCTUBRE DE 2025.</t>
  </si>
  <si>
    <t>CENTRO DE CONVENCIONES DE MORELIA</t>
  </si>
  <si>
    <t>CCM810119DY8</t>
  </si>
  <si>
    <t>Arrendamiento de edificios y locales</t>
  </si>
  <si>
    <t>ARRENDAMIENTO DEL ESPACIO DENOMINADO MICHOACÁN DE ORIGEN UBICADO EN CASA ANEXA DEL TEATRO MATAMOROS CORRESPONDIENTE AL MES DE NOVIEMBRE DE 2025.</t>
  </si>
  <si>
    <t>COMPRA DE CONTACTO DUPLEX PARA CAMBIAR YA QUE SE ENCUENTRAN EN EL PISO Y AL MOMENTO QUE HACEN LA LIMPIEZA SE MOJAN Y HACEN FALSO CONTACTO</t>
  </si>
  <si>
    <t>XUOBO117370</t>
  </si>
  <si>
    <t>COMPRA DE GARRAFONES DE AGUA PARA TODO EL PERSONAL QUE LABORA EN ESTA SECRETARÍA</t>
  </si>
  <si>
    <t>Contadero</t>
  </si>
  <si>
    <t>ARRLEHA0000000082</t>
  </si>
  <si>
    <t>COL. TERRAZAS TRES MARÍAS</t>
  </si>
  <si>
    <t>B 1277</t>
  </si>
  <si>
    <t>PAGO DEL SERVICIO DE ARRENDAMIENTO DE FOTOCOPIADORAS CORRESPONDIENTE AL MES DE OCTUBRE 2025</t>
  </si>
  <si>
    <t>RICARDO</t>
  </si>
  <si>
    <t>REYES</t>
  </si>
  <si>
    <t>NAVA</t>
  </si>
  <si>
    <t>RENR8505054A6</t>
  </si>
  <si>
    <t>LA MANGANA</t>
  </si>
  <si>
    <t>ARRENDAMIENTO DE FOTOCOPIADORAS</t>
  </si>
  <si>
    <t>O307</t>
  </si>
  <si>
    <t>COMPRA DE MATERIAL ELETRICO Y HERRMIENA MENOR PARA EL MANTENIMIENTO DE EQUIPO DE COMPUTO</t>
  </si>
  <si>
    <t>MATERIAL ELETRICO Y ELECTRONICO</t>
  </si>
  <si>
    <t>270D</t>
  </si>
  <si>
    <t>ELABORACION DE BOLETAJE PARA EL CENTRO DE COMERCIALIZACION Y ABASTO POPULAR LA SEP</t>
  </si>
  <si>
    <t>COMPRA DE HERRAJES</t>
  </si>
  <si>
    <t>COMPRA DE ESPEJO MARCO DE MADERA</t>
  </si>
  <si>
    <t>PAGO DE SERVICIO DE AGUA POTABLE DEL CCAP LA FERIA 24 DE SEP AL 27 DE OCTUBRE DEL 2025</t>
  </si>
  <si>
    <t>XUOBR486570</t>
  </si>
  <si>
    <t>COMPRA DE GARRAFONES DE AGUA PARA EL PERSONAL DE ESTA SECRETARÍA</t>
  </si>
  <si>
    <t>PAGO DE SERVICIO DE RECOLECCIOND EBASURA DEL EDIFICIO DE AV. LAZARO CARDENAS # 1700 COL. CHAPULTEPEC SUR CORRESPONDIENTE AL MES DE NOVIEMBRE 2025</t>
  </si>
  <si>
    <t>PAGO DE SERVICIO DE RECOLECCIOND EBASURA DEL EDIFICIO DE AV. LAZARO CARDENAS # 1677 COL. CHAPULTEPEC NORTE CORRESPONDIENTE AL MES DE NOVIEMBRE 2025</t>
  </si>
  <si>
    <t>6ABE</t>
  </si>
  <si>
    <t>ADQUIISICION DE PAR DE BISAGRAS ELECTRICAS Y RETEN DE DISTRIBUIDOR</t>
  </si>
  <si>
    <t>ALFREDO</t>
  </si>
  <si>
    <t>TAPIA</t>
  </si>
  <si>
    <t>VEGA</t>
  </si>
  <si>
    <t>TAVA980320CR5</t>
  </si>
  <si>
    <t>AMPLIACION LOS MANANTIALES</t>
  </si>
  <si>
    <t>ADQUISICION DE REFACCIONES MENORES DE EQUIPO DE TRANSPORTE</t>
  </si>
  <si>
    <t>LORETO</t>
  </si>
  <si>
    <t>https://so.secoem.michoacan.gob.mx/wp-content/uploads/2025/12/2.-1305-ROSALVA.pdf</t>
  </si>
  <si>
    <t>https://so.secoem.michoacan.gob.mx/wp-content/uploads/2025/12/3.-1303-ROSALVA.pdf</t>
  </si>
  <si>
    <t>https://so.secoem.michoacan.gob.mx/wp-content/uploads/2025/12/4.-1304-ROSALVA.pdf</t>
  </si>
  <si>
    <t>https://so.secoem.michoacan.gob.mx/wp-content/uploads/2025/12/5.-482-CITLALLI.pdf</t>
  </si>
  <si>
    <t>https://so.secoem.michoacan.gob.mx/wp-content/uploads/2025/12/7.-1103-MARIO-GABRIEL.pdf</t>
  </si>
  <si>
    <t>https://so.secoem.michoacan.gob.mx/wp-content/uploads/2025/12/9.-AE8D-JUAN-PABLO.pdf</t>
  </si>
  <si>
    <t>https://so.secoem.michoacan.gob.mx/wp-content/uploads/2025/12/10.-BA19-JUANA-VILLA.pdf</t>
  </si>
  <si>
    <t>https://so.secoem.michoacan.gob.mx/wp-content/uploads/2025/12/11.-865-HUGO-EDUARDO.pdf</t>
  </si>
  <si>
    <t>https://so.secoem.michoacan.gob.mx/wp-content/uploads/2025/12/12.-5C3B-JUANA.pdf</t>
  </si>
  <si>
    <t>https://so.secoem.michoacan.gob.mx/wp-content/uploads/2025/12/13.-2502831-AGUA.pdf</t>
  </si>
  <si>
    <t>https://so.secoem.michoacan.gob.mx/wp-content/uploads/2025/12/15.-10837-GILBERTO.pdf</t>
  </si>
  <si>
    <t>https://so.secoem.michoacan.gob.mx/wp-content/uploads/2025/12/16.-A483-JOSE-RAUL.pdf</t>
  </si>
  <si>
    <t>https://so.secoem.michoacan.gob.mx/wp-content/uploads/2025/12/17.-A484-JOSE-RAUL.pdf</t>
  </si>
  <si>
    <t>https://so.secoem.michoacan.gob.mx/wp-content/uploads/2025/12/18.-1094-MARIO.pdf</t>
  </si>
  <si>
    <t>https://so.secoem.michoacan.gob.mx/wp-content/uploads/2025/12/19.-4031-JUANA.pdf</t>
  </si>
  <si>
    <t>https://so.secoem.michoacan.gob.mx/wp-content/uploads/2025/12/20.-AA598-LAURA.pdf</t>
  </si>
  <si>
    <t>https://so.secoem.michoacan.gob.mx/wp-content/uploads/2025/12/21.-A9FD-ALAIN.pdf</t>
  </si>
  <si>
    <t>https://so.secoem.michoacan.gob.mx/wp-content/uploads/2025/12/22.-10861-JUANA.pdf</t>
  </si>
  <si>
    <t>https://so.secoem.michoacan.gob.mx/wp-content/uploads/2025/12/23.-BDBO-JUAN-PABLO.pdf</t>
  </si>
  <si>
    <t>https://so.secoem.michoacan.gob.mx/wp-content/uploads/2025/12/24.-66D5-JUANA.pdf</t>
  </si>
  <si>
    <t>https://so.secoem.michoacan.gob.mx/wp-content/uploads/2025/12/25.-83D3-COVEMON.pdf</t>
  </si>
  <si>
    <t>https://so.secoem.michoacan.gob.mx/wp-content/uploads/2025/12/26.-1313-ROSALVA.pdf</t>
  </si>
  <si>
    <t>https://so.secoem.michoacan.gob.mx/wp-content/uploads/2025/12/27-32.-1122-MARIO.pdf</t>
  </si>
  <si>
    <t>https://so.secoem.michoacan.gob.mx/wp-content/uploads/2025/12/33.-B14948-POLI.pdf</t>
  </si>
  <si>
    <t>https://so.secoem.michoacan.gob.mx/wp-content/uploads/2025/12/34.-B14946-POLI.pdf</t>
  </si>
  <si>
    <t>https://so.secoem.michoacan.gob.mx/wp-content/uploads/2025/12/35.-339A.pdf</t>
  </si>
  <si>
    <t>https://so.secoem.michoacan.gob.mx/wp-content/uploads/2025/12/37.-B565-JUANA-VILLA.pdf</t>
  </si>
  <si>
    <t>https://so.secoem.michoacan.gob.mx/wp-content/uploads/2025/12/38.-D4A8-MARIA.pdf</t>
  </si>
  <si>
    <t>https://so.secoem.michoacan.gob.mx/wp-content/uploads/2025/12/39.-2568-MONTAJE.pdf</t>
  </si>
  <si>
    <t>https://so.secoem.michoacan.gob.mx/wp-content/uploads/2025/12/40.-25056284-OOAPAS.pdf</t>
  </si>
  <si>
    <t>TUBOS Y VALVULAS DE MICHOACAN</t>
  </si>
  <si>
    <t>TVM021002PZ7</t>
  </si>
  <si>
    <t>PANOLI MORELIA</t>
  </si>
  <si>
    <t>PMO160126E65</t>
  </si>
  <si>
    <t>LEONARDO</t>
  </si>
  <si>
    <t>CRUZ</t>
  </si>
  <si>
    <t>GACL860208IR2</t>
  </si>
  <si>
    <t>29201Z</t>
  </si>
  <si>
    <t>https://so.secoem.michoacan.gob.mx/wp-content/uploads/2025/12/41.-B15474-POLICIA.pdf</t>
  </si>
  <si>
    <t>https://so.secoem.michoacan.gob.mx/wp-content/uploads/2025/12/42.-B15473-POLICIA.pdf</t>
  </si>
  <si>
    <t>https://so.secoem.michoacan.gob.mx/wp-content/uploads/2025/12/43.-67-68.-2FID-JUANA-VILLA.pdf</t>
  </si>
  <si>
    <t>https://so.secoem.michoacan.gob.mx/wp-content/uploads/2025/12/44.-2E8D-JUANA-VILLA.pdf</t>
  </si>
  <si>
    <t>https://so.secoem.michoacan.gob.mx/wp-content/uploads/2025/12/45.-3E02-JUANA.pdf</t>
  </si>
  <si>
    <t>https://so.secoem.michoacan.gob.mx/wp-content/uploads/2025/12/46.-0BD2-JUANA-VILLA.pdf</t>
  </si>
  <si>
    <t>https://so.secoem.michoacan.gob.mx/wp-content/uploads/2025/12/47.-4EC4-JUNA-VILLA.pdf</t>
  </si>
  <si>
    <t>https://so.secoem.michoacan.gob.mx/wp-content/uploads/2025/12/48.-B267-JUANA-VILLA.pdf</t>
  </si>
  <si>
    <t>https://so.secoem.michoacan.gob.mx/wp-content/uploads/2025/12/49.-71BD-JUANA-VILLA.pdf</t>
  </si>
  <si>
    <t>https://so.secoem.michoacan.gob.mx/wp-content/uploads/2025/12/50.-A-6844-MARISOL-.pdf</t>
  </si>
  <si>
    <t>https://so.secoem.michoacan.gob.mx/wp-content/uploads/2025/12/51.-64.-1125-MARIO.pdf</t>
  </si>
  <si>
    <t>https://so.secoem.michoacan.gob.mx/wp-content/uploads/2025/12/52.-XUOBK583430.pdf</t>
  </si>
  <si>
    <t>https://so.secoem.michoacan.gob.mx/wp-content/uploads/2025/12/53.-B985.pdf</t>
  </si>
  <si>
    <t>https://so.secoem.michoacan.gob.mx/wp-content/uploads/2025/12/54.-0307-JUANA-VILLA.pdf</t>
  </si>
  <si>
    <t>https://so.secoem.michoacan.gob.mx/wp-content/uploads/2025/12/55.-10757-JOSE-LEON.pdf</t>
  </si>
  <si>
    <t>https://so.secoem.michoacan.gob.mx/wp-content/uploads/2025/12/56.-10758-JOSE-LEON.pdf</t>
  </si>
  <si>
    <t>https://so.secoem.michoacan.gob.mx/wp-content/uploads/2025/12/57.-82BA-JUANA.pdf</t>
  </si>
  <si>
    <t>https://so.secoem.michoacan.gob.mx/wp-content/uploads/2025/12/58.-3E8D-JUANA.pdf</t>
  </si>
  <si>
    <t>https://so.secoem.michoacan.gob.mx/wp-content/uploads/2025/12/59.-XUOBU944400-BEBIDAS.pdf</t>
  </si>
  <si>
    <t>https://so.secoem.michoacan.gob.mx/wp-content/uploads/2025/12/60.-B985-MONICA.pdf</t>
  </si>
  <si>
    <t>https://so.secoem.michoacan.gob.mx/wp-content/uploads/2025/12/61.-868-1.pdf</t>
  </si>
  <si>
    <t>https://so.secoem.michoacan.gob.mx/wp-content/uploads/2025/12/62.-FAFA-JUANA.pdf</t>
  </si>
  <si>
    <t>https://so.secoem.michoacan.gob.mx/wp-content/uploads/2025/12/63.-A-6946-MARISOL.pdf</t>
  </si>
  <si>
    <t>https://so.secoem.michoacan.gob.mx/wp-content/uploads/2025/12/66.-1319-ROSALVA.pdf</t>
  </si>
  <si>
    <t>https://so.secoem.michoacan.gob.mx/wp-content/uploads/2025/12/69.-7F1F-JUANA-VILLA.pdf</t>
  </si>
  <si>
    <t>https://so.secoem.michoacan.gob.mx/wp-content/uploads/2025/12/70.-18074-CECONEXPO.pdf</t>
  </si>
  <si>
    <t>https://so.secoem.michoacan.gob.mx/wp-content/uploads/2025/12/71.-18075-CECONEXPO.pdf</t>
  </si>
  <si>
    <t>https://so.secoem.michoacan.gob.mx/wp-content/uploads/2025/12/73.-1128-MARIO.pdf</t>
  </si>
  <si>
    <t>https://so.secoem.michoacan.gob.mx/wp-content/uploads/2025/12/74.-XUOBO117370-BEBIDAS.pdf</t>
  </si>
  <si>
    <t>https://so.secoem.michoacan.gob.mx/wp-content/uploads/2025/12/75.-ARRLEHA0000000082-LAURA.pdf</t>
  </si>
  <si>
    <t>https://so.secoem.michoacan.gob.mx/wp-content/uploads/2025/12/76.-B1277-RICARDO-REYES.pdf</t>
  </si>
  <si>
    <t>https://so.secoem.michoacan.gob.mx/wp-content/uploads/2025/12/77.-0307-JUANA-VILLA.pdf</t>
  </si>
  <si>
    <t>https://so.secoem.michoacan.gob.mx/wp-content/uploads/2025/12/78.-270D-COVEMON.pdf</t>
  </si>
  <si>
    <t>https://so.secoem.michoacan.gob.mx/wp-content/uploads/2025/12/79-Y-80.-1137-MARIO.pdf</t>
  </si>
  <si>
    <t>https://so.secoem.michoacan.gob.mx/wp-content/uploads/2025/12/81.-25131593-AGUA.pdf</t>
  </si>
  <si>
    <t>https://so.secoem.michoacan.gob.mx/wp-content/uploads/2025/12/82.-XUOBR486570-BEBIDAS.pdf</t>
  </si>
  <si>
    <t>https://so.secoem.michoacan.gob.mx/wp-content/uploads/2025/12/83.-10838-JOSE-LEON.pdf</t>
  </si>
  <si>
    <t>https://so.secoem.michoacan.gob.mx/wp-content/uploads/2025/12/84.-10839-JOSE-LEON.pdf</t>
  </si>
  <si>
    <t>https://so.secoem.michoacan.gob.mx/wp-content/uploads/2025/12/85.-6ABE-ALFREDO-TAPIA.pdf</t>
  </si>
  <si>
    <t>https://so.secoem.michoacan.gob.mx/wp-content/uploads/2025/12/2.1305.pdf</t>
  </si>
  <si>
    <t>https://so.secoem.michoacan.gob.mx/wp-content/uploads/2025/12/3.1303.pdf</t>
  </si>
  <si>
    <t>https://so.secoem.michoacan.gob.mx/wp-content/uploads/2025/12/4.-1304.pdf</t>
  </si>
  <si>
    <t>https://so.secoem.michoacan.gob.mx/wp-content/uploads/2025/12/5.-482.pdf</t>
  </si>
  <si>
    <t>https://so.secoem.michoacan.gob.mx/wp-content/uploads/2025/12/7.-1103.pdf</t>
  </si>
  <si>
    <t>https://so.secoem.michoacan.gob.mx/wp-content/uploads/2025/12/9.-AE8D.pdf</t>
  </si>
  <si>
    <t>https://so.secoem.michoacan.gob.mx/wp-content/uploads/2025/12/10.-BA19.pdf</t>
  </si>
  <si>
    <t>https://so.secoem.michoacan.gob.mx/wp-content/uploads/2025/12/11.-865.pdf</t>
  </si>
  <si>
    <t>https://so.secoem.michoacan.gob.mx/wp-content/uploads/2025/12/12.-5C3B.pdf</t>
  </si>
  <si>
    <t>https://so.secoem.michoacan.gob.mx/wp-content/uploads/2025/12/13.-2502831.pdf</t>
  </si>
  <si>
    <t>https://so.secoem.michoacan.gob.mx/wp-content/uploads/2025/12/16.-A483.pdf</t>
  </si>
  <si>
    <t>https://so.secoem.michoacan.gob.mx/wp-content/uploads/2025/12/17.-A484.pdf</t>
  </si>
  <si>
    <t>https://so.secoem.michoacan.gob.mx/wp-content/uploads/2025/12/21.-A9FD.pdf</t>
  </si>
  <si>
    <t>https://so.secoem.michoacan.gob.mx/wp-content/uploads/2025/12/22.-10861.pdf</t>
  </si>
  <si>
    <t>https://so.secoem.michoacan.gob.mx/wp-content/uploads/2025/12/23.-BDBO.pdf</t>
  </si>
  <si>
    <t>https://so.secoem.michoacan.gob.mx/wp-content/uploads/2025/12/24.-66D5.pdf</t>
  </si>
  <si>
    <t>https://so.secoem.michoacan.gob.mx/wp-content/uploads/2025/12/25.-83D3.pdf</t>
  </si>
  <si>
    <t>https://so.secoem.michoacan.gob.mx/wp-content/uploads/2025/12/26.-1313.pdf</t>
  </si>
  <si>
    <t>https://so.secoem.michoacan.gob.mx/wp-content/uploads/2025/12/39.-2568.pdf</t>
  </si>
  <si>
    <t>https://so.secoem.michoacan.gob.mx/wp-content/uploads/2025/12/40.-25056284.pdf</t>
  </si>
  <si>
    <t>https://so.secoem.michoacan.gob.mx/wp-content/uploads/2025/12/43.-67-68.-2FID.pdf</t>
  </si>
  <si>
    <t>https://so.secoem.michoacan.gob.mx/wp-content/uploads/2025/12/44.-2E8D.pdf</t>
  </si>
  <si>
    <t>https://so.secoem.michoacan.gob.mx/wp-content/uploads/2025/12/45.-3E02.pdf</t>
  </si>
  <si>
    <t>https://so.secoem.michoacan.gob.mx/wp-content/uploads/2025/12/46.-0BD2.pdf</t>
  </si>
  <si>
    <t>https://so.secoem.michoacan.gob.mx/wp-content/uploads/2025/12/47.-4EC4.pdf</t>
  </si>
  <si>
    <t>https://so.secoem.michoacan.gob.mx/wp-content/uploads/2025/12/48.-B267.pdf</t>
  </si>
  <si>
    <t>https://so.secoem.michoacan.gob.mx/wp-content/uploads/2025/12/49.-71BD.pdf</t>
  </si>
  <si>
    <t>https://so.secoem.michoacan.gob.mx/wp-content/uploads/2025/12/52.-XUOBK583430-1.pdf</t>
  </si>
  <si>
    <t>https://so.secoem.michoacan.gob.mx/wp-content/uploads/2025/12/53.-B985-1.pdf</t>
  </si>
  <si>
    <t>https://so.secoem.michoacan.gob.mx/wp-content/uploads/2025/12/55-Y-56.-10757-10758.pdf</t>
  </si>
  <si>
    <t>https://so.secoem.michoacan.gob.mx/wp-content/uploads/2025/12/57.-82BA.pdf</t>
  </si>
  <si>
    <t>https://so.secoem.michoacan.gob.mx/wp-content/uploads/2025/12/58.-3E8D.pdf</t>
  </si>
  <si>
    <t>https://so.secoem.michoacan.gob.mx/wp-content/uploads/2025/12/59.-XUOBU944400.pdf</t>
  </si>
  <si>
    <t>https://so.secoem.michoacan.gob.mx/wp-content/uploads/2025/12/60.-B985-MONICA-1.pdf</t>
  </si>
  <si>
    <t>https://so.secoem.michoacan.gob.mx/wp-content/uploads/2025/12/61.-868-2.pdf</t>
  </si>
  <si>
    <t>https://so.secoem.michoacan.gob.mx/wp-content/uploads/2025/12/66.-1318.pdf</t>
  </si>
  <si>
    <t>https://so.secoem.michoacan.gob.mx/wp-content/uploads/2025/12/67.-1319.pdf</t>
  </si>
  <si>
    <t>https://so.secoem.michoacan.gob.mx/wp-content/uploads/2025/12/73.-1128.pdf</t>
  </si>
  <si>
    <t>https://so.secoem.michoacan.gob.mx/wp-content/uploads/2025/12/74.-XUOBO117370.pdf</t>
  </si>
  <si>
    <t>https://so.secoem.michoacan.gob.mx/wp-content/uploads/2025/12/79-Y-80.-1137.pdf</t>
  </si>
  <si>
    <t>https://so.secoem.michoacan.gob.mx/wp-content/uploads/2025/12/81.-25131593.pdf</t>
  </si>
  <si>
    <t>https://so.secoem.michoacan.gob.mx/wp-content/uploads/2025/12/82.-XUOBR486570-BEBIDAS-1.pdf</t>
  </si>
  <si>
    <t>sur 1</t>
  </si>
  <si>
    <t>artilleros del 47</t>
  </si>
  <si>
    <t>alfareros de capula</t>
  </si>
  <si>
    <t>cerrada circuito la calabaza</t>
  </si>
  <si>
    <t>avenida del laurrel</t>
  </si>
  <si>
    <t>hacienda de san diego</t>
  </si>
  <si>
    <t>eucalipto</t>
  </si>
  <si>
    <t>avenida acueducto</t>
  </si>
  <si>
    <t>jose maria izazaga</t>
  </si>
  <si>
    <t>batalla de casa mata</t>
  </si>
  <si>
    <t>av paseo del punhuato,</t>
  </si>
  <si>
    <t>circuito las piedras</t>
  </si>
  <si>
    <t>av. del laurel</t>
  </si>
  <si>
    <t>juan badiano</t>
  </si>
  <si>
    <t>virrey de mendoza</t>
  </si>
  <si>
    <t>acueducto</t>
  </si>
  <si>
    <t>hacienda san diego</t>
  </si>
  <si>
    <t>agustin abarca</t>
  </si>
  <si>
    <t>avenida santa fe</t>
  </si>
  <si>
    <t>romano picitin</t>
  </si>
  <si>
    <t>pepino</t>
  </si>
  <si>
    <t>aesh780922551</t>
  </si>
  <si>
    <t>av ventura puente</t>
  </si>
  <si>
    <t>vicente guerrero</t>
  </si>
  <si>
    <t>manantioal de agua fria</t>
  </si>
  <si>
    <t>https://so.secoem.michoacan.gob.mx/wp-content/uploads/2025/12/64.-A-6946-MARISOL.pdf</t>
  </si>
  <si>
    <t>https://so.secoem.michoacan.gob.mx/wp-content/uploads/2025/12/66.-1319-ROSALVA-1.pdf</t>
  </si>
  <si>
    <t>https://so.secoem.michoacan.gob.mx/wp-content/uploads/2025/12/43.-67-68.-2FID-JUANA-VILLA-1.pdf</t>
  </si>
  <si>
    <t>https://so.secoem.michoacan.gob.mx/wp-content/uploads/2025/12/27-32.-1122-MARIO-1.pdf</t>
  </si>
  <si>
    <t>https://so.secoem.michoacan.gob.mx/wp-content/uploads/2025/12/70.-18074-CECONEXPO-1.pdf</t>
  </si>
  <si>
    <t>No se llevó a cabo licitación pública, ni convocatoria o invitación, no se presentó oferta, proposición o cotización. Sin celebrar junta de aclaraciones (por lo que no se requisito fecha, participantes, nombres de personas públicas participantes, acta de aclaraciones, relación con los nombres de los participantes, relación con personas servidoras públicas, hipervínculo acta de juntas, hipervínculo presentación y apertura de propuestas, hipervínculo dictámenes de fallo o acta de fallo adjudicatario y resolución de adjudicación de contrato o resolución). Sin requisitar en persona física nombre, primer y segundo apellido, y sexo), sin llenar razón social y beneficiarios, no cuenta con número interior en domicilio, sin domicilio en el extranjero (por lo que no se llena país, ciudad, calle y número). Sin celebrar contrato. No se realiza obra pública (por lo que no se requisita Lugar de obra, breve descripción de la misma, hipervínculo de estudios urbanos y ambientales, población relativa a la realización, etapa de la obra pública y/o servicio), no se realizaron convenios modificatorios (por lo que no se registró: mecanismos de vigilancia y supervisión, informes de avances físicos y financieros, acta de recepción física de los trabajos ejecutados, finiquito). Sin celebrar contrato, por motivo no hay fecha de inicio y término de contrato. No hay garantía, ni fecha de inicio y término del plazo de entrega o ejecución. No hay fallo de adjudicación.</t>
  </si>
  <si>
    <t>DEPARTAMENTO DE RECURSOS MATERIALES</t>
  </si>
  <si>
    <t>Pesos</t>
  </si>
  <si>
    <t>Departamento de Recursos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</si>
</sst>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u/>
      <sz val="9"/>
      <color theme="10"/>
      <name val="Calibri"/>
      <family val="2"/>
    </font>
    <font>
      <sz val="11"/>
      <color rgb="FF000000"/>
      <name val="Arial"/>
      <family val="2"/>
    </font>
    <font>
      <sz val="9"/>
      <color indexed="8"/>
      <name val="Aptos Narrow"/>
      <family val="2"/>
      <scheme val="minor"/>
    </font>
    <font>
      <u/>
      <sz val="9"/>
      <color theme="10"/>
      <name val="Aptos Narrow"/>
      <family val="2"/>
      <scheme val="minor"/>
    </font>
    <font>
      <sz val="11"/>
      <color rgb="FF000000"/>
      <name val="Aptos Narrow"/>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
      <patternFill patternType="solid">
        <fgColor theme="0"/>
        <bgColor theme="0"/>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5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1" fillId="5" borderId="2" xfId="0" applyFont="1" applyFill="1" applyBorder="1" applyAlignment="1">
      <alignment horizontal="center" vertical="center"/>
    </xf>
    <xf numFmtId="0" fontId="6" fillId="0" borderId="2" xfId="0" applyFont="1" applyBorder="1" applyAlignment="1">
      <alignment horizontal="center"/>
    </xf>
    <xf numFmtId="0" fontId="6" fillId="0" borderId="2" xfId="0" applyFont="1" applyBorder="1" applyAlignment="1">
      <alignment horizontal="center" wrapText="1"/>
    </xf>
    <xf numFmtId="0" fontId="6" fillId="4" borderId="2" xfId="0" applyFont="1" applyFill="1" applyBorder="1" applyAlignment="1">
      <alignment horizontal="center"/>
    </xf>
    <xf numFmtId="0" fontId="6" fillId="4" borderId="2" xfId="0" applyFont="1" applyFill="1" applyBorder="1" applyAlignment="1">
      <alignment horizontal="center" wrapText="1"/>
    </xf>
    <xf numFmtId="0" fontId="6" fillId="0" borderId="0" xfId="0" applyFont="1" applyAlignment="1">
      <alignment horizontal="center"/>
    </xf>
    <xf numFmtId="0" fontId="6" fillId="0" borderId="0" xfId="0" applyFont="1" applyAlignment="1">
      <alignment horizontal="center" vertical="center"/>
    </xf>
    <xf numFmtId="0" fontId="6" fillId="4" borderId="3" xfId="0" applyFont="1" applyFill="1" applyBorder="1" applyAlignment="1">
      <alignment horizontal="center"/>
    </xf>
    <xf numFmtId="0" fontId="6" fillId="4" borderId="3" xfId="0" applyFont="1" applyFill="1" applyBorder="1" applyAlignment="1">
      <alignment horizontal="center" wrapText="1"/>
    </xf>
    <xf numFmtId="0" fontId="6" fillId="4" borderId="3" xfId="0" applyFont="1" applyFill="1" applyBorder="1" applyAlignment="1">
      <alignment horizontal="center" vertical="center"/>
    </xf>
    <xf numFmtId="0" fontId="6" fillId="5" borderId="2" xfId="0" applyFont="1" applyFill="1" applyBorder="1" applyAlignment="1">
      <alignment horizontal="center" wrapText="1"/>
    </xf>
    <xf numFmtId="0" fontId="6" fillId="5" borderId="2" xfId="0" applyFont="1" applyFill="1" applyBorder="1" applyAlignment="1">
      <alignment horizontal="center"/>
    </xf>
    <xf numFmtId="0" fontId="1" fillId="0" borderId="1" xfId="0" applyFont="1" applyBorder="1" applyAlignment="1">
      <alignment horizontal="center"/>
    </xf>
    <xf numFmtId="0" fontId="1" fillId="5" borderId="1" xfId="0" applyFont="1" applyFill="1" applyBorder="1" applyAlignment="1">
      <alignment horizontal="center"/>
    </xf>
    <xf numFmtId="0" fontId="1" fillId="0" borderId="1" xfId="0" applyFont="1" applyBorder="1"/>
    <xf numFmtId="0" fontId="6" fillId="0" borderId="1" xfId="0" applyFont="1" applyBorder="1" applyAlignment="1">
      <alignment horizontal="center"/>
    </xf>
    <xf numFmtId="0" fontId="5" fillId="0" borderId="1" xfId="1" applyFont="1" applyFill="1" applyBorder="1" applyAlignment="1">
      <alignment horizontal="center" vertical="center"/>
    </xf>
    <xf numFmtId="0" fontId="1"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5" borderId="1" xfId="0"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0" fillId="0" borderId="1" xfId="0" applyBorder="1"/>
    <xf numFmtId="0" fontId="0" fillId="0" borderId="0" xfId="0" applyAlignment="1">
      <alignment wrapText="1"/>
    </xf>
    <xf numFmtId="0" fontId="4" fillId="0" borderId="1" xfId="1" applyFill="1" applyBorder="1" applyAlignment="1">
      <alignment horizontal="left"/>
    </xf>
    <xf numFmtId="0" fontId="8" fillId="0" borderId="1" xfId="1" applyFont="1" applyFill="1" applyBorder="1" applyAlignment="1">
      <alignment horizontal="center" vertical="center" wrapText="1"/>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applyAlignment="1">
      <alignment horizontal="center"/>
    </xf>
    <xf numFmtId="0" fontId="9" fillId="0" borderId="4" xfId="0" applyFont="1" applyBorder="1" applyAlignment="1">
      <alignment vertical="center"/>
    </xf>
    <xf numFmtId="0" fontId="0" fillId="0" borderId="0" xfId="0" applyAlignment="1">
      <alignment horizontal="left"/>
    </xf>
    <xf numFmtId="0" fontId="10" fillId="3" borderId="1" xfId="0" applyFont="1" applyFill="1" applyBorder="1" applyAlignment="1">
      <alignment horizontal="center" wrapText="1"/>
    </xf>
    <xf numFmtId="0" fontId="8" fillId="0" borderId="1" xfId="1" applyFont="1" applyFill="1" applyBorder="1" applyAlignment="1">
      <alignment horizontal="center"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2/24.-66D5-JUANA.pdf" TargetMode="External"/><Relationship Id="rId117" Type="http://schemas.openxmlformats.org/officeDocument/2006/relationships/hyperlink" Target="https://so.secoem.michoacan.gob.mx/wp-content/uploads/2025/12/81.-25131593.pdf" TargetMode="External"/><Relationship Id="rId21" Type="http://schemas.openxmlformats.org/officeDocument/2006/relationships/hyperlink" Target="https://so.secoem.michoacan.gob.mx/wp-content/uploads/2025/12/19.-4031-JUANA.pdf" TargetMode="External"/><Relationship Id="rId42" Type="http://schemas.openxmlformats.org/officeDocument/2006/relationships/hyperlink" Target="https://so.secoem.michoacan.gob.mx/wp-content/uploads/2025/12/47.-4EC4-JUNA-VILLA.pdf" TargetMode="External"/><Relationship Id="rId47" Type="http://schemas.openxmlformats.org/officeDocument/2006/relationships/hyperlink" Target="https://so.secoem.michoacan.gob.mx/wp-content/uploads/2025/12/52.-XUOBK583430.pdf" TargetMode="External"/><Relationship Id="rId63" Type="http://schemas.openxmlformats.org/officeDocument/2006/relationships/hyperlink" Target="https://so.secoem.michoacan.gob.mx/wp-content/uploads/2025/12/74.-XUOBO117370-BEBIDAS.pdf" TargetMode="External"/><Relationship Id="rId68" Type="http://schemas.openxmlformats.org/officeDocument/2006/relationships/hyperlink" Target="https://so.secoem.michoacan.gob.mx/wp-content/uploads/2025/12/79-Y-80.-1137-MARIO.pdf" TargetMode="External"/><Relationship Id="rId84" Type="http://schemas.openxmlformats.org/officeDocument/2006/relationships/hyperlink" Target="https://so.secoem.michoacan.gob.mx/wp-content/uploads/2025/12/11.-865.pdf" TargetMode="External"/><Relationship Id="rId89" Type="http://schemas.openxmlformats.org/officeDocument/2006/relationships/hyperlink" Target="https://so.secoem.michoacan.gob.mx/wp-content/uploads/2025/12/21.-A9FD.pdf" TargetMode="External"/><Relationship Id="rId112" Type="http://schemas.openxmlformats.org/officeDocument/2006/relationships/hyperlink" Target="https://so.secoem.michoacan.gob.mx/wp-content/uploads/2025/12/61.-868-2.pdf" TargetMode="External"/><Relationship Id="rId16" Type="http://schemas.openxmlformats.org/officeDocument/2006/relationships/hyperlink" Target="https://so.secoem.michoacan.gob.mx/wp-content/uploads/2025/12/13.-2502831-AGUA.pdf" TargetMode="External"/><Relationship Id="rId107" Type="http://schemas.openxmlformats.org/officeDocument/2006/relationships/hyperlink" Target="https://so.secoem.michoacan.gob.mx/wp-content/uploads/2025/12/55-Y-56.-10757-10758.pdf" TargetMode="External"/><Relationship Id="rId11" Type="http://schemas.openxmlformats.org/officeDocument/2006/relationships/hyperlink" Target="https://so.secoem.michoacan.gob.mx/wp-content/uploads/2025/12/7.-1103-MARIO-GABRIEL.pdf" TargetMode="External"/><Relationship Id="rId32" Type="http://schemas.openxmlformats.org/officeDocument/2006/relationships/hyperlink" Target="https://so.secoem.michoacan.gob.mx/wp-content/uploads/2025/12/37.-B565-JUANA-VILLA.pdf" TargetMode="External"/><Relationship Id="rId37" Type="http://schemas.openxmlformats.org/officeDocument/2006/relationships/hyperlink" Target="https://so.secoem.michoacan.gob.mx/wp-content/uploads/2025/12/42.-B15473-POLICIA.pdf" TargetMode="External"/><Relationship Id="rId53" Type="http://schemas.openxmlformats.org/officeDocument/2006/relationships/hyperlink" Target="https://so.secoem.michoacan.gob.mx/wp-content/uploads/2025/12/58.-3E8D-JUANA.pdf" TargetMode="External"/><Relationship Id="rId58" Type="http://schemas.openxmlformats.org/officeDocument/2006/relationships/hyperlink" Target="https://so.secoem.michoacan.gob.mx/wp-content/uploads/2025/12/63.-A-6946-MARISOL.pdf" TargetMode="External"/><Relationship Id="rId74" Type="http://schemas.openxmlformats.org/officeDocument/2006/relationships/hyperlink" Target="https://so.secoem.michoacan.gob.mx/wp-content/uploads/2025/12/85.-6ABE-ALFREDO-TAPIA.pdf" TargetMode="External"/><Relationship Id="rId79" Type="http://schemas.openxmlformats.org/officeDocument/2006/relationships/hyperlink" Target="https://so.secoem.michoacan.gob.mx/wp-content/uploads/2025/12/4.-1304.pdf" TargetMode="External"/><Relationship Id="rId102" Type="http://schemas.openxmlformats.org/officeDocument/2006/relationships/hyperlink" Target="https://so.secoem.michoacan.gob.mx/wp-content/uploads/2025/12/48.-B267.pdf" TargetMode="External"/><Relationship Id="rId123" Type="http://schemas.openxmlformats.org/officeDocument/2006/relationships/hyperlink" Target="https://so.secoem.michoacan.gob.mx/wp-content/uploads/2025/12/71.-18075-CECONEXPO.pdf" TargetMode="External"/><Relationship Id="rId5" Type="http://schemas.openxmlformats.org/officeDocument/2006/relationships/hyperlink" Target="https://so.secoem.michoacan.gob.mx/wp-content/uploads/2025/12/27-32.-1122-MARIO.pdf" TargetMode="External"/><Relationship Id="rId90" Type="http://schemas.openxmlformats.org/officeDocument/2006/relationships/hyperlink" Target="https://so.secoem.michoacan.gob.mx/wp-content/uploads/2025/12/22.-10861.pdf" TargetMode="External"/><Relationship Id="rId95" Type="http://schemas.openxmlformats.org/officeDocument/2006/relationships/hyperlink" Target="https://so.secoem.michoacan.gob.mx/wp-content/uploads/2025/12/39.-2568.pdf" TargetMode="External"/><Relationship Id="rId22" Type="http://schemas.openxmlformats.org/officeDocument/2006/relationships/hyperlink" Target="https://so.secoem.michoacan.gob.mx/wp-content/uploads/2025/12/20.-AA598-LAURA.pdf" TargetMode="External"/><Relationship Id="rId27" Type="http://schemas.openxmlformats.org/officeDocument/2006/relationships/hyperlink" Target="https://so.secoem.michoacan.gob.mx/wp-content/uploads/2025/12/25.-83D3-COVEMON.pdf" TargetMode="External"/><Relationship Id="rId43" Type="http://schemas.openxmlformats.org/officeDocument/2006/relationships/hyperlink" Target="https://so.secoem.michoacan.gob.mx/wp-content/uploads/2025/12/48.-B267-JUANA-VILLA.pdf" TargetMode="External"/><Relationship Id="rId48" Type="http://schemas.openxmlformats.org/officeDocument/2006/relationships/hyperlink" Target="https://so.secoem.michoacan.gob.mx/wp-content/uploads/2025/12/53.-B985.pdf" TargetMode="External"/><Relationship Id="rId64" Type="http://schemas.openxmlformats.org/officeDocument/2006/relationships/hyperlink" Target="https://so.secoem.michoacan.gob.mx/wp-content/uploads/2025/12/75.-ARRLEHA0000000082-LAURA.pdf" TargetMode="External"/><Relationship Id="rId69" Type="http://schemas.openxmlformats.org/officeDocument/2006/relationships/hyperlink" Target="https://so.secoem.michoacan.gob.mx/wp-content/uploads/2025/12/79-Y-80.-1137-MARIO.pdf" TargetMode="External"/><Relationship Id="rId113" Type="http://schemas.openxmlformats.org/officeDocument/2006/relationships/hyperlink" Target="https://so.secoem.michoacan.gob.mx/wp-content/uploads/2025/12/66.-1318.pdf" TargetMode="External"/><Relationship Id="rId118" Type="http://schemas.openxmlformats.org/officeDocument/2006/relationships/hyperlink" Target="https://so.secoem.michoacan.gob.mx/wp-content/uploads/2025/12/82.-XUOBR486570-BEBIDAS-1.pdf" TargetMode="External"/><Relationship Id="rId80" Type="http://schemas.openxmlformats.org/officeDocument/2006/relationships/hyperlink" Target="https://so.secoem.michoacan.gob.mx/wp-content/uploads/2025/12/5.-482.pdf" TargetMode="External"/><Relationship Id="rId85" Type="http://schemas.openxmlformats.org/officeDocument/2006/relationships/hyperlink" Target="https://so.secoem.michoacan.gob.mx/wp-content/uploads/2025/12/12.-5C3B.pdf" TargetMode="External"/><Relationship Id="rId12" Type="http://schemas.openxmlformats.org/officeDocument/2006/relationships/hyperlink" Target="https://so.secoem.michoacan.gob.mx/wp-content/uploads/2025/12/9.-AE8D-JUAN-PABLO.pdf" TargetMode="External"/><Relationship Id="rId17" Type="http://schemas.openxmlformats.org/officeDocument/2006/relationships/hyperlink" Target="https://so.secoem.michoacan.gob.mx/wp-content/uploads/2025/12/15.-10837-GILBERTO.pdf" TargetMode="External"/><Relationship Id="rId33" Type="http://schemas.openxmlformats.org/officeDocument/2006/relationships/hyperlink" Target="https://so.secoem.michoacan.gob.mx/wp-content/uploads/2025/12/38.-D4A8-MARIA.pdf" TargetMode="External"/><Relationship Id="rId38" Type="http://schemas.openxmlformats.org/officeDocument/2006/relationships/hyperlink" Target="https://so.secoem.michoacan.gob.mx/wp-content/uploads/2025/12/43.-67-68.-2FID-JUANA-VILLA.pdf" TargetMode="External"/><Relationship Id="rId59" Type="http://schemas.openxmlformats.org/officeDocument/2006/relationships/hyperlink" Target="https://so.secoem.michoacan.gob.mx/wp-content/uploads/2025/12/66.-1319-ROSALVA.pdf" TargetMode="External"/><Relationship Id="rId103" Type="http://schemas.openxmlformats.org/officeDocument/2006/relationships/hyperlink" Target="https://so.secoem.michoacan.gob.mx/wp-content/uploads/2025/12/49.-71BD.pdf" TargetMode="External"/><Relationship Id="rId108" Type="http://schemas.openxmlformats.org/officeDocument/2006/relationships/hyperlink" Target="https://so.secoem.michoacan.gob.mx/wp-content/uploads/2025/12/57.-82BA.pdf" TargetMode="External"/><Relationship Id="rId124" Type="http://schemas.openxmlformats.org/officeDocument/2006/relationships/hyperlink" Target="https://so.secoem.michoacan.gob.mx/wp-content/uploads/2025/12/70.-18074-CECONEXPO-1.pdf" TargetMode="External"/><Relationship Id="rId54" Type="http://schemas.openxmlformats.org/officeDocument/2006/relationships/hyperlink" Target="https://so.secoem.michoacan.gob.mx/wp-content/uploads/2025/12/59.-XUOBU944400-BEBIDAS.pdf" TargetMode="External"/><Relationship Id="rId70" Type="http://schemas.openxmlformats.org/officeDocument/2006/relationships/hyperlink" Target="https://so.secoem.michoacan.gob.mx/wp-content/uploads/2025/12/81.-25131593-AGUA.pdf" TargetMode="External"/><Relationship Id="rId75" Type="http://schemas.openxmlformats.org/officeDocument/2006/relationships/hyperlink" Target="https://so.secoem.michoacan.gob.mx/wp-content/uploads/2025/12/67.-1319.pdf" TargetMode="External"/><Relationship Id="rId91" Type="http://schemas.openxmlformats.org/officeDocument/2006/relationships/hyperlink" Target="https://so.secoem.michoacan.gob.mx/wp-content/uploads/2025/12/23.-BDBO.pdf" TargetMode="External"/><Relationship Id="rId96" Type="http://schemas.openxmlformats.org/officeDocument/2006/relationships/hyperlink" Target="https://so.secoem.michoacan.gob.mx/wp-content/uploads/2025/12/40.-25056284.pdf" TargetMode="External"/><Relationship Id="rId1" Type="http://schemas.openxmlformats.org/officeDocument/2006/relationships/hyperlink" Target="https://so.secoem.michoacan.gob.mx/wp-content/uploads/2025/12/2.-1305-ROSALVA.pdf" TargetMode="External"/><Relationship Id="rId6" Type="http://schemas.openxmlformats.org/officeDocument/2006/relationships/hyperlink" Target="https://so.secoem.michoacan.gob.mx/wp-content/uploads/2025/12/27-32.-1122-MARIO.pdf" TargetMode="External"/><Relationship Id="rId23" Type="http://schemas.openxmlformats.org/officeDocument/2006/relationships/hyperlink" Target="https://so.secoem.michoacan.gob.mx/wp-content/uploads/2025/12/21.-A9FD-ALAIN.pdf" TargetMode="External"/><Relationship Id="rId28" Type="http://schemas.openxmlformats.org/officeDocument/2006/relationships/hyperlink" Target="https://so.secoem.michoacan.gob.mx/wp-content/uploads/2025/12/26.-1313-ROSALVA.pdf" TargetMode="External"/><Relationship Id="rId49" Type="http://schemas.openxmlformats.org/officeDocument/2006/relationships/hyperlink" Target="https://so.secoem.michoacan.gob.mx/wp-content/uploads/2025/12/54.-0307-JUANA-VILLA.pdf" TargetMode="External"/><Relationship Id="rId114" Type="http://schemas.openxmlformats.org/officeDocument/2006/relationships/hyperlink" Target="https://so.secoem.michoacan.gob.mx/wp-content/uploads/2025/12/73.-1128.pdf" TargetMode="External"/><Relationship Id="rId119" Type="http://schemas.openxmlformats.org/officeDocument/2006/relationships/hyperlink" Target="https://so.secoem.michoacan.gob.mx/wp-content/uploads/2025/12/66.-1319-ROSALVA-1.pdf" TargetMode="External"/><Relationship Id="rId44" Type="http://schemas.openxmlformats.org/officeDocument/2006/relationships/hyperlink" Target="https://so.secoem.michoacan.gob.mx/wp-content/uploads/2025/12/49.-71BD-JUANA-VILLA.pdf" TargetMode="External"/><Relationship Id="rId60" Type="http://schemas.openxmlformats.org/officeDocument/2006/relationships/hyperlink" Target="https://so.secoem.michoacan.gob.mx/wp-content/uploads/2025/12/69.-7F1F-JUANA-VILLA.pdf" TargetMode="External"/><Relationship Id="rId65" Type="http://schemas.openxmlformats.org/officeDocument/2006/relationships/hyperlink" Target="https://so.secoem.michoacan.gob.mx/wp-content/uploads/2025/12/76.-B1277-RICARDO-REYES.pdf" TargetMode="External"/><Relationship Id="rId81" Type="http://schemas.openxmlformats.org/officeDocument/2006/relationships/hyperlink" Target="https://so.secoem.michoacan.gob.mx/wp-content/uploads/2025/12/7.-1103.pdf" TargetMode="External"/><Relationship Id="rId86" Type="http://schemas.openxmlformats.org/officeDocument/2006/relationships/hyperlink" Target="https://so.secoem.michoacan.gob.mx/wp-content/uploads/2025/12/13.-2502831.pdf" TargetMode="External"/><Relationship Id="rId13" Type="http://schemas.openxmlformats.org/officeDocument/2006/relationships/hyperlink" Target="https://so.secoem.michoacan.gob.mx/wp-content/uploads/2025/12/10.-BA19-JUANA-VILLA.pdf" TargetMode="External"/><Relationship Id="rId18" Type="http://schemas.openxmlformats.org/officeDocument/2006/relationships/hyperlink" Target="https://so.secoem.michoacan.gob.mx/wp-content/uploads/2025/12/16.-A483-JOSE-RAUL.pdf" TargetMode="External"/><Relationship Id="rId39" Type="http://schemas.openxmlformats.org/officeDocument/2006/relationships/hyperlink" Target="https://so.secoem.michoacan.gob.mx/wp-content/uploads/2025/12/44.-2E8D-JUANA-VILLA.pdf" TargetMode="External"/><Relationship Id="rId109" Type="http://schemas.openxmlformats.org/officeDocument/2006/relationships/hyperlink" Target="https://so.secoem.michoacan.gob.mx/wp-content/uploads/2025/12/58.-3E8D.pdf" TargetMode="External"/><Relationship Id="rId34" Type="http://schemas.openxmlformats.org/officeDocument/2006/relationships/hyperlink" Target="https://so.secoem.michoacan.gob.mx/wp-content/uploads/2025/12/39.-2568-MONTAJE.pdf" TargetMode="External"/><Relationship Id="rId50" Type="http://schemas.openxmlformats.org/officeDocument/2006/relationships/hyperlink" Target="https://so.secoem.michoacan.gob.mx/wp-content/uploads/2025/12/55.-10757-JOSE-LEON.pdf" TargetMode="External"/><Relationship Id="rId55" Type="http://schemas.openxmlformats.org/officeDocument/2006/relationships/hyperlink" Target="https://so.secoem.michoacan.gob.mx/wp-content/uploads/2025/12/60.-B985-MONICA.pdf" TargetMode="External"/><Relationship Id="rId76" Type="http://schemas.openxmlformats.org/officeDocument/2006/relationships/hyperlink" Target="https://so.secoem.michoacan.gob.mx/wp-content/uploads/2025/12/79-Y-80.-1137.pdf" TargetMode="External"/><Relationship Id="rId97" Type="http://schemas.openxmlformats.org/officeDocument/2006/relationships/hyperlink" Target="https://so.secoem.michoacan.gob.mx/wp-content/uploads/2025/12/43.-67-68.-2FID.pdf" TargetMode="External"/><Relationship Id="rId104" Type="http://schemas.openxmlformats.org/officeDocument/2006/relationships/hyperlink" Target="https://so.secoem.michoacan.gob.mx/wp-content/uploads/2025/12/52.-XUOBK583430-1.pdf" TargetMode="External"/><Relationship Id="rId120" Type="http://schemas.openxmlformats.org/officeDocument/2006/relationships/hyperlink" Target="https://so.secoem.michoacan.gob.mx/wp-content/uploads/2025/12/64.-A-6946-MARISOL.pdf" TargetMode="External"/><Relationship Id="rId125" Type="http://schemas.openxmlformats.org/officeDocument/2006/relationships/printerSettings" Target="../printerSettings/printerSettings1.bin"/><Relationship Id="rId7" Type="http://schemas.openxmlformats.org/officeDocument/2006/relationships/hyperlink" Target="https://so.secoem.michoacan.gob.mx/wp-content/uploads/2025/12/27-32.-1122-MARIO.pdf" TargetMode="External"/><Relationship Id="rId71" Type="http://schemas.openxmlformats.org/officeDocument/2006/relationships/hyperlink" Target="https://so.secoem.michoacan.gob.mx/wp-content/uploads/2025/12/82.-XUOBR486570-BEBIDAS.pdf" TargetMode="External"/><Relationship Id="rId92" Type="http://schemas.openxmlformats.org/officeDocument/2006/relationships/hyperlink" Target="https://so.secoem.michoacan.gob.mx/wp-content/uploads/2025/12/24.-66D5.pdf" TargetMode="External"/><Relationship Id="rId2" Type="http://schemas.openxmlformats.org/officeDocument/2006/relationships/hyperlink" Target="https://so.secoem.michoacan.gob.mx/wp-content/uploads/2025/12/3.-1303-ROSALVA.pdf" TargetMode="External"/><Relationship Id="rId29" Type="http://schemas.openxmlformats.org/officeDocument/2006/relationships/hyperlink" Target="https://so.secoem.michoacan.gob.mx/wp-content/uploads/2025/12/33.-B14948-POLI.pdf" TargetMode="External"/><Relationship Id="rId24" Type="http://schemas.openxmlformats.org/officeDocument/2006/relationships/hyperlink" Target="https://so.secoem.michoacan.gob.mx/wp-content/uploads/2025/12/22.-10861-JUANA.pdf" TargetMode="External"/><Relationship Id="rId40" Type="http://schemas.openxmlformats.org/officeDocument/2006/relationships/hyperlink" Target="https://so.secoem.michoacan.gob.mx/wp-content/uploads/2025/12/45.-3E02-JUANA.pdf" TargetMode="External"/><Relationship Id="rId45" Type="http://schemas.openxmlformats.org/officeDocument/2006/relationships/hyperlink" Target="https://so.secoem.michoacan.gob.mx/wp-content/uploads/2025/12/50.-A-6844-MARISOL-.pdf" TargetMode="External"/><Relationship Id="rId66" Type="http://schemas.openxmlformats.org/officeDocument/2006/relationships/hyperlink" Target="https://so.secoem.michoacan.gob.mx/wp-content/uploads/2025/12/77.-0307-JUANA-VILLA.pdf" TargetMode="External"/><Relationship Id="rId87" Type="http://schemas.openxmlformats.org/officeDocument/2006/relationships/hyperlink" Target="https://so.secoem.michoacan.gob.mx/wp-content/uploads/2025/12/16.-A483.pdf" TargetMode="External"/><Relationship Id="rId110" Type="http://schemas.openxmlformats.org/officeDocument/2006/relationships/hyperlink" Target="https://so.secoem.michoacan.gob.mx/wp-content/uploads/2025/12/59.-XUOBU944400.pdf" TargetMode="External"/><Relationship Id="rId115" Type="http://schemas.openxmlformats.org/officeDocument/2006/relationships/hyperlink" Target="https://so.secoem.michoacan.gob.mx/wp-content/uploads/2025/12/74.-XUOBO117370.pdf" TargetMode="External"/><Relationship Id="rId61" Type="http://schemas.openxmlformats.org/officeDocument/2006/relationships/hyperlink" Target="https://so.secoem.michoacan.gob.mx/wp-content/uploads/2025/12/70.-18074-CECONEXPO.pdf" TargetMode="External"/><Relationship Id="rId82" Type="http://schemas.openxmlformats.org/officeDocument/2006/relationships/hyperlink" Target="https://so.secoem.michoacan.gob.mx/wp-content/uploads/2025/12/9.-AE8D.pdf" TargetMode="External"/><Relationship Id="rId19" Type="http://schemas.openxmlformats.org/officeDocument/2006/relationships/hyperlink" Target="https://so.secoem.michoacan.gob.mx/wp-content/uploads/2025/12/17.-A484-JOSE-RAUL.pdf" TargetMode="External"/><Relationship Id="rId14" Type="http://schemas.openxmlformats.org/officeDocument/2006/relationships/hyperlink" Target="https://so.secoem.michoacan.gob.mx/wp-content/uploads/2025/12/11.-865-HUGO-EDUARDO.pdf" TargetMode="External"/><Relationship Id="rId30" Type="http://schemas.openxmlformats.org/officeDocument/2006/relationships/hyperlink" Target="https://so.secoem.michoacan.gob.mx/wp-content/uploads/2025/12/34.-B14946-POLI.pdf" TargetMode="External"/><Relationship Id="rId35" Type="http://schemas.openxmlformats.org/officeDocument/2006/relationships/hyperlink" Target="https://so.secoem.michoacan.gob.mx/wp-content/uploads/2025/12/40.-25056284-OOAPAS.pdf" TargetMode="External"/><Relationship Id="rId56" Type="http://schemas.openxmlformats.org/officeDocument/2006/relationships/hyperlink" Target="https://so.secoem.michoacan.gob.mx/wp-content/uploads/2025/12/61.-868-1.pdf" TargetMode="External"/><Relationship Id="rId77" Type="http://schemas.openxmlformats.org/officeDocument/2006/relationships/hyperlink" Target="https://so.secoem.michoacan.gob.mx/wp-content/uploads/2025/12/2.1305.pdf" TargetMode="External"/><Relationship Id="rId100" Type="http://schemas.openxmlformats.org/officeDocument/2006/relationships/hyperlink" Target="https://so.secoem.michoacan.gob.mx/wp-content/uploads/2025/12/46.-0BD2.pdf" TargetMode="External"/><Relationship Id="rId105" Type="http://schemas.openxmlformats.org/officeDocument/2006/relationships/hyperlink" Target="https://so.secoem.michoacan.gob.mx/wp-content/uploads/2025/12/53.-B985-1.pdf" TargetMode="External"/><Relationship Id="rId126" Type="http://schemas.openxmlformats.org/officeDocument/2006/relationships/vmlDrawing" Target="../drawings/vmlDrawing1.vml"/><Relationship Id="rId8" Type="http://schemas.openxmlformats.org/officeDocument/2006/relationships/hyperlink" Target="https://so.secoem.michoacan.gob.mx/wp-content/uploads/2025/12/27-32.-1122-MARIO.pdf" TargetMode="External"/><Relationship Id="rId51" Type="http://schemas.openxmlformats.org/officeDocument/2006/relationships/hyperlink" Target="https://so.secoem.michoacan.gob.mx/wp-content/uploads/2025/12/56.-10758-JOSE-LEON.pdf" TargetMode="External"/><Relationship Id="rId72" Type="http://schemas.openxmlformats.org/officeDocument/2006/relationships/hyperlink" Target="https://so.secoem.michoacan.gob.mx/wp-content/uploads/2025/12/83.-10838-JOSE-LEON.pdf" TargetMode="External"/><Relationship Id="rId93" Type="http://schemas.openxmlformats.org/officeDocument/2006/relationships/hyperlink" Target="https://so.secoem.michoacan.gob.mx/wp-content/uploads/2025/12/25.-83D3.pdf" TargetMode="External"/><Relationship Id="rId98" Type="http://schemas.openxmlformats.org/officeDocument/2006/relationships/hyperlink" Target="https://so.secoem.michoacan.gob.mx/wp-content/uploads/2025/12/44.-2E8D.pdf" TargetMode="External"/><Relationship Id="rId121" Type="http://schemas.openxmlformats.org/officeDocument/2006/relationships/hyperlink" Target="https://so.secoem.michoacan.gob.mx/wp-content/uploads/2025/12/27-32.-1122-MARIO-1.pdf" TargetMode="External"/><Relationship Id="rId3" Type="http://schemas.openxmlformats.org/officeDocument/2006/relationships/hyperlink" Target="https://so.secoem.michoacan.gob.mx/wp-content/uploads/2025/12/4.-1304-ROSALVA.pdf" TargetMode="External"/><Relationship Id="rId25" Type="http://schemas.openxmlformats.org/officeDocument/2006/relationships/hyperlink" Target="https://so.secoem.michoacan.gob.mx/wp-content/uploads/2025/12/23.-BDBO-JUAN-PABLO.pdf" TargetMode="External"/><Relationship Id="rId46" Type="http://schemas.openxmlformats.org/officeDocument/2006/relationships/hyperlink" Target="https://so.secoem.michoacan.gob.mx/wp-content/uploads/2025/12/51.-64.-1125-MARIO.pdf" TargetMode="External"/><Relationship Id="rId67" Type="http://schemas.openxmlformats.org/officeDocument/2006/relationships/hyperlink" Target="https://so.secoem.michoacan.gob.mx/wp-content/uploads/2025/12/78.-270D-COVEMON.pdf" TargetMode="External"/><Relationship Id="rId116" Type="http://schemas.openxmlformats.org/officeDocument/2006/relationships/hyperlink" Target="https://so.secoem.michoacan.gob.mx/wp-content/uploads/2025/12/79-Y-80.-1137.pdf" TargetMode="External"/><Relationship Id="rId20" Type="http://schemas.openxmlformats.org/officeDocument/2006/relationships/hyperlink" Target="https://so.secoem.michoacan.gob.mx/wp-content/uploads/2025/12/18.-1094-MARIO.pdf" TargetMode="External"/><Relationship Id="rId41" Type="http://schemas.openxmlformats.org/officeDocument/2006/relationships/hyperlink" Target="https://so.secoem.michoacan.gob.mx/wp-content/uploads/2025/12/46.-0BD2-JUANA-VILLA.pdf" TargetMode="External"/><Relationship Id="rId62" Type="http://schemas.openxmlformats.org/officeDocument/2006/relationships/hyperlink" Target="https://so.secoem.michoacan.gob.mx/wp-content/uploads/2025/12/73.-1128-MARIO.pdf" TargetMode="External"/><Relationship Id="rId83" Type="http://schemas.openxmlformats.org/officeDocument/2006/relationships/hyperlink" Target="https://so.secoem.michoacan.gob.mx/wp-content/uploads/2025/12/10.-BA19.pdf" TargetMode="External"/><Relationship Id="rId88" Type="http://schemas.openxmlformats.org/officeDocument/2006/relationships/hyperlink" Target="https://so.secoem.michoacan.gob.mx/wp-content/uploads/2025/12/17.-A484.pdf" TargetMode="External"/><Relationship Id="rId111" Type="http://schemas.openxmlformats.org/officeDocument/2006/relationships/hyperlink" Target="https://so.secoem.michoacan.gob.mx/wp-content/uploads/2025/12/60.-B985-MONICA-1.pdf" TargetMode="External"/><Relationship Id="rId15" Type="http://schemas.openxmlformats.org/officeDocument/2006/relationships/hyperlink" Target="https://so.secoem.michoacan.gob.mx/wp-content/uploads/2025/12/12.-5C3B-JUANA.pdf" TargetMode="External"/><Relationship Id="rId36" Type="http://schemas.openxmlformats.org/officeDocument/2006/relationships/hyperlink" Target="https://so.secoem.michoacan.gob.mx/wp-content/uploads/2025/12/41.-B15474-POLICIA.pdf" TargetMode="External"/><Relationship Id="rId57" Type="http://schemas.openxmlformats.org/officeDocument/2006/relationships/hyperlink" Target="https://so.secoem.michoacan.gob.mx/wp-content/uploads/2025/12/62.-FAFA-JUANA.pdf" TargetMode="External"/><Relationship Id="rId106" Type="http://schemas.openxmlformats.org/officeDocument/2006/relationships/hyperlink" Target="https://so.secoem.michoacan.gob.mx/wp-content/uploads/2025/12/55-Y-56.-10757-10758.pdf" TargetMode="External"/><Relationship Id="rId10" Type="http://schemas.openxmlformats.org/officeDocument/2006/relationships/hyperlink" Target="https://so.secoem.michoacan.gob.mx/wp-content/uploads/2025/12/5.-482-CITLALLI.pdf" TargetMode="External"/><Relationship Id="rId31" Type="http://schemas.openxmlformats.org/officeDocument/2006/relationships/hyperlink" Target="https://so.secoem.michoacan.gob.mx/wp-content/uploads/2025/12/35.-339A.pdf" TargetMode="External"/><Relationship Id="rId52" Type="http://schemas.openxmlformats.org/officeDocument/2006/relationships/hyperlink" Target="https://so.secoem.michoacan.gob.mx/wp-content/uploads/2025/12/57.-82BA-JUANA.pdf" TargetMode="External"/><Relationship Id="rId73" Type="http://schemas.openxmlformats.org/officeDocument/2006/relationships/hyperlink" Target="https://so.secoem.michoacan.gob.mx/wp-content/uploads/2025/12/84.-10839-JOSE-LEON.pdf" TargetMode="External"/><Relationship Id="rId78" Type="http://schemas.openxmlformats.org/officeDocument/2006/relationships/hyperlink" Target="https://so.secoem.michoacan.gob.mx/wp-content/uploads/2025/12/3.1303.pdf" TargetMode="External"/><Relationship Id="rId94" Type="http://schemas.openxmlformats.org/officeDocument/2006/relationships/hyperlink" Target="https://so.secoem.michoacan.gob.mx/wp-content/uploads/2025/12/26.-1313.pdf" TargetMode="External"/><Relationship Id="rId99" Type="http://schemas.openxmlformats.org/officeDocument/2006/relationships/hyperlink" Target="https://so.secoem.michoacan.gob.mx/wp-content/uploads/2025/12/45.-3E02.pdf" TargetMode="External"/><Relationship Id="rId101" Type="http://schemas.openxmlformats.org/officeDocument/2006/relationships/hyperlink" Target="https://so.secoem.michoacan.gob.mx/wp-content/uploads/2025/12/47.-4EC4.pdf" TargetMode="External"/><Relationship Id="rId122" Type="http://schemas.openxmlformats.org/officeDocument/2006/relationships/hyperlink" Target="https://so.secoem.michoacan.gob.mx/wp-content/uploads/2025/12/43.-67-68.-2FID-JUANA-VILLA-1.pdf" TargetMode="External"/><Relationship Id="rId4" Type="http://schemas.openxmlformats.org/officeDocument/2006/relationships/hyperlink" Target="https://so.secoem.michoacan.gob.mx/wp-content/uploads/2025/12/27-32.-1122-MARIO.pdf" TargetMode="External"/><Relationship Id="rId9" Type="http://schemas.openxmlformats.org/officeDocument/2006/relationships/hyperlink" Target="https://so.secoem.michoacan.gob.mx/wp-content/uploads/2025/12/27-32.-1122-MARIO.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7"/>
  <sheetViews>
    <sheetView tabSelected="1" topLeftCell="T2" zoomScale="70" zoomScaleNormal="70"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1" width="46" style="3" bestFit="1" customWidth="1"/>
    <col min="12" max="12" width="46" bestFit="1" customWidth="1"/>
    <col min="13" max="13" width="32.5703125" bestFit="1" customWidth="1"/>
    <col min="14" max="14" width="72.5703125" bestFit="1" customWidth="1"/>
    <col min="15" max="15" width="80.28515625" style="3" customWidth="1"/>
    <col min="16" max="16" width="43.7109375" bestFit="1" customWidth="1"/>
    <col min="17" max="17" width="82.140625" customWidth="1"/>
    <col min="18" max="18" width="41.42578125" customWidth="1"/>
    <col min="19" max="19" width="46.5703125" customWidth="1"/>
    <col min="20" max="20" width="56.28515625" customWidth="1"/>
    <col min="21" max="21" width="65.7109375" bestFit="1" customWidth="1"/>
    <col min="22" max="22" width="60.7109375" style="40" customWidth="1"/>
    <col min="23" max="23" width="37.85546875" customWidth="1"/>
    <col min="24" max="24" width="23.140625" customWidth="1"/>
    <col min="25" max="25" width="21.140625" customWidth="1"/>
    <col min="26" max="26" width="16.5703125" customWidth="1"/>
    <col min="27" max="27" width="25" customWidth="1"/>
    <col min="28" max="28" width="52.42578125" customWidth="1"/>
    <col min="29" max="29" width="46" customWidth="1"/>
    <col min="30" max="30" width="30.140625" customWidth="1"/>
    <col min="31" max="31" width="57.28515625" customWidth="1"/>
    <col min="32" max="32" width="69.7109375" customWidth="1"/>
    <col min="33" max="33" width="79.28515625" customWidth="1"/>
    <col min="34" max="34" width="83.28515625" customWidth="1"/>
    <col min="35" max="35" width="77.7109375" customWidth="1"/>
    <col min="36" max="36" width="33" customWidth="1"/>
    <col min="37" max="37" width="29.85546875" customWidth="1"/>
    <col min="38" max="38" width="30.28515625" customWidth="1"/>
    <col min="39" max="39" width="25.7109375" customWidth="1"/>
    <col min="40" max="40" width="18" customWidth="1"/>
    <col min="41" max="41" width="28" customWidth="1"/>
    <col min="42" max="42" width="31.28515625" customWidth="1"/>
    <col min="43" max="43" width="39.5703125" customWidth="1"/>
    <col min="44" max="44" width="34.85546875" customWidth="1"/>
    <col min="45" max="45" width="77.5703125" customWidth="1"/>
    <col min="46" max="46" width="36.28515625" customWidth="1"/>
    <col min="47" max="47" width="48.7109375" customWidth="1"/>
    <col min="48" max="48" width="45.42578125" customWidth="1"/>
    <col min="49" max="49" width="31.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5.28515625" customWidth="1"/>
    <col min="60" max="60" width="35.28515625" customWidth="1"/>
    <col min="61" max="61" width="13.5703125" customWidth="1"/>
    <col min="62" max="62" width="22.5703125" customWidth="1"/>
    <col min="63" max="63" width="105.7109375" customWidth="1"/>
    <col min="64" max="64" width="41.140625" customWidth="1"/>
    <col min="65" max="65" width="43.28515625" customWidth="1"/>
    <col min="66" max="66" width="33.140625" customWidth="1"/>
    <col min="67" max="67" width="50.28515625" customWidth="1"/>
    <col min="68" max="68" width="46" style="3" customWidth="1"/>
    <col min="69" max="69" width="36.140625" customWidth="1"/>
    <col min="70" max="70" width="39.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88.28515625" customWidth="1"/>
    <col min="85" max="85" width="27.85546875" customWidth="1"/>
    <col min="86" max="86" width="20" bestFit="1" customWidth="1"/>
    <col min="87" max="87" width="69.85546875" customWidth="1"/>
  </cols>
  <sheetData>
    <row r="1" spans="1:87" hidden="1" x14ac:dyDescent="0.25">
      <c r="A1" t="s">
        <v>0</v>
      </c>
    </row>
    <row r="2" spans="1:87" x14ac:dyDescent="0.25">
      <c r="A2" s="52" t="s">
        <v>1</v>
      </c>
      <c r="B2" s="53"/>
      <c r="C2" s="53"/>
      <c r="D2" s="52" t="s">
        <v>2</v>
      </c>
      <c r="E2" s="53"/>
      <c r="F2" s="53"/>
      <c r="G2" s="52" t="s">
        <v>3</v>
      </c>
      <c r="H2" s="53"/>
      <c r="I2" s="53"/>
    </row>
    <row r="3" spans="1:87" x14ac:dyDescent="0.25">
      <c r="A3" s="54" t="s">
        <v>4</v>
      </c>
      <c r="B3" s="53"/>
      <c r="C3" s="53"/>
      <c r="D3" s="54" t="s">
        <v>5</v>
      </c>
      <c r="E3" s="53"/>
      <c r="F3" s="53"/>
      <c r="G3" s="54" t="s">
        <v>6</v>
      </c>
      <c r="H3" s="53"/>
      <c r="I3" s="53"/>
    </row>
    <row r="4" spans="1:87" hidden="1" x14ac:dyDescent="0.25">
      <c r="A4" t="s">
        <v>7</v>
      </c>
      <c r="B4" t="s">
        <v>8</v>
      </c>
      <c r="C4" t="s">
        <v>8</v>
      </c>
      <c r="D4" t="s">
        <v>9</v>
      </c>
      <c r="E4" t="s">
        <v>9</v>
      </c>
      <c r="F4" t="s">
        <v>9</v>
      </c>
      <c r="G4" t="s">
        <v>7</v>
      </c>
      <c r="H4" t="s">
        <v>9</v>
      </c>
      <c r="I4" t="s">
        <v>10</v>
      </c>
      <c r="J4" t="s">
        <v>11</v>
      </c>
      <c r="K4" s="3" t="s">
        <v>12</v>
      </c>
      <c r="L4" t="s">
        <v>11</v>
      </c>
      <c r="M4" t="s">
        <v>8</v>
      </c>
      <c r="N4" t="s">
        <v>10</v>
      </c>
      <c r="O4" s="3" t="s">
        <v>12</v>
      </c>
      <c r="P4" t="s">
        <v>8</v>
      </c>
      <c r="Q4" t="s">
        <v>12</v>
      </c>
      <c r="R4" t="s">
        <v>12</v>
      </c>
      <c r="S4" t="s">
        <v>11</v>
      </c>
      <c r="T4" t="s">
        <v>11</v>
      </c>
      <c r="U4" t="s">
        <v>11</v>
      </c>
      <c r="V4" s="40"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s="3"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s="3" t="s">
        <v>26</v>
      </c>
      <c r="L5" t="s">
        <v>27</v>
      </c>
      <c r="M5" t="s">
        <v>28</v>
      </c>
      <c r="N5" t="s">
        <v>29</v>
      </c>
      <c r="O5" s="3" t="s">
        <v>30</v>
      </c>
      <c r="P5" t="s">
        <v>31</v>
      </c>
      <c r="Q5" t="s">
        <v>32</v>
      </c>
      <c r="R5" t="s">
        <v>33</v>
      </c>
      <c r="S5" t="s">
        <v>34</v>
      </c>
      <c r="T5" t="s">
        <v>35</v>
      </c>
      <c r="U5" t="s">
        <v>36</v>
      </c>
      <c r="V5" s="40"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s="3"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2" t="s">
        <v>103</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row>
    <row r="7" spans="1:87" ht="77.2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48"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47" customFormat="1" ht="24" customHeight="1" thickBot="1" x14ac:dyDescent="0.3">
      <c r="A8" s="43">
        <v>2025</v>
      </c>
      <c r="B8" s="44">
        <v>45931</v>
      </c>
      <c r="C8" s="44">
        <v>46022</v>
      </c>
      <c r="D8" s="43" t="s">
        <v>193</v>
      </c>
      <c r="E8" s="43" t="s">
        <v>199</v>
      </c>
      <c r="F8" s="43" t="s">
        <v>200</v>
      </c>
      <c r="G8" s="43">
        <v>1305</v>
      </c>
      <c r="H8" s="43"/>
      <c r="I8" s="43" t="s">
        <v>361</v>
      </c>
      <c r="J8" s="41" t="s">
        <v>362</v>
      </c>
      <c r="K8" s="45">
        <v>2</v>
      </c>
      <c r="L8" s="43"/>
      <c r="M8" s="43"/>
      <c r="N8" s="43" t="s">
        <v>371</v>
      </c>
      <c r="O8" s="45">
        <v>2</v>
      </c>
      <c r="P8" s="43"/>
      <c r="Q8" s="43"/>
      <c r="R8" s="43"/>
      <c r="S8" s="43"/>
      <c r="T8" s="43"/>
      <c r="U8" s="43"/>
      <c r="V8" s="42" t="s">
        <v>690</v>
      </c>
      <c r="W8" s="43" t="s">
        <v>372</v>
      </c>
      <c r="X8" s="43" t="s">
        <v>373</v>
      </c>
      <c r="Y8" s="43" t="s">
        <v>374</v>
      </c>
      <c r="Z8" s="43" t="s">
        <v>205</v>
      </c>
      <c r="AA8" s="43"/>
      <c r="AB8" s="43"/>
      <c r="AC8" s="43" t="s">
        <v>375</v>
      </c>
      <c r="AD8" s="43" t="s">
        <v>212</v>
      </c>
      <c r="AE8" s="46" t="s">
        <v>733</v>
      </c>
      <c r="AF8" s="43">
        <v>1061</v>
      </c>
      <c r="AG8" s="43"/>
      <c r="AH8" s="43" t="s">
        <v>237</v>
      </c>
      <c r="AI8" s="43" t="s">
        <v>376</v>
      </c>
      <c r="AJ8" s="43">
        <v>53</v>
      </c>
      <c r="AK8" s="43" t="s">
        <v>365</v>
      </c>
      <c r="AL8" s="43">
        <v>53</v>
      </c>
      <c r="AM8" s="43" t="s">
        <v>365</v>
      </c>
      <c r="AN8" s="43">
        <v>16</v>
      </c>
      <c r="AO8" s="43" t="s">
        <v>276</v>
      </c>
      <c r="AP8" s="43">
        <v>58260</v>
      </c>
      <c r="AQ8" s="43"/>
      <c r="AR8" s="43"/>
      <c r="AS8" s="43"/>
      <c r="AT8" s="43"/>
      <c r="AU8" s="43" t="s">
        <v>366</v>
      </c>
      <c r="AV8" s="43" t="s">
        <v>763</v>
      </c>
      <c r="AW8" s="43" t="s">
        <v>763</v>
      </c>
      <c r="AX8" s="43" t="s">
        <v>367</v>
      </c>
      <c r="AY8" s="43"/>
      <c r="AZ8" s="43"/>
      <c r="BA8" s="43"/>
      <c r="BB8" s="43"/>
      <c r="BC8" s="43">
        <v>8400</v>
      </c>
      <c r="BD8" s="43">
        <v>9744</v>
      </c>
      <c r="BE8" s="43"/>
      <c r="BF8" s="43"/>
      <c r="BG8" s="43" t="s">
        <v>764</v>
      </c>
      <c r="BH8" s="43"/>
      <c r="BI8" s="43" t="s">
        <v>368</v>
      </c>
      <c r="BJ8" s="43"/>
      <c r="BK8" s="43"/>
      <c r="BL8" s="43"/>
      <c r="BM8" s="43"/>
      <c r="BN8" s="43"/>
      <c r="BO8" s="43"/>
      <c r="BP8" s="45">
        <v>2</v>
      </c>
      <c r="BQ8" s="43" t="s">
        <v>303</v>
      </c>
      <c r="BR8" s="43" t="s">
        <v>377</v>
      </c>
      <c r="BS8" s="43" t="s">
        <v>369</v>
      </c>
      <c r="BT8" s="43"/>
      <c r="BU8" s="43"/>
      <c r="BV8" s="43"/>
      <c r="BW8" s="43"/>
      <c r="BX8" s="43"/>
      <c r="BY8" s="43"/>
      <c r="BZ8" s="43"/>
      <c r="CA8" s="43"/>
      <c r="CB8" s="43"/>
      <c r="CC8" s="43"/>
      <c r="CD8" s="43"/>
      <c r="CE8" s="43"/>
      <c r="CF8" s="26" t="s">
        <v>613</v>
      </c>
      <c r="CG8" s="43" t="s">
        <v>765</v>
      </c>
      <c r="CH8" s="44">
        <v>46022</v>
      </c>
      <c r="CI8" s="43" t="s">
        <v>370</v>
      </c>
    </row>
    <row r="9" spans="1:87" s="47" customFormat="1" ht="24" customHeight="1" thickBot="1" x14ac:dyDescent="0.3">
      <c r="A9" s="43">
        <v>2025</v>
      </c>
      <c r="B9" s="44">
        <v>45931</v>
      </c>
      <c r="C9" s="44">
        <v>46022</v>
      </c>
      <c r="D9" s="43" t="s">
        <v>193</v>
      </c>
      <c r="E9" s="43" t="s">
        <v>199</v>
      </c>
      <c r="F9" s="43" t="s">
        <v>200</v>
      </c>
      <c r="G9" s="43">
        <v>1303</v>
      </c>
      <c r="H9" s="43"/>
      <c r="I9" s="43" t="s">
        <v>361</v>
      </c>
      <c r="J9" s="41" t="s">
        <v>362</v>
      </c>
      <c r="K9" s="45">
        <v>3</v>
      </c>
      <c r="L9" s="43"/>
      <c r="M9" s="43"/>
      <c r="N9" s="43" t="s">
        <v>378</v>
      </c>
      <c r="O9" s="45">
        <v>3</v>
      </c>
      <c r="P9" s="43"/>
      <c r="Q9" s="43"/>
      <c r="R9" s="43"/>
      <c r="S9" s="43"/>
      <c r="T9" s="43"/>
      <c r="U9" s="43"/>
      <c r="V9" s="42" t="s">
        <v>691</v>
      </c>
      <c r="W9" s="43" t="s">
        <v>372</v>
      </c>
      <c r="X9" s="43" t="s">
        <v>373</v>
      </c>
      <c r="Y9" s="43" t="s">
        <v>374</v>
      </c>
      <c r="Z9" s="43" t="s">
        <v>205</v>
      </c>
      <c r="AA9" s="43"/>
      <c r="AB9" s="43"/>
      <c r="AC9" s="43" t="s">
        <v>375</v>
      </c>
      <c r="AD9" s="43" t="s">
        <v>212</v>
      </c>
      <c r="AE9" s="46" t="s">
        <v>733</v>
      </c>
      <c r="AF9" s="43">
        <v>1061</v>
      </c>
      <c r="AG9" s="43"/>
      <c r="AH9" s="43" t="s">
        <v>237</v>
      </c>
      <c r="AI9" s="43" t="s">
        <v>376</v>
      </c>
      <c r="AJ9" s="43">
        <v>53</v>
      </c>
      <c r="AK9" s="43" t="s">
        <v>365</v>
      </c>
      <c r="AL9" s="43">
        <v>53</v>
      </c>
      <c r="AM9" s="43" t="s">
        <v>365</v>
      </c>
      <c r="AN9" s="43">
        <v>16</v>
      </c>
      <c r="AO9" s="43" t="s">
        <v>276</v>
      </c>
      <c r="AP9" s="43">
        <v>58260</v>
      </c>
      <c r="AQ9" s="43"/>
      <c r="AR9" s="43"/>
      <c r="AS9" s="43"/>
      <c r="AT9" s="43"/>
      <c r="AU9" s="43" t="s">
        <v>366</v>
      </c>
      <c r="AV9" s="43" t="s">
        <v>763</v>
      </c>
      <c r="AW9" s="43" t="s">
        <v>763</v>
      </c>
      <c r="AX9" s="43" t="s">
        <v>367</v>
      </c>
      <c r="AY9" s="43"/>
      <c r="AZ9" s="43"/>
      <c r="BA9" s="43"/>
      <c r="BB9" s="43"/>
      <c r="BC9" s="43">
        <v>33600</v>
      </c>
      <c r="BD9" s="43">
        <v>38976</v>
      </c>
      <c r="BE9" s="43"/>
      <c r="BF9" s="43"/>
      <c r="BG9" s="43" t="s">
        <v>764</v>
      </c>
      <c r="BH9" s="43"/>
      <c r="BI9" s="43" t="s">
        <v>368</v>
      </c>
      <c r="BJ9" s="43"/>
      <c r="BK9" s="43"/>
      <c r="BL9" s="43"/>
      <c r="BM9" s="43"/>
      <c r="BN9" s="43"/>
      <c r="BO9" s="43"/>
      <c r="BP9" s="45">
        <v>3</v>
      </c>
      <c r="BQ9" s="43" t="s">
        <v>303</v>
      </c>
      <c r="BR9" s="43" t="s">
        <v>377</v>
      </c>
      <c r="BS9" s="43" t="s">
        <v>369</v>
      </c>
      <c r="BT9" s="43"/>
      <c r="BU9" s="43"/>
      <c r="BV9" s="43"/>
      <c r="BW9" s="43"/>
      <c r="BX9" s="43"/>
      <c r="BY9" s="43"/>
      <c r="BZ9" s="43"/>
      <c r="CA9" s="43"/>
      <c r="CB9" s="43"/>
      <c r="CC9" s="43"/>
      <c r="CD9" s="43"/>
      <c r="CE9" s="43"/>
      <c r="CF9" s="26" t="s">
        <v>614</v>
      </c>
      <c r="CG9" s="43" t="s">
        <v>765</v>
      </c>
      <c r="CH9" s="44">
        <v>46022</v>
      </c>
      <c r="CI9" s="43" t="s">
        <v>370</v>
      </c>
    </row>
    <row r="10" spans="1:87" s="47" customFormat="1" ht="24" customHeight="1" thickBot="1" x14ac:dyDescent="0.3">
      <c r="A10" s="43">
        <v>2025</v>
      </c>
      <c r="B10" s="44">
        <v>45931</v>
      </c>
      <c r="C10" s="44">
        <v>46022</v>
      </c>
      <c r="D10" s="43" t="s">
        <v>193</v>
      </c>
      <c r="E10" s="43" t="s">
        <v>199</v>
      </c>
      <c r="F10" s="43" t="s">
        <v>200</v>
      </c>
      <c r="G10" s="43">
        <v>1304</v>
      </c>
      <c r="H10" s="43"/>
      <c r="I10" s="43" t="s">
        <v>361</v>
      </c>
      <c r="J10" s="41" t="s">
        <v>362</v>
      </c>
      <c r="K10" s="45">
        <v>4</v>
      </c>
      <c r="L10" s="43"/>
      <c r="M10" s="43"/>
      <c r="N10" s="43" t="s">
        <v>379</v>
      </c>
      <c r="O10" s="45">
        <v>4</v>
      </c>
      <c r="P10" s="43"/>
      <c r="Q10" s="43"/>
      <c r="R10" s="43"/>
      <c r="S10" s="43"/>
      <c r="T10" s="43"/>
      <c r="U10" s="43"/>
      <c r="V10" s="42" t="s">
        <v>692</v>
      </c>
      <c r="W10" s="43" t="s">
        <v>372</v>
      </c>
      <c r="X10" s="43" t="s">
        <v>373</v>
      </c>
      <c r="Y10" s="43" t="s">
        <v>374</v>
      </c>
      <c r="Z10" s="43" t="s">
        <v>205</v>
      </c>
      <c r="AA10" s="43"/>
      <c r="AB10" s="43"/>
      <c r="AC10" s="43" t="s">
        <v>375</v>
      </c>
      <c r="AD10" s="43" t="s">
        <v>212</v>
      </c>
      <c r="AE10" s="46" t="s">
        <v>733</v>
      </c>
      <c r="AF10" s="43">
        <v>1061</v>
      </c>
      <c r="AG10" s="43"/>
      <c r="AH10" s="43" t="s">
        <v>237</v>
      </c>
      <c r="AI10" s="43" t="s">
        <v>376</v>
      </c>
      <c r="AJ10" s="43">
        <v>53</v>
      </c>
      <c r="AK10" s="43" t="s">
        <v>365</v>
      </c>
      <c r="AL10" s="43">
        <v>53</v>
      </c>
      <c r="AM10" s="43" t="s">
        <v>365</v>
      </c>
      <c r="AN10" s="43">
        <v>16</v>
      </c>
      <c r="AO10" s="43" t="s">
        <v>276</v>
      </c>
      <c r="AP10" s="43">
        <v>58260</v>
      </c>
      <c r="AQ10" s="43"/>
      <c r="AR10" s="43"/>
      <c r="AS10" s="43"/>
      <c r="AT10" s="43"/>
      <c r="AU10" s="43" t="s">
        <v>366</v>
      </c>
      <c r="AV10" s="43" t="s">
        <v>763</v>
      </c>
      <c r="AW10" s="43" t="s">
        <v>763</v>
      </c>
      <c r="AX10" s="43" t="s">
        <v>367</v>
      </c>
      <c r="AY10" s="43"/>
      <c r="AZ10" s="43"/>
      <c r="BA10" s="43"/>
      <c r="BB10" s="43"/>
      <c r="BC10" s="43">
        <v>12000</v>
      </c>
      <c r="BD10" s="43">
        <v>13920</v>
      </c>
      <c r="BE10" s="43"/>
      <c r="BF10" s="43"/>
      <c r="BG10" s="43" t="s">
        <v>764</v>
      </c>
      <c r="BH10" s="43"/>
      <c r="BI10" s="43" t="s">
        <v>368</v>
      </c>
      <c r="BJ10" s="43"/>
      <c r="BK10" s="43"/>
      <c r="BL10" s="43"/>
      <c r="BM10" s="43"/>
      <c r="BN10" s="43"/>
      <c r="BO10" s="43"/>
      <c r="BP10" s="45">
        <v>4</v>
      </c>
      <c r="BQ10" s="43" t="s">
        <v>303</v>
      </c>
      <c r="BR10" s="43" t="s">
        <v>380</v>
      </c>
      <c r="BS10" s="43" t="s">
        <v>369</v>
      </c>
      <c r="BT10" s="43"/>
      <c r="BU10" s="43"/>
      <c r="BV10" s="43"/>
      <c r="BW10" s="43"/>
      <c r="BX10" s="43"/>
      <c r="BY10" s="43"/>
      <c r="BZ10" s="43"/>
      <c r="CA10" s="43"/>
      <c r="CB10" s="43"/>
      <c r="CC10" s="43"/>
      <c r="CD10" s="43"/>
      <c r="CE10" s="43"/>
      <c r="CF10" s="26" t="s">
        <v>615</v>
      </c>
      <c r="CG10" s="43" t="s">
        <v>765</v>
      </c>
      <c r="CH10" s="44">
        <v>46022</v>
      </c>
      <c r="CI10" s="43" t="s">
        <v>370</v>
      </c>
    </row>
    <row r="11" spans="1:87" s="47" customFormat="1" ht="24" customHeight="1" thickBot="1" x14ac:dyDescent="0.3">
      <c r="A11" s="43">
        <v>2025</v>
      </c>
      <c r="B11" s="44">
        <v>45931</v>
      </c>
      <c r="C11" s="44">
        <v>46022</v>
      </c>
      <c r="D11" s="43" t="s">
        <v>193</v>
      </c>
      <c r="E11" s="43" t="s">
        <v>199</v>
      </c>
      <c r="F11" s="43" t="s">
        <v>200</v>
      </c>
      <c r="G11" s="43">
        <v>482</v>
      </c>
      <c r="H11" s="43"/>
      <c r="I11" s="43" t="s">
        <v>361</v>
      </c>
      <c r="J11" s="41" t="s">
        <v>362</v>
      </c>
      <c r="K11" s="45">
        <v>5</v>
      </c>
      <c r="L11" s="43"/>
      <c r="M11" s="43"/>
      <c r="N11" s="43" t="s">
        <v>381</v>
      </c>
      <c r="O11" s="45">
        <v>5</v>
      </c>
      <c r="P11" s="43"/>
      <c r="Q11" s="43"/>
      <c r="R11" s="43"/>
      <c r="S11" s="43"/>
      <c r="T11" s="43"/>
      <c r="U11" s="43"/>
      <c r="V11" s="42" t="s">
        <v>693</v>
      </c>
      <c r="W11" s="43" t="s">
        <v>382</v>
      </c>
      <c r="X11" s="43" t="s">
        <v>383</v>
      </c>
      <c r="Y11" s="43" t="s">
        <v>373</v>
      </c>
      <c r="Z11" s="43" t="s">
        <v>205</v>
      </c>
      <c r="AA11" s="43"/>
      <c r="AB11" s="43"/>
      <c r="AC11" s="43" t="s">
        <v>384</v>
      </c>
      <c r="AD11" s="43" t="s">
        <v>212</v>
      </c>
      <c r="AE11" s="46" t="s">
        <v>734</v>
      </c>
      <c r="AF11" s="43">
        <v>555</v>
      </c>
      <c r="AG11" s="43"/>
      <c r="AH11" s="43" t="s">
        <v>237</v>
      </c>
      <c r="AI11" s="43" t="s">
        <v>385</v>
      </c>
      <c r="AJ11" s="43">
        <v>53</v>
      </c>
      <c r="AK11" s="43" t="s">
        <v>365</v>
      </c>
      <c r="AL11" s="43">
        <v>53</v>
      </c>
      <c r="AM11" s="43" t="s">
        <v>365</v>
      </c>
      <c r="AN11" s="43">
        <v>16</v>
      </c>
      <c r="AO11" s="43" t="s">
        <v>276</v>
      </c>
      <c r="AP11" s="43">
        <v>58230</v>
      </c>
      <c r="AQ11" s="43"/>
      <c r="AR11" s="43"/>
      <c r="AS11" s="43"/>
      <c r="AT11" s="43"/>
      <c r="AU11" s="43" t="s">
        <v>366</v>
      </c>
      <c r="AV11" s="43" t="s">
        <v>763</v>
      </c>
      <c r="AW11" s="43" t="s">
        <v>763</v>
      </c>
      <c r="AX11" s="43" t="s">
        <v>367</v>
      </c>
      <c r="AY11" s="43"/>
      <c r="AZ11" s="43"/>
      <c r="BA11" s="43"/>
      <c r="BB11" s="43"/>
      <c r="BC11" s="43">
        <v>34100</v>
      </c>
      <c r="BD11" s="43">
        <v>39556</v>
      </c>
      <c r="BE11" s="43"/>
      <c r="BF11" s="43"/>
      <c r="BG11" s="43" t="s">
        <v>764</v>
      </c>
      <c r="BH11" s="43"/>
      <c r="BI11" s="43" t="s">
        <v>368</v>
      </c>
      <c r="BJ11" s="43"/>
      <c r="BK11" s="43"/>
      <c r="BL11" s="43"/>
      <c r="BM11" s="43"/>
      <c r="BN11" s="43"/>
      <c r="BO11" s="43"/>
      <c r="BP11" s="45">
        <v>5</v>
      </c>
      <c r="BQ11" s="43" t="s">
        <v>303</v>
      </c>
      <c r="BR11" s="43" t="s">
        <v>377</v>
      </c>
      <c r="BS11" s="43" t="s">
        <v>369</v>
      </c>
      <c r="BT11" s="43"/>
      <c r="BU11" s="43"/>
      <c r="BV11" s="43"/>
      <c r="BW11" s="43"/>
      <c r="BX11" s="43"/>
      <c r="BY11" s="43"/>
      <c r="BZ11" s="43"/>
      <c r="CA11" s="43"/>
      <c r="CB11" s="43"/>
      <c r="CC11" s="43"/>
      <c r="CD11" s="43"/>
      <c r="CE11" s="43"/>
      <c r="CF11" s="26" t="s">
        <v>616</v>
      </c>
      <c r="CG11" s="43" t="s">
        <v>765</v>
      </c>
      <c r="CH11" s="44">
        <v>46022</v>
      </c>
      <c r="CI11" s="43" t="s">
        <v>370</v>
      </c>
    </row>
    <row r="12" spans="1:87" s="47" customFormat="1" ht="24" customHeight="1" thickBot="1" x14ac:dyDescent="0.3">
      <c r="A12" s="43">
        <v>2025</v>
      </c>
      <c r="B12" s="44">
        <v>45931</v>
      </c>
      <c r="C12" s="44">
        <v>46022</v>
      </c>
      <c r="D12" s="43" t="s">
        <v>193</v>
      </c>
      <c r="E12" s="43" t="s">
        <v>197</v>
      </c>
      <c r="F12" s="43" t="s">
        <v>200</v>
      </c>
      <c r="G12" s="43">
        <v>1103</v>
      </c>
      <c r="H12" s="43"/>
      <c r="I12" s="43" t="s">
        <v>361</v>
      </c>
      <c r="J12" s="41" t="s">
        <v>362</v>
      </c>
      <c r="K12" s="45">
        <v>7</v>
      </c>
      <c r="L12" s="43"/>
      <c r="M12" s="43"/>
      <c r="N12" s="43" t="s">
        <v>386</v>
      </c>
      <c r="O12" s="45">
        <v>7</v>
      </c>
      <c r="P12" s="43"/>
      <c r="Q12" s="43"/>
      <c r="R12" s="43"/>
      <c r="S12" s="43"/>
      <c r="T12" s="43"/>
      <c r="U12" s="43"/>
      <c r="V12" s="42" t="s">
        <v>694</v>
      </c>
      <c r="W12" s="43" t="s">
        <v>387</v>
      </c>
      <c r="X12" s="43" t="s">
        <v>388</v>
      </c>
      <c r="Y12" s="43" t="s">
        <v>389</v>
      </c>
      <c r="Z12" s="43" t="s">
        <v>204</v>
      </c>
      <c r="AA12" s="43"/>
      <c r="AB12" s="43"/>
      <c r="AC12" s="43" t="s">
        <v>390</v>
      </c>
      <c r="AD12" s="43" t="s">
        <v>212</v>
      </c>
      <c r="AE12" s="46" t="s">
        <v>735</v>
      </c>
      <c r="AF12" s="43">
        <v>27</v>
      </c>
      <c r="AG12" s="43">
        <v>104</v>
      </c>
      <c r="AH12" s="43" t="s">
        <v>246</v>
      </c>
      <c r="AI12" s="43" t="s">
        <v>391</v>
      </c>
      <c r="AJ12" s="43">
        <v>53</v>
      </c>
      <c r="AK12" s="43" t="s">
        <v>365</v>
      </c>
      <c r="AL12" s="43">
        <v>53</v>
      </c>
      <c r="AM12" s="43" t="s">
        <v>365</v>
      </c>
      <c r="AN12" s="43">
        <v>16</v>
      </c>
      <c r="AO12" s="43" t="s">
        <v>276</v>
      </c>
      <c r="AP12" s="43">
        <v>58195</v>
      </c>
      <c r="AQ12" s="43"/>
      <c r="AR12" s="43"/>
      <c r="AS12" s="43"/>
      <c r="AT12" s="43"/>
      <c r="AU12" s="43" t="s">
        <v>366</v>
      </c>
      <c r="AV12" s="43" t="s">
        <v>763</v>
      </c>
      <c r="AW12" s="43" t="s">
        <v>763</v>
      </c>
      <c r="AX12" s="43" t="s">
        <v>367</v>
      </c>
      <c r="AY12" s="43"/>
      <c r="AZ12" s="43"/>
      <c r="BA12" s="43"/>
      <c r="BB12" s="43"/>
      <c r="BC12" s="43">
        <v>3024</v>
      </c>
      <c r="BD12" s="43">
        <v>3507.84</v>
      </c>
      <c r="BE12" s="43"/>
      <c r="BF12" s="43"/>
      <c r="BG12" s="43" t="s">
        <v>764</v>
      </c>
      <c r="BH12" s="43"/>
      <c r="BI12" s="43" t="s">
        <v>368</v>
      </c>
      <c r="BJ12" s="43"/>
      <c r="BK12" s="43"/>
      <c r="BL12" s="43"/>
      <c r="BM12" s="43"/>
      <c r="BN12" s="43"/>
      <c r="BO12" s="43"/>
      <c r="BP12" s="45">
        <v>7</v>
      </c>
      <c r="BQ12" s="43" t="s">
        <v>303</v>
      </c>
      <c r="BR12" s="43" t="s">
        <v>392</v>
      </c>
      <c r="BS12" s="43" t="s">
        <v>369</v>
      </c>
      <c r="BT12" s="43"/>
      <c r="BU12" s="43"/>
      <c r="BV12" s="43"/>
      <c r="BW12" s="43"/>
      <c r="BX12" s="43"/>
      <c r="BY12" s="43"/>
      <c r="BZ12" s="43"/>
      <c r="CA12" s="43"/>
      <c r="CB12" s="43"/>
      <c r="CC12" s="43"/>
      <c r="CD12" s="43"/>
      <c r="CE12" s="43"/>
      <c r="CF12" s="26" t="s">
        <v>617</v>
      </c>
      <c r="CG12" s="43" t="s">
        <v>765</v>
      </c>
      <c r="CH12" s="44">
        <v>46022</v>
      </c>
      <c r="CI12" s="43" t="s">
        <v>370</v>
      </c>
    </row>
    <row r="13" spans="1:87" s="47" customFormat="1" ht="24" customHeight="1" thickBot="1" x14ac:dyDescent="0.3">
      <c r="A13" s="43">
        <v>2025</v>
      </c>
      <c r="B13" s="44">
        <v>45931</v>
      </c>
      <c r="C13" s="44">
        <v>46022</v>
      </c>
      <c r="D13" s="43" t="s">
        <v>193</v>
      </c>
      <c r="E13" s="43" t="s">
        <v>197</v>
      </c>
      <c r="F13" s="43" t="s">
        <v>200</v>
      </c>
      <c r="G13" s="43" t="s">
        <v>393</v>
      </c>
      <c r="H13" s="43"/>
      <c r="I13" s="43" t="s">
        <v>361</v>
      </c>
      <c r="J13" s="41" t="s">
        <v>362</v>
      </c>
      <c r="K13" s="45">
        <v>9</v>
      </c>
      <c r="L13" s="43"/>
      <c r="M13" s="43"/>
      <c r="N13" s="43" t="s">
        <v>394</v>
      </c>
      <c r="O13" s="45">
        <v>9</v>
      </c>
      <c r="P13" s="43"/>
      <c r="Q13" s="43"/>
      <c r="R13" s="43"/>
      <c r="S13" s="43"/>
      <c r="T13" s="43"/>
      <c r="U13" s="43"/>
      <c r="V13" s="42" t="s">
        <v>695</v>
      </c>
      <c r="W13" s="43" t="s">
        <v>395</v>
      </c>
      <c r="X13" s="43" t="s">
        <v>396</v>
      </c>
      <c r="Y13" s="43" t="s">
        <v>397</v>
      </c>
      <c r="Z13" s="43" t="s">
        <v>204</v>
      </c>
      <c r="AA13" s="43"/>
      <c r="AB13" s="43"/>
      <c r="AC13" s="43" t="s">
        <v>398</v>
      </c>
      <c r="AD13" s="43" t="s">
        <v>231</v>
      </c>
      <c r="AE13" s="46" t="s">
        <v>736</v>
      </c>
      <c r="AF13" s="43">
        <v>116</v>
      </c>
      <c r="AG13" s="43"/>
      <c r="AH13" s="43" t="s">
        <v>246</v>
      </c>
      <c r="AI13" s="43" t="s">
        <v>612</v>
      </c>
      <c r="AJ13" s="43">
        <v>53</v>
      </c>
      <c r="AK13" s="43" t="s">
        <v>365</v>
      </c>
      <c r="AL13" s="43">
        <v>53</v>
      </c>
      <c r="AM13" s="43" t="s">
        <v>365</v>
      </c>
      <c r="AN13" s="43">
        <v>16</v>
      </c>
      <c r="AO13" s="43" t="s">
        <v>276</v>
      </c>
      <c r="AP13" s="43">
        <v>58195</v>
      </c>
      <c r="AQ13" s="43"/>
      <c r="AR13" s="43"/>
      <c r="AS13" s="43"/>
      <c r="AT13" s="43"/>
      <c r="AU13" s="43" t="s">
        <v>366</v>
      </c>
      <c r="AV13" s="43" t="s">
        <v>763</v>
      </c>
      <c r="AW13" s="43" t="s">
        <v>763</v>
      </c>
      <c r="AX13" s="43" t="s">
        <v>367</v>
      </c>
      <c r="AY13" s="43"/>
      <c r="AZ13" s="43"/>
      <c r="BA13" s="43"/>
      <c r="BB13" s="43"/>
      <c r="BC13" s="43">
        <v>9998</v>
      </c>
      <c r="BD13" s="43">
        <v>11597.68</v>
      </c>
      <c r="BE13" s="43"/>
      <c r="BF13" s="43"/>
      <c r="BG13" s="43" t="s">
        <v>764</v>
      </c>
      <c r="BH13" s="43"/>
      <c r="BI13" s="43" t="s">
        <v>368</v>
      </c>
      <c r="BJ13" s="43"/>
      <c r="BK13" s="43"/>
      <c r="BL13" s="43"/>
      <c r="BM13" s="43"/>
      <c r="BN13" s="43"/>
      <c r="BO13" s="43"/>
      <c r="BP13" s="45">
        <v>9</v>
      </c>
      <c r="BQ13" s="43" t="s">
        <v>303</v>
      </c>
      <c r="BR13" s="43" t="s">
        <v>399</v>
      </c>
      <c r="BS13" s="43" t="s">
        <v>369</v>
      </c>
      <c r="BT13" s="43"/>
      <c r="BU13" s="43"/>
      <c r="BV13" s="43"/>
      <c r="BW13" s="43"/>
      <c r="BX13" s="43"/>
      <c r="BY13" s="43"/>
      <c r="BZ13" s="43"/>
      <c r="CA13" s="43"/>
      <c r="CB13" s="43"/>
      <c r="CC13" s="43"/>
      <c r="CD13" s="43"/>
      <c r="CE13" s="43"/>
      <c r="CF13" s="26" t="s">
        <v>618</v>
      </c>
      <c r="CG13" s="43" t="s">
        <v>765</v>
      </c>
      <c r="CH13" s="44">
        <v>46022</v>
      </c>
      <c r="CI13" s="43" t="s">
        <v>370</v>
      </c>
    </row>
    <row r="14" spans="1:87" s="47" customFormat="1" ht="24" customHeight="1" thickBot="1" x14ac:dyDescent="0.3">
      <c r="A14" s="43">
        <v>2025</v>
      </c>
      <c r="B14" s="44">
        <v>45931</v>
      </c>
      <c r="C14" s="44">
        <v>46022</v>
      </c>
      <c r="D14" s="43" t="s">
        <v>193</v>
      </c>
      <c r="E14" s="43" t="s">
        <v>197</v>
      </c>
      <c r="F14" s="43" t="s">
        <v>200</v>
      </c>
      <c r="G14" s="43" t="s">
        <v>400</v>
      </c>
      <c r="H14" s="43"/>
      <c r="I14" s="43" t="s">
        <v>361</v>
      </c>
      <c r="J14" s="41" t="s">
        <v>362</v>
      </c>
      <c r="K14" s="45">
        <v>10</v>
      </c>
      <c r="L14" s="43"/>
      <c r="M14" s="43"/>
      <c r="N14" s="43" t="s">
        <v>401</v>
      </c>
      <c r="O14" s="45">
        <v>10</v>
      </c>
      <c r="P14" s="43"/>
      <c r="Q14" s="43"/>
      <c r="R14" s="43"/>
      <c r="S14" s="43"/>
      <c r="T14" s="43"/>
      <c r="U14" s="43"/>
      <c r="V14" s="42" t="s">
        <v>696</v>
      </c>
      <c r="W14" s="43" t="s">
        <v>402</v>
      </c>
      <c r="X14" s="43" t="s">
        <v>403</v>
      </c>
      <c r="Y14" s="43" t="s">
        <v>404</v>
      </c>
      <c r="Z14" s="43" t="s">
        <v>205</v>
      </c>
      <c r="AA14" s="43"/>
      <c r="AB14" s="43"/>
      <c r="AC14" s="43" t="s">
        <v>405</v>
      </c>
      <c r="AD14" s="43" t="s">
        <v>212</v>
      </c>
      <c r="AE14" s="46" t="s">
        <v>737</v>
      </c>
      <c r="AF14" s="43">
        <v>101</v>
      </c>
      <c r="AG14" s="43"/>
      <c r="AH14" s="43" t="s">
        <v>237</v>
      </c>
      <c r="AI14" s="43" t="s">
        <v>406</v>
      </c>
      <c r="AJ14" s="43">
        <v>53</v>
      </c>
      <c r="AK14" s="43" t="s">
        <v>365</v>
      </c>
      <c r="AL14" s="43">
        <v>53</v>
      </c>
      <c r="AM14" s="43" t="s">
        <v>365</v>
      </c>
      <c r="AN14" s="43">
        <v>16</v>
      </c>
      <c r="AO14" s="43" t="s">
        <v>276</v>
      </c>
      <c r="AP14" s="43">
        <v>58186</v>
      </c>
      <c r="AQ14" s="43"/>
      <c r="AR14" s="43"/>
      <c r="AS14" s="43"/>
      <c r="AT14" s="43"/>
      <c r="AU14" s="43" t="s">
        <v>366</v>
      </c>
      <c r="AV14" s="43" t="s">
        <v>763</v>
      </c>
      <c r="AW14" s="43" t="s">
        <v>763</v>
      </c>
      <c r="AX14" s="43" t="s">
        <v>367</v>
      </c>
      <c r="AY14" s="43"/>
      <c r="AZ14" s="43"/>
      <c r="BA14" s="43"/>
      <c r="BB14" s="43"/>
      <c r="BC14" s="43">
        <v>1189</v>
      </c>
      <c r="BD14" s="43">
        <v>1379.24</v>
      </c>
      <c r="BE14" s="43"/>
      <c r="BF14" s="43"/>
      <c r="BG14" s="43" t="s">
        <v>764</v>
      </c>
      <c r="BH14" s="43"/>
      <c r="BI14" s="43" t="s">
        <v>368</v>
      </c>
      <c r="BJ14" s="43"/>
      <c r="BK14" s="43"/>
      <c r="BL14" s="43"/>
      <c r="BM14" s="43"/>
      <c r="BN14" s="43"/>
      <c r="BO14" s="43"/>
      <c r="BP14" s="45">
        <v>10</v>
      </c>
      <c r="BQ14" s="43" t="s">
        <v>303</v>
      </c>
      <c r="BR14" s="43" t="s">
        <v>399</v>
      </c>
      <c r="BS14" s="43" t="s">
        <v>369</v>
      </c>
      <c r="BT14" s="43"/>
      <c r="BU14" s="43"/>
      <c r="BV14" s="43"/>
      <c r="BW14" s="43"/>
      <c r="BX14" s="43"/>
      <c r="BY14" s="43"/>
      <c r="BZ14" s="43"/>
      <c r="CA14" s="43"/>
      <c r="CB14" s="43"/>
      <c r="CC14" s="43"/>
      <c r="CD14" s="43"/>
      <c r="CE14" s="43"/>
      <c r="CF14" s="26" t="s">
        <v>619</v>
      </c>
      <c r="CG14" s="43" t="s">
        <v>765</v>
      </c>
      <c r="CH14" s="44">
        <v>46022</v>
      </c>
      <c r="CI14" s="43" t="s">
        <v>370</v>
      </c>
    </row>
    <row r="15" spans="1:87" s="47" customFormat="1" ht="24" customHeight="1" thickBot="1" x14ac:dyDescent="0.3">
      <c r="A15" s="43">
        <v>2025</v>
      </c>
      <c r="B15" s="44">
        <v>45931</v>
      </c>
      <c r="C15" s="44">
        <v>46022</v>
      </c>
      <c r="D15" s="43" t="s">
        <v>193</v>
      </c>
      <c r="E15" s="43" t="s">
        <v>199</v>
      </c>
      <c r="F15" s="43" t="s">
        <v>200</v>
      </c>
      <c r="G15" s="43">
        <v>865</v>
      </c>
      <c r="H15" s="43"/>
      <c r="I15" s="43" t="s">
        <v>361</v>
      </c>
      <c r="J15" s="41" t="s">
        <v>362</v>
      </c>
      <c r="K15" s="45">
        <v>11</v>
      </c>
      <c r="L15" s="43"/>
      <c r="M15" s="43"/>
      <c r="N15" s="43" t="s">
        <v>407</v>
      </c>
      <c r="O15" s="45">
        <v>11</v>
      </c>
      <c r="P15" s="43"/>
      <c r="Q15" s="43"/>
      <c r="R15" s="43"/>
      <c r="S15" s="43"/>
      <c r="T15" s="43"/>
      <c r="U15" s="43"/>
      <c r="V15" s="42" t="s">
        <v>697</v>
      </c>
      <c r="W15" s="43" t="s">
        <v>408</v>
      </c>
      <c r="X15" s="43" t="s">
        <v>409</v>
      </c>
      <c r="Y15" s="43" t="s">
        <v>404</v>
      </c>
      <c r="Z15" s="43" t="s">
        <v>204</v>
      </c>
      <c r="AA15" s="43"/>
      <c r="AB15" s="43"/>
      <c r="AC15" s="43" t="s">
        <v>410</v>
      </c>
      <c r="AD15" s="43" t="s">
        <v>212</v>
      </c>
      <c r="AE15" s="46" t="s">
        <v>738</v>
      </c>
      <c r="AF15" s="43">
        <v>593</v>
      </c>
      <c r="AG15" s="43"/>
      <c r="AH15" s="43" t="s">
        <v>237</v>
      </c>
      <c r="AI15" s="43" t="s">
        <v>412</v>
      </c>
      <c r="AJ15" s="43">
        <v>53</v>
      </c>
      <c r="AK15" s="43" t="s">
        <v>365</v>
      </c>
      <c r="AL15" s="43">
        <v>53</v>
      </c>
      <c r="AM15" s="43" t="s">
        <v>365</v>
      </c>
      <c r="AN15" s="43">
        <v>16</v>
      </c>
      <c r="AO15" s="43" t="s">
        <v>276</v>
      </c>
      <c r="AP15" s="43">
        <v>58277</v>
      </c>
      <c r="AQ15" s="43"/>
      <c r="AR15" s="43"/>
      <c r="AS15" s="43"/>
      <c r="AT15" s="43"/>
      <c r="AU15" s="43" t="s">
        <v>366</v>
      </c>
      <c r="AV15" s="43" t="s">
        <v>763</v>
      </c>
      <c r="AW15" s="43" t="s">
        <v>763</v>
      </c>
      <c r="AX15" s="43" t="s">
        <v>367</v>
      </c>
      <c r="AY15" s="43"/>
      <c r="AZ15" s="43"/>
      <c r="BA15" s="43"/>
      <c r="BB15" s="43"/>
      <c r="BC15" s="43">
        <v>16300</v>
      </c>
      <c r="BD15" s="43">
        <v>18908</v>
      </c>
      <c r="BE15" s="43"/>
      <c r="BF15" s="43"/>
      <c r="BG15" s="43" t="s">
        <v>764</v>
      </c>
      <c r="BH15" s="43"/>
      <c r="BI15" s="43" t="s">
        <v>368</v>
      </c>
      <c r="BJ15" s="43"/>
      <c r="BK15" s="43"/>
      <c r="BL15" s="43"/>
      <c r="BM15" s="43"/>
      <c r="BN15" s="43"/>
      <c r="BO15" s="43"/>
      <c r="BP15" s="45">
        <v>11</v>
      </c>
      <c r="BQ15" s="43" t="s">
        <v>303</v>
      </c>
      <c r="BR15" s="43" t="s">
        <v>413</v>
      </c>
      <c r="BS15" s="43" t="s">
        <v>369</v>
      </c>
      <c r="BT15" s="43"/>
      <c r="BU15" s="43"/>
      <c r="BV15" s="43"/>
      <c r="BW15" s="43"/>
      <c r="BX15" s="43"/>
      <c r="BY15" s="43"/>
      <c r="BZ15" s="43"/>
      <c r="CA15" s="43"/>
      <c r="CB15" s="43"/>
      <c r="CC15" s="43"/>
      <c r="CD15" s="43"/>
      <c r="CE15" s="43"/>
      <c r="CF15" s="26" t="s">
        <v>620</v>
      </c>
      <c r="CG15" s="43" t="s">
        <v>765</v>
      </c>
      <c r="CH15" s="44">
        <v>46022</v>
      </c>
      <c r="CI15" s="43" t="s">
        <v>370</v>
      </c>
    </row>
    <row r="16" spans="1:87" s="47" customFormat="1" ht="24" customHeight="1" thickBot="1" x14ac:dyDescent="0.3">
      <c r="A16" s="43">
        <v>2025</v>
      </c>
      <c r="B16" s="44">
        <v>45931</v>
      </c>
      <c r="C16" s="44">
        <v>46022</v>
      </c>
      <c r="D16" s="43" t="s">
        <v>193</v>
      </c>
      <c r="E16" s="43" t="s">
        <v>197</v>
      </c>
      <c r="F16" s="43" t="s">
        <v>200</v>
      </c>
      <c r="G16" s="43" t="s">
        <v>414</v>
      </c>
      <c r="H16" s="43"/>
      <c r="I16" s="43" t="s">
        <v>361</v>
      </c>
      <c r="J16" s="41" t="s">
        <v>362</v>
      </c>
      <c r="K16" s="45">
        <v>12</v>
      </c>
      <c r="L16" s="43"/>
      <c r="M16" s="43"/>
      <c r="N16" s="43" t="s">
        <v>415</v>
      </c>
      <c r="O16" s="45">
        <v>12</v>
      </c>
      <c r="P16" s="43"/>
      <c r="Q16" s="43"/>
      <c r="R16" s="43"/>
      <c r="S16" s="43"/>
      <c r="T16" s="43"/>
      <c r="U16" s="43"/>
      <c r="V16" s="42" t="s">
        <v>698</v>
      </c>
      <c r="W16" s="43" t="s">
        <v>402</v>
      </c>
      <c r="X16" s="43" t="s">
        <v>403</v>
      </c>
      <c r="Y16" s="43" t="s">
        <v>404</v>
      </c>
      <c r="Z16" s="43" t="s">
        <v>205</v>
      </c>
      <c r="AA16" s="43"/>
      <c r="AB16" s="43"/>
      <c r="AC16" s="43" t="s">
        <v>405</v>
      </c>
      <c r="AD16" s="43" t="s">
        <v>212</v>
      </c>
      <c r="AE16" s="46" t="s">
        <v>737</v>
      </c>
      <c r="AF16" s="43">
        <v>101</v>
      </c>
      <c r="AG16" s="43"/>
      <c r="AH16" s="43" t="s">
        <v>237</v>
      </c>
      <c r="AI16" s="43" t="s">
        <v>406</v>
      </c>
      <c r="AJ16" s="43">
        <v>53</v>
      </c>
      <c r="AK16" s="43" t="s">
        <v>365</v>
      </c>
      <c r="AL16" s="43">
        <v>53</v>
      </c>
      <c r="AM16" s="43" t="s">
        <v>365</v>
      </c>
      <c r="AN16" s="43">
        <v>16</v>
      </c>
      <c r="AO16" s="43" t="s">
        <v>276</v>
      </c>
      <c r="AP16" s="43">
        <v>58186</v>
      </c>
      <c r="AQ16" s="43"/>
      <c r="AR16" s="43"/>
      <c r="AS16" s="43"/>
      <c r="AT16" s="43"/>
      <c r="AU16" s="43" t="s">
        <v>366</v>
      </c>
      <c r="AV16" s="43" t="s">
        <v>763</v>
      </c>
      <c r="AW16" s="43" t="s">
        <v>763</v>
      </c>
      <c r="AX16" s="43" t="s">
        <v>367</v>
      </c>
      <c r="AY16" s="43"/>
      <c r="AZ16" s="43"/>
      <c r="BA16" s="43"/>
      <c r="BB16" s="43"/>
      <c r="BC16" s="43">
        <v>2802</v>
      </c>
      <c r="BD16" s="43">
        <v>3250.32</v>
      </c>
      <c r="BE16" s="43"/>
      <c r="BF16" s="43"/>
      <c r="BG16" s="43" t="s">
        <v>764</v>
      </c>
      <c r="BH16" s="43"/>
      <c r="BI16" s="43" t="s">
        <v>368</v>
      </c>
      <c r="BJ16" s="43"/>
      <c r="BK16" s="43"/>
      <c r="BL16" s="43"/>
      <c r="BM16" s="43"/>
      <c r="BN16" s="43"/>
      <c r="BO16" s="43"/>
      <c r="BP16" s="45">
        <v>12</v>
      </c>
      <c r="BQ16" s="43" t="s">
        <v>303</v>
      </c>
      <c r="BR16" s="43" t="s">
        <v>416</v>
      </c>
      <c r="BS16" s="43" t="s">
        <v>369</v>
      </c>
      <c r="BT16" s="43"/>
      <c r="BU16" s="43"/>
      <c r="BV16" s="43"/>
      <c r="BW16" s="43"/>
      <c r="BX16" s="43"/>
      <c r="BY16" s="43"/>
      <c r="BZ16" s="43"/>
      <c r="CA16" s="43"/>
      <c r="CB16" s="43"/>
      <c r="CC16" s="43"/>
      <c r="CD16" s="43"/>
      <c r="CE16" s="43"/>
      <c r="CF16" s="26" t="s">
        <v>621</v>
      </c>
      <c r="CG16" s="43" t="s">
        <v>765</v>
      </c>
      <c r="CH16" s="44">
        <v>46022</v>
      </c>
      <c r="CI16" s="43" t="s">
        <v>370</v>
      </c>
    </row>
    <row r="17" spans="1:87" s="47" customFormat="1" ht="24.75" thickBot="1" x14ac:dyDescent="0.3">
      <c r="A17" s="43">
        <v>2025</v>
      </c>
      <c r="B17" s="44">
        <v>45931</v>
      </c>
      <c r="C17" s="44">
        <v>46022</v>
      </c>
      <c r="D17" s="43" t="s">
        <v>193</v>
      </c>
      <c r="E17" s="43" t="s">
        <v>199</v>
      </c>
      <c r="F17" s="43" t="s">
        <v>200</v>
      </c>
      <c r="G17" s="43">
        <v>25028231</v>
      </c>
      <c r="H17" s="43"/>
      <c r="I17" s="43" t="s">
        <v>361</v>
      </c>
      <c r="J17" s="41" t="s">
        <v>362</v>
      </c>
      <c r="K17" s="45">
        <v>13</v>
      </c>
      <c r="L17" s="43"/>
      <c r="M17" s="43"/>
      <c r="N17" s="43" t="s">
        <v>417</v>
      </c>
      <c r="O17" s="45">
        <v>13</v>
      </c>
      <c r="P17" s="43"/>
      <c r="Q17" s="43"/>
      <c r="R17" s="43"/>
      <c r="S17" s="43"/>
      <c r="T17" s="43"/>
      <c r="U17" s="43"/>
      <c r="V17" s="42" t="s">
        <v>699</v>
      </c>
      <c r="W17" s="43"/>
      <c r="X17" s="43"/>
      <c r="Y17" s="43"/>
      <c r="Z17" s="43"/>
      <c r="AA17" s="43" t="s">
        <v>418</v>
      </c>
      <c r="AB17" s="43"/>
      <c r="AC17" s="43" t="s">
        <v>419</v>
      </c>
      <c r="AD17" s="43" t="s">
        <v>231</v>
      </c>
      <c r="AE17" s="46" t="s">
        <v>739</v>
      </c>
      <c r="AF17" s="43">
        <v>1896</v>
      </c>
      <c r="AG17" s="43"/>
      <c r="AH17" s="43" t="s">
        <v>237</v>
      </c>
      <c r="AI17" s="43" t="s">
        <v>420</v>
      </c>
      <c r="AJ17" s="43">
        <v>53</v>
      </c>
      <c r="AK17" s="43" t="s">
        <v>365</v>
      </c>
      <c r="AL17" s="43">
        <v>53</v>
      </c>
      <c r="AM17" s="43" t="s">
        <v>365</v>
      </c>
      <c r="AN17" s="43">
        <v>16</v>
      </c>
      <c r="AO17" s="43" t="s">
        <v>276</v>
      </c>
      <c r="AP17" s="43">
        <v>58260</v>
      </c>
      <c r="AQ17" s="43"/>
      <c r="AR17" s="43"/>
      <c r="AS17" s="43"/>
      <c r="AT17" s="43"/>
      <c r="AU17" s="43" t="s">
        <v>366</v>
      </c>
      <c r="AV17" s="43" t="s">
        <v>763</v>
      </c>
      <c r="AW17" s="43" t="s">
        <v>763</v>
      </c>
      <c r="AX17" s="43" t="s">
        <v>367</v>
      </c>
      <c r="AY17" s="43"/>
      <c r="AZ17" s="43"/>
      <c r="BA17" s="43"/>
      <c r="BB17" s="43"/>
      <c r="BC17" s="43">
        <v>2600</v>
      </c>
      <c r="BD17" s="43">
        <v>2600</v>
      </c>
      <c r="BE17" s="43"/>
      <c r="BF17" s="43"/>
      <c r="BG17" s="43" t="s">
        <v>764</v>
      </c>
      <c r="BH17" s="43"/>
      <c r="BI17" s="43" t="s">
        <v>368</v>
      </c>
      <c r="BJ17" s="43"/>
      <c r="BK17" s="43"/>
      <c r="BL17" s="43"/>
      <c r="BM17" s="43"/>
      <c r="BN17" s="43"/>
      <c r="BO17" s="43"/>
      <c r="BP17" s="45">
        <v>13</v>
      </c>
      <c r="BQ17" s="43" t="s">
        <v>303</v>
      </c>
      <c r="BR17" s="43" t="s">
        <v>421</v>
      </c>
      <c r="BS17" s="43" t="s">
        <v>369</v>
      </c>
      <c r="BT17" s="43"/>
      <c r="BU17" s="43"/>
      <c r="BV17" s="43"/>
      <c r="BW17" s="43"/>
      <c r="BX17" s="43"/>
      <c r="BY17" s="43"/>
      <c r="BZ17" s="43"/>
      <c r="CA17" s="43"/>
      <c r="CB17" s="43"/>
      <c r="CC17" s="43"/>
      <c r="CD17" s="43"/>
      <c r="CE17" s="43"/>
      <c r="CF17" s="26" t="s">
        <v>622</v>
      </c>
      <c r="CG17" s="43" t="s">
        <v>765</v>
      </c>
      <c r="CH17" s="44">
        <v>46022</v>
      </c>
      <c r="CI17" s="43" t="s">
        <v>370</v>
      </c>
    </row>
    <row r="18" spans="1:87" s="47" customFormat="1" ht="15.75" thickBot="1" x14ac:dyDescent="0.3">
      <c r="A18" s="43">
        <v>2025</v>
      </c>
      <c r="B18" s="44">
        <v>45931</v>
      </c>
      <c r="C18" s="44">
        <v>46022</v>
      </c>
      <c r="D18" s="43" t="s">
        <v>193</v>
      </c>
      <c r="E18" s="43" t="s">
        <v>199</v>
      </c>
      <c r="F18" s="43" t="s">
        <v>200</v>
      </c>
      <c r="G18" s="43">
        <v>10837</v>
      </c>
      <c r="H18" s="43"/>
      <c r="I18" s="43" t="s">
        <v>361</v>
      </c>
      <c r="J18" s="41" t="s">
        <v>362</v>
      </c>
      <c r="K18" s="45">
        <v>15</v>
      </c>
      <c r="L18" s="43"/>
      <c r="M18" s="43"/>
      <c r="N18" s="43" t="s">
        <v>422</v>
      </c>
      <c r="O18" s="45">
        <v>15</v>
      </c>
      <c r="P18" s="43"/>
      <c r="Q18" s="43"/>
      <c r="R18" s="43"/>
      <c r="S18" s="43"/>
      <c r="T18" s="43"/>
      <c r="U18" s="43"/>
      <c r="V18" s="51"/>
      <c r="W18" s="43" t="s">
        <v>423</v>
      </c>
      <c r="X18" s="43" t="s">
        <v>424</v>
      </c>
      <c r="Y18" s="43" t="s">
        <v>425</v>
      </c>
      <c r="Z18" s="43" t="s">
        <v>204</v>
      </c>
      <c r="AA18" s="43"/>
      <c r="AB18" s="43"/>
      <c r="AC18" s="43" t="s">
        <v>426</v>
      </c>
      <c r="AD18" s="43" t="s">
        <v>212</v>
      </c>
      <c r="AE18" s="46" t="s">
        <v>740</v>
      </c>
      <c r="AF18" s="43">
        <v>799</v>
      </c>
      <c r="AG18" s="43"/>
      <c r="AH18" s="43" t="s">
        <v>237</v>
      </c>
      <c r="AI18" s="43" t="s">
        <v>427</v>
      </c>
      <c r="AJ18" s="43">
        <v>53</v>
      </c>
      <c r="AK18" s="43" t="s">
        <v>365</v>
      </c>
      <c r="AL18" s="43">
        <v>53</v>
      </c>
      <c r="AM18" s="43" t="s">
        <v>365</v>
      </c>
      <c r="AN18" s="43">
        <v>16</v>
      </c>
      <c r="AO18" s="43" t="s">
        <v>276</v>
      </c>
      <c r="AP18" s="43">
        <v>58175</v>
      </c>
      <c r="AQ18" s="43"/>
      <c r="AR18" s="43"/>
      <c r="AS18" s="43"/>
      <c r="AT18" s="43"/>
      <c r="AU18" s="43" t="s">
        <v>366</v>
      </c>
      <c r="AV18" s="43" t="s">
        <v>763</v>
      </c>
      <c r="AW18" s="43" t="s">
        <v>763</v>
      </c>
      <c r="AX18" s="43" t="s">
        <v>367</v>
      </c>
      <c r="AY18" s="43"/>
      <c r="AZ18" s="43"/>
      <c r="BA18" s="43"/>
      <c r="BB18" s="43"/>
      <c r="BC18" s="43">
        <v>1350</v>
      </c>
      <c r="BD18" s="43">
        <v>1566</v>
      </c>
      <c r="BE18" s="43"/>
      <c r="BF18" s="43"/>
      <c r="BG18" s="43" t="s">
        <v>764</v>
      </c>
      <c r="BH18" s="43"/>
      <c r="BI18" s="43" t="s">
        <v>368</v>
      </c>
      <c r="BJ18" s="43"/>
      <c r="BK18" s="43"/>
      <c r="BL18" s="43"/>
      <c r="BM18" s="43"/>
      <c r="BN18" s="43"/>
      <c r="BO18" s="43"/>
      <c r="BP18" s="45">
        <v>15</v>
      </c>
      <c r="BQ18" s="43" t="s">
        <v>303</v>
      </c>
      <c r="BR18" s="43" t="s">
        <v>428</v>
      </c>
      <c r="BS18" s="43" t="s">
        <v>369</v>
      </c>
      <c r="BT18" s="43"/>
      <c r="BU18" s="43"/>
      <c r="BV18" s="43"/>
      <c r="BW18" s="43"/>
      <c r="BX18" s="43"/>
      <c r="BY18" s="43"/>
      <c r="BZ18" s="43"/>
      <c r="CA18" s="43"/>
      <c r="CB18" s="43"/>
      <c r="CC18" s="43"/>
      <c r="CD18" s="43"/>
      <c r="CE18" s="43"/>
      <c r="CF18" s="26" t="s">
        <v>623</v>
      </c>
      <c r="CG18" s="43" t="s">
        <v>765</v>
      </c>
      <c r="CH18" s="44">
        <v>46022</v>
      </c>
      <c r="CI18" s="43" t="s">
        <v>762</v>
      </c>
    </row>
    <row r="19" spans="1:87" s="47" customFormat="1" ht="24" customHeight="1" thickBot="1" x14ac:dyDescent="0.3">
      <c r="A19" s="43">
        <v>2025</v>
      </c>
      <c r="B19" s="44">
        <v>45931</v>
      </c>
      <c r="C19" s="44">
        <v>46022</v>
      </c>
      <c r="D19" s="43" t="s">
        <v>193</v>
      </c>
      <c r="E19" s="43" t="s">
        <v>197</v>
      </c>
      <c r="F19" s="43" t="s">
        <v>200</v>
      </c>
      <c r="G19" s="43" t="s">
        <v>429</v>
      </c>
      <c r="H19" s="43"/>
      <c r="I19" s="43" t="s">
        <v>361</v>
      </c>
      <c r="J19" s="41" t="s">
        <v>362</v>
      </c>
      <c r="K19" s="45">
        <v>16</v>
      </c>
      <c r="L19" s="43"/>
      <c r="M19" s="43"/>
      <c r="N19" s="43" t="s">
        <v>430</v>
      </c>
      <c r="O19" s="45">
        <v>16</v>
      </c>
      <c r="P19" s="43"/>
      <c r="Q19" s="43"/>
      <c r="R19" s="43"/>
      <c r="S19" s="43"/>
      <c r="T19" s="43"/>
      <c r="U19" s="43"/>
      <c r="V19" s="42" t="s">
        <v>700</v>
      </c>
      <c r="W19" s="43" t="s">
        <v>431</v>
      </c>
      <c r="X19" s="43" t="s">
        <v>432</v>
      </c>
      <c r="Y19" s="43" t="s">
        <v>433</v>
      </c>
      <c r="Z19" s="43" t="s">
        <v>204</v>
      </c>
      <c r="AA19" s="43"/>
      <c r="AB19" s="43"/>
      <c r="AC19" s="43" t="s">
        <v>434</v>
      </c>
      <c r="AD19" s="43" t="s">
        <v>212</v>
      </c>
      <c r="AE19" s="46" t="s">
        <v>741</v>
      </c>
      <c r="AF19" s="43">
        <v>271</v>
      </c>
      <c r="AG19" s="43" t="s">
        <v>435</v>
      </c>
      <c r="AH19" s="43" t="s">
        <v>237</v>
      </c>
      <c r="AI19" s="43" t="s">
        <v>376</v>
      </c>
      <c r="AJ19" s="43">
        <v>53</v>
      </c>
      <c r="AK19" s="43" t="s">
        <v>365</v>
      </c>
      <c r="AL19" s="43">
        <v>53</v>
      </c>
      <c r="AM19" s="43" t="s">
        <v>365</v>
      </c>
      <c r="AN19" s="43">
        <v>16</v>
      </c>
      <c r="AO19" s="43" t="s">
        <v>276</v>
      </c>
      <c r="AP19" s="43">
        <v>58260</v>
      </c>
      <c r="AQ19" s="43"/>
      <c r="AR19" s="43"/>
      <c r="AS19" s="43"/>
      <c r="AT19" s="43"/>
      <c r="AU19" s="43" t="s">
        <v>366</v>
      </c>
      <c r="AV19" s="43" t="s">
        <v>763</v>
      </c>
      <c r="AW19" s="43" t="s">
        <v>763</v>
      </c>
      <c r="AX19" s="43" t="s">
        <v>367</v>
      </c>
      <c r="AY19" s="43"/>
      <c r="AZ19" s="43"/>
      <c r="BA19" s="43"/>
      <c r="BB19" s="43"/>
      <c r="BC19" s="43">
        <v>51810.34</v>
      </c>
      <c r="BD19" s="43">
        <v>60099.99</v>
      </c>
      <c r="BE19" s="43"/>
      <c r="BF19" s="43"/>
      <c r="BG19" s="43" t="s">
        <v>764</v>
      </c>
      <c r="BH19" s="43"/>
      <c r="BI19" s="43" t="s">
        <v>368</v>
      </c>
      <c r="BJ19" s="43"/>
      <c r="BK19" s="43"/>
      <c r="BL19" s="43"/>
      <c r="BM19" s="43"/>
      <c r="BN19" s="43"/>
      <c r="BO19" s="43"/>
      <c r="BP19" s="45">
        <v>16</v>
      </c>
      <c r="BQ19" s="43" t="s">
        <v>303</v>
      </c>
      <c r="BR19" s="43" t="s">
        <v>436</v>
      </c>
      <c r="BS19" s="43" t="s">
        <v>369</v>
      </c>
      <c r="BT19" s="43"/>
      <c r="BU19" s="43"/>
      <c r="BV19" s="43"/>
      <c r="BW19" s="43"/>
      <c r="BX19" s="43"/>
      <c r="BY19" s="43"/>
      <c r="BZ19" s="43"/>
      <c r="CA19" s="43"/>
      <c r="CB19" s="43"/>
      <c r="CC19" s="43"/>
      <c r="CD19" s="43"/>
      <c r="CE19" s="43"/>
      <c r="CF19" s="26" t="s">
        <v>624</v>
      </c>
      <c r="CG19" s="43" t="s">
        <v>765</v>
      </c>
      <c r="CH19" s="44">
        <v>46022</v>
      </c>
      <c r="CI19" s="43" t="s">
        <v>370</v>
      </c>
    </row>
    <row r="20" spans="1:87" s="47" customFormat="1" ht="24" customHeight="1" thickBot="1" x14ac:dyDescent="0.3">
      <c r="A20" s="43">
        <v>2025</v>
      </c>
      <c r="B20" s="44">
        <v>45931</v>
      </c>
      <c r="C20" s="44">
        <v>46022</v>
      </c>
      <c r="D20" s="43" t="s">
        <v>193</v>
      </c>
      <c r="E20" s="43" t="s">
        <v>197</v>
      </c>
      <c r="F20" s="43" t="s">
        <v>200</v>
      </c>
      <c r="G20" s="43" t="s">
        <v>437</v>
      </c>
      <c r="H20" s="43"/>
      <c r="I20" s="43" t="s">
        <v>361</v>
      </c>
      <c r="J20" s="41" t="s">
        <v>362</v>
      </c>
      <c r="K20" s="45">
        <v>17</v>
      </c>
      <c r="L20" s="43"/>
      <c r="M20" s="43"/>
      <c r="N20" s="43" t="s">
        <v>430</v>
      </c>
      <c r="O20" s="45">
        <v>17</v>
      </c>
      <c r="P20" s="43"/>
      <c r="Q20" s="43"/>
      <c r="R20" s="43"/>
      <c r="S20" s="43"/>
      <c r="T20" s="43"/>
      <c r="U20" s="43"/>
      <c r="V20" s="42" t="s">
        <v>701</v>
      </c>
      <c r="W20" s="43" t="s">
        <v>431</v>
      </c>
      <c r="X20" s="43" t="s">
        <v>432</v>
      </c>
      <c r="Y20" s="43" t="s">
        <v>433</v>
      </c>
      <c r="Z20" s="43" t="s">
        <v>204</v>
      </c>
      <c r="AA20" s="43"/>
      <c r="AB20" s="43"/>
      <c r="AC20" s="43" t="s">
        <v>434</v>
      </c>
      <c r="AD20" s="43" t="s">
        <v>212</v>
      </c>
      <c r="AE20" s="46" t="s">
        <v>741</v>
      </c>
      <c r="AF20" s="43">
        <v>271</v>
      </c>
      <c r="AG20" s="43" t="s">
        <v>435</v>
      </c>
      <c r="AH20" s="43" t="s">
        <v>237</v>
      </c>
      <c r="AI20" s="43" t="s">
        <v>376</v>
      </c>
      <c r="AJ20" s="43">
        <v>53</v>
      </c>
      <c r="AK20" s="43" t="s">
        <v>365</v>
      </c>
      <c r="AL20" s="43">
        <v>53</v>
      </c>
      <c r="AM20" s="43" t="s">
        <v>365</v>
      </c>
      <c r="AN20" s="43">
        <v>16</v>
      </c>
      <c r="AO20" s="43" t="s">
        <v>276</v>
      </c>
      <c r="AP20" s="43">
        <v>58260</v>
      </c>
      <c r="AQ20" s="43"/>
      <c r="AR20" s="43"/>
      <c r="AS20" s="43"/>
      <c r="AT20" s="43"/>
      <c r="AU20" s="43" t="s">
        <v>366</v>
      </c>
      <c r="AV20" s="43" t="s">
        <v>763</v>
      </c>
      <c r="AW20" s="43" t="s">
        <v>763</v>
      </c>
      <c r="AX20" s="43" t="s">
        <v>367</v>
      </c>
      <c r="AY20" s="43"/>
      <c r="AZ20" s="43"/>
      <c r="BA20" s="43"/>
      <c r="BB20" s="43"/>
      <c r="BC20" s="43">
        <v>51810.34</v>
      </c>
      <c r="BD20" s="43">
        <v>60099.99</v>
      </c>
      <c r="BE20" s="43"/>
      <c r="BF20" s="43"/>
      <c r="BG20" s="43" t="s">
        <v>764</v>
      </c>
      <c r="BH20" s="43"/>
      <c r="BI20" s="43" t="s">
        <v>368</v>
      </c>
      <c r="BJ20" s="43"/>
      <c r="BK20" s="43"/>
      <c r="BL20" s="43"/>
      <c r="BM20" s="43"/>
      <c r="BN20" s="43"/>
      <c r="BO20" s="43"/>
      <c r="BP20" s="45">
        <v>17</v>
      </c>
      <c r="BQ20" s="43" t="s">
        <v>303</v>
      </c>
      <c r="BR20" s="43" t="s">
        <v>436</v>
      </c>
      <c r="BS20" s="43" t="s">
        <v>369</v>
      </c>
      <c r="BT20" s="43"/>
      <c r="BU20" s="43"/>
      <c r="BV20" s="43"/>
      <c r="BW20" s="43"/>
      <c r="BX20" s="43"/>
      <c r="BY20" s="43"/>
      <c r="BZ20" s="43"/>
      <c r="CA20" s="43"/>
      <c r="CB20" s="43"/>
      <c r="CC20" s="43"/>
      <c r="CD20" s="43"/>
      <c r="CE20" s="43"/>
      <c r="CF20" s="26" t="s">
        <v>625</v>
      </c>
      <c r="CG20" s="43" t="s">
        <v>765</v>
      </c>
      <c r="CH20" s="44">
        <v>46022</v>
      </c>
      <c r="CI20" s="43" t="s">
        <v>370</v>
      </c>
    </row>
    <row r="21" spans="1:87" s="47" customFormat="1" ht="15.75" thickBot="1" x14ac:dyDescent="0.3">
      <c r="A21" s="43">
        <v>2025</v>
      </c>
      <c r="B21" s="44">
        <v>45931</v>
      </c>
      <c r="C21" s="44">
        <v>46022</v>
      </c>
      <c r="D21" s="43" t="s">
        <v>193</v>
      </c>
      <c r="E21" s="43" t="s">
        <v>197</v>
      </c>
      <c r="F21" s="43" t="s">
        <v>200</v>
      </c>
      <c r="G21" s="43">
        <v>1094</v>
      </c>
      <c r="H21" s="43"/>
      <c r="I21" s="43" t="s">
        <v>361</v>
      </c>
      <c r="J21" s="41" t="s">
        <v>362</v>
      </c>
      <c r="K21" s="45">
        <v>18</v>
      </c>
      <c r="L21" s="43"/>
      <c r="M21" s="43"/>
      <c r="N21" s="43" t="s">
        <v>438</v>
      </c>
      <c r="O21" s="45">
        <v>18</v>
      </c>
      <c r="P21" s="43"/>
      <c r="Q21" s="43"/>
      <c r="R21" s="43"/>
      <c r="S21" s="43"/>
      <c r="T21" s="43"/>
      <c r="U21" s="43"/>
      <c r="V21" s="51"/>
      <c r="W21" s="43" t="s">
        <v>387</v>
      </c>
      <c r="X21" s="43" t="s">
        <v>388</v>
      </c>
      <c r="Y21" s="43" t="s">
        <v>389</v>
      </c>
      <c r="Z21" s="43" t="s">
        <v>204</v>
      </c>
      <c r="AA21" s="43"/>
      <c r="AB21" s="43"/>
      <c r="AC21" s="43" t="s">
        <v>390</v>
      </c>
      <c r="AD21" s="43" t="s">
        <v>212</v>
      </c>
      <c r="AE21" s="46" t="s">
        <v>735</v>
      </c>
      <c r="AF21" s="43">
        <v>27</v>
      </c>
      <c r="AG21" s="43">
        <v>104</v>
      </c>
      <c r="AH21" s="43" t="s">
        <v>246</v>
      </c>
      <c r="AI21" s="43" t="s">
        <v>391</v>
      </c>
      <c r="AJ21" s="43">
        <v>53</v>
      </c>
      <c r="AK21" s="43" t="s">
        <v>365</v>
      </c>
      <c r="AL21" s="43">
        <v>53</v>
      </c>
      <c r="AM21" s="43" t="s">
        <v>365</v>
      </c>
      <c r="AN21" s="43">
        <v>16</v>
      </c>
      <c r="AO21" s="43" t="s">
        <v>276</v>
      </c>
      <c r="AP21" s="43">
        <v>58195</v>
      </c>
      <c r="AQ21" s="43"/>
      <c r="AR21" s="43"/>
      <c r="AS21" s="43"/>
      <c r="AT21" s="43"/>
      <c r="AU21" s="43" t="s">
        <v>366</v>
      </c>
      <c r="AV21" s="43" t="s">
        <v>763</v>
      </c>
      <c r="AW21" s="43" t="s">
        <v>763</v>
      </c>
      <c r="AX21" s="43" t="s">
        <v>367</v>
      </c>
      <c r="AY21" s="43"/>
      <c r="AZ21" s="43"/>
      <c r="BA21" s="43"/>
      <c r="BB21" s="43"/>
      <c r="BC21" s="43">
        <v>18644</v>
      </c>
      <c r="BD21" s="43">
        <v>21627.040000000001</v>
      </c>
      <c r="BE21" s="43"/>
      <c r="BF21" s="43"/>
      <c r="BG21" s="43" t="s">
        <v>764</v>
      </c>
      <c r="BH21" s="43"/>
      <c r="BI21" s="43" t="s">
        <v>368</v>
      </c>
      <c r="BJ21" s="43"/>
      <c r="BK21" s="43"/>
      <c r="BL21" s="43"/>
      <c r="BM21" s="43"/>
      <c r="BN21" s="43"/>
      <c r="BO21" s="43"/>
      <c r="BP21" s="45">
        <v>18</v>
      </c>
      <c r="BQ21" s="43" t="s">
        <v>303</v>
      </c>
      <c r="BR21" s="43" t="s">
        <v>392</v>
      </c>
      <c r="BS21" s="43" t="s">
        <v>369</v>
      </c>
      <c r="BT21" s="43"/>
      <c r="BU21" s="43"/>
      <c r="BV21" s="43"/>
      <c r="BW21" s="43"/>
      <c r="BX21" s="43"/>
      <c r="BY21" s="43"/>
      <c r="BZ21" s="43"/>
      <c r="CA21" s="43"/>
      <c r="CB21" s="43"/>
      <c r="CC21" s="43"/>
      <c r="CD21" s="43"/>
      <c r="CE21" s="43"/>
      <c r="CF21" s="26" t="s">
        <v>626</v>
      </c>
      <c r="CG21" s="43" t="s">
        <v>765</v>
      </c>
      <c r="CH21" s="44">
        <v>46022</v>
      </c>
      <c r="CI21" s="43" t="s">
        <v>762</v>
      </c>
    </row>
    <row r="22" spans="1:87" s="47" customFormat="1" ht="15.75" thickBot="1" x14ac:dyDescent="0.3">
      <c r="A22" s="43">
        <v>2025</v>
      </c>
      <c r="B22" s="44">
        <v>45931</v>
      </c>
      <c r="C22" s="44">
        <v>46022</v>
      </c>
      <c r="D22" s="43" t="s">
        <v>193</v>
      </c>
      <c r="E22" s="43" t="s">
        <v>197</v>
      </c>
      <c r="F22" s="43" t="s">
        <v>200</v>
      </c>
      <c r="G22" s="43">
        <v>4031</v>
      </c>
      <c r="H22" s="43"/>
      <c r="I22" s="43" t="s">
        <v>361</v>
      </c>
      <c r="J22" s="41" t="s">
        <v>362</v>
      </c>
      <c r="K22" s="45">
        <v>19</v>
      </c>
      <c r="L22" s="43"/>
      <c r="M22" s="43"/>
      <c r="N22" s="43" t="s">
        <v>439</v>
      </c>
      <c r="O22" s="45">
        <v>19</v>
      </c>
      <c r="P22" s="43"/>
      <c r="Q22" s="43"/>
      <c r="R22" s="43"/>
      <c r="S22" s="43"/>
      <c r="T22" s="43"/>
      <c r="U22" s="43"/>
      <c r="V22" s="51"/>
      <c r="W22" s="43" t="s">
        <v>402</v>
      </c>
      <c r="X22" s="43" t="s">
        <v>403</v>
      </c>
      <c r="Y22" s="43" t="s">
        <v>404</v>
      </c>
      <c r="Z22" s="43" t="s">
        <v>205</v>
      </c>
      <c r="AA22" s="43"/>
      <c r="AB22" s="43"/>
      <c r="AC22" s="43" t="s">
        <v>405</v>
      </c>
      <c r="AD22" s="43" t="s">
        <v>212</v>
      </c>
      <c r="AE22" s="46" t="s">
        <v>737</v>
      </c>
      <c r="AF22" s="43">
        <v>101</v>
      </c>
      <c r="AG22" s="43"/>
      <c r="AH22" s="43" t="s">
        <v>237</v>
      </c>
      <c r="AI22" s="43" t="s">
        <v>440</v>
      </c>
      <c r="AJ22" s="43">
        <v>53</v>
      </c>
      <c r="AK22" s="43" t="s">
        <v>365</v>
      </c>
      <c r="AL22" s="43">
        <v>53</v>
      </c>
      <c r="AM22" s="43" t="s">
        <v>365</v>
      </c>
      <c r="AN22" s="43">
        <v>16</v>
      </c>
      <c r="AO22" s="43" t="s">
        <v>276</v>
      </c>
      <c r="AP22" s="43">
        <v>58186</v>
      </c>
      <c r="AQ22" s="43"/>
      <c r="AR22" s="43"/>
      <c r="AS22" s="43"/>
      <c r="AT22" s="43"/>
      <c r="AU22" s="43" t="s">
        <v>366</v>
      </c>
      <c r="AV22" s="43" t="s">
        <v>763</v>
      </c>
      <c r="AW22" s="43" t="s">
        <v>763</v>
      </c>
      <c r="AX22" s="43" t="s">
        <v>367</v>
      </c>
      <c r="AY22" s="43"/>
      <c r="AZ22" s="43"/>
      <c r="BA22" s="43"/>
      <c r="BB22" s="43"/>
      <c r="BC22" s="43">
        <v>1350</v>
      </c>
      <c r="BD22" s="43">
        <v>1566</v>
      </c>
      <c r="BE22" s="43"/>
      <c r="BF22" s="43"/>
      <c r="BG22" s="43" t="s">
        <v>764</v>
      </c>
      <c r="BH22" s="43"/>
      <c r="BI22" s="43" t="s">
        <v>368</v>
      </c>
      <c r="BJ22" s="43"/>
      <c r="BK22" s="43"/>
      <c r="BL22" s="43"/>
      <c r="BM22" s="43"/>
      <c r="BN22" s="43"/>
      <c r="BO22" s="43"/>
      <c r="BP22" s="45">
        <v>19</v>
      </c>
      <c r="BQ22" s="43" t="s">
        <v>303</v>
      </c>
      <c r="BR22" s="43" t="s">
        <v>441</v>
      </c>
      <c r="BS22" s="43" t="s">
        <v>369</v>
      </c>
      <c r="BT22" s="43"/>
      <c r="BU22" s="43"/>
      <c r="BV22" s="43"/>
      <c r="BW22" s="43"/>
      <c r="BX22" s="43"/>
      <c r="BY22" s="43"/>
      <c r="BZ22" s="43"/>
      <c r="CA22" s="43"/>
      <c r="CB22" s="43"/>
      <c r="CC22" s="43"/>
      <c r="CD22" s="43"/>
      <c r="CE22" s="43"/>
      <c r="CF22" s="26" t="s">
        <v>627</v>
      </c>
      <c r="CG22" s="43" t="s">
        <v>765</v>
      </c>
      <c r="CH22" s="44">
        <v>46022</v>
      </c>
      <c r="CI22" s="43" t="s">
        <v>762</v>
      </c>
    </row>
    <row r="23" spans="1:87" s="47" customFormat="1" ht="15.75" thickBot="1" x14ac:dyDescent="0.3">
      <c r="A23" s="43">
        <v>2025</v>
      </c>
      <c r="B23" s="44">
        <v>45931</v>
      </c>
      <c r="C23" s="44">
        <v>46022</v>
      </c>
      <c r="D23" s="43" t="s">
        <v>193</v>
      </c>
      <c r="E23" s="43" t="s">
        <v>198</v>
      </c>
      <c r="F23" s="43" t="s">
        <v>200</v>
      </c>
      <c r="G23" s="43" t="s">
        <v>442</v>
      </c>
      <c r="H23" s="43"/>
      <c r="I23" s="43" t="s">
        <v>361</v>
      </c>
      <c r="J23" s="41" t="s">
        <v>362</v>
      </c>
      <c r="K23" s="45">
        <v>20</v>
      </c>
      <c r="L23" s="43"/>
      <c r="M23" s="43"/>
      <c r="N23" s="43" t="s">
        <v>443</v>
      </c>
      <c r="O23" s="45">
        <v>20</v>
      </c>
      <c r="P23" s="43"/>
      <c r="Q23" s="43"/>
      <c r="R23" s="43"/>
      <c r="S23" s="43"/>
      <c r="T23" s="43"/>
      <c r="U23" s="43"/>
      <c r="V23" s="51"/>
      <c r="W23" s="43" t="s">
        <v>444</v>
      </c>
      <c r="X23" s="43" t="s">
        <v>445</v>
      </c>
      <c r="Y23" s="43" t="s">
        <v>446</v>
      </c>
      <c r="Z23" s="43" t="s">
        <v>205</v>
      </c>
      <c r="AA23" s="43"/>
      <c r="AB23" s="43"/>
      <c r="AC23" s="43" t="s">
        <v>447</v>
      </c>
      <c r="AD23" s="43" t="s">
        <v>231</v>
      </c>
      <c r="AE23" s="46" t="s">
        <v>742</v>
      </c>
      <c r="AF23" s="43">
        <v>526</v>
      </c>
      <c r="AG23" s="43" t="s">
        <v>448</v>
      </c>
      <c r="AH23" s="43" t="s">
        <v>237</v>
      </c>
      <c r="AI23" s="43" t="s">
        <v>449</v>
      </c>
      <c r="AJ23" s="43">
        <v>53</v>
      </c>
      <c r="AK23" s="43" t="s">
        <v>365</v>
      </c>
      <c r="AL23" s="43">
        <v>53</v>
      </c>
      <c r="AM23" s="43" t="s">
        <v>365</v>
      </c>
      <c r="AN23" s="43">
        <v>16</v>
      </c>
      <c r="AO23" s="43" t="s">
        <v>276</v>
      </c>
      <c r="AP23" s="43">
        <v>58254</v>
      </c>
      <c r="AQ23" s="43"/>
      <c r="AR23" s="43"/>
      <c r="AS23" s="43"/>
      <c r="AT23" s="43"/>
      <c r="AU23" s="43" t="s">
        <v>366</v>
      </c>
      <c r="AV23" s="43" t="s">
        <v>763</v>
      </c>
      <c r="AW23" s="43" t="s">
        <v>763</v>
      </c>
      <c r="AX23" s="43" t="s">
        <v>367</v>
      </c>
      <c r="AY23" s="43"/>
      <c r="AZ23" s="43"/>
      <c r="BA23" s="43"/>
      <c r="BB23" s="43"/>
      <c r="BC23" s="43">
        <v>106000</v>
      </c>
      <c r="BD23" s="43">
        <v>121635</v>
      </c>
      <c r="BE23" s="43"/>
      <c r="BF23" s="43"/>
      <c r="BG23" s="43" t="s">
        <v>764</v>
      </c>
      <c r="BH23" s="43"/>
      <c r="BI23" s="43" t="s">
        <v>368</v>
      </c>
      <c r="BJ23" s="43"/>
      <c r="BK23" s="43"/>
      <c r="BL23" s="43"/>
      <c r="BM23" s="43"/>
      <c r="BN23" s="43"/>
      <c r="BO23" s="43"/>
      <c r="BP23" s="45">
        <v>20</v>
      </c>
      <c r="BQ23" s="43" t="s">
        <v>303</v>
      </c>
      <c r="BR23" s="43" t="s">
        <v>450</v>
      </c>
      <c r="BS23" s="43" t="s">
        <v>369</v>
      </c>
      <c r="BT23" s="43"/>
      <c r="BU23" s="43"/>
      <c r="BV23" s="43"/>
      <c r="BW23" s="43"/>
      <c r="BX23" s="43"/>
      <c r="BY23" s="43"/>
      <c r="BZ23" s="43"/>
      <c r="CA23" s="43"/>
      <c r="CB23" s="43"/>
      <c r="CC23" s="43"/>
      <c r="CD23" s="43"/>
      <c r="CE23" s="43"/>
      <c r="CF23" s="26" t="s">
        <v>628</v>
      </c>
      <c r="CG23" s="43" t="s">
        <v>765</v>
      </c>
      <c r="CH23" s="44">
        <v>46022</v>
      </c>
      <c r="CI23" s="43" t="s">
        <v>762</v>
      </c>
    </row>
    <row r="24" spans="1:87" s="47" customFormat="1" ht="24" customHeight="1" thickBot="1" x14ac:dyDescent="0.3">
      <c r="A24" s="43">
        <v>2025</v>
      </c>
      <c r="B24" s="44">
        <v>45931</v>
      </c>
      <c r="C24" s="44">
        <v>46022</v>
      </c>
      <c r="D24" s="43" t="s">
        <v>193</v>
      </c>
      <c r="E24" s="43" t="s">
        <v>197</v>
      </c>
      <c r="F24" s="43" t="s">
        <v>200</v>
      </c>
      <c r="G24" s="43" t="s">
        <v>451</v>
      </c>
      <c r="H24" s="43"/>
      <c r="I24" s="43" t="s">
        <v>361</v>
      </c>
      <c r="J24" s="41" t="s">
        <v>362</v>
      </c>
      <c r="K24" s="45">
        <v>21</v>
      </c>
      <c r="L24" s="43"/>
      <c r="M24" s="43"/>
      <c r="N24" s="43" t="s">
        <v>452</v>
      </c>
      <c r="O24" s="45">
        <v>21</v>
      </c>
      <c r="P24" s="43"/>
      <c r="Q24" s="43"/>
      <c r="R24" s="43"/>
      <c r="S24" s="43"/>
      <c r="T24" s="43"/>
      <c r="U24" s="43"/>
      <c r="V24" s="42" t="s">
        <v>702</v>
      </c>
      <c r="W24" s="43" t="s">
        <v>453</v>
      </c>
      <c r="X24" s="43" t="s">
        <v>454</v>
      </c>
      <c r="Y24" s="43" t="s">
        <v>455</v>
      </c>
      <c r="Z24" s="43" t="s">
        <v>204</v>
      </c>
      <c r="AA24" s="43"/>
      <c r="AB24" s="43"/>
      <c r="AC24" s="43" t="s">
        <v>456</v>
      </c>
      <c r="AD24" s="43" t="s">
        <v>212</v>
      </c>
      <c r="AE24" s="46" t="s">
        <v>743</v>
      </c>
      <c r="AF24" s="43">
        <v>91</v>
      </c>
      <c r="AG24" s="43"/>
      <c r="AH24" s="43" t="s">
        <v>246</v>
      </c>
      <c r="AI24" s="43" t="s">
        <v>457</v>
      </c>
      <c r="AJ24" s="43">
        <v>53</v>
      </c>
      <c r="AK24" s="43" t="s">
        <v>365</v>
      </c>
      <c r="AL24" s="43">
        <v>53</v>
      </c>
      <c r="AM24" s="43" t="s">
        <v>365</v>
      </c>
      <c r="AN24" s="43">
        <v>16</v>
      </c>
      <c r="AO24" s="43" t="s">
        <v>276</v>
      </c>
      <c r="AP24" s="43">
        <v>58330</v>
      </c>
      <c r="AQ24" s="43"/>
      <c r="AR24" s="43"/>
      <c r="AS24" s="43"/>
      <c r="AT24" s="43"/>
      <c r="AU24" s="43" t="s">
        <v>366</v>
      </c>
      <c r="AV24" s="43" t="s">
        <v>763</v>
      </c>
      <c r="AW24" s="43" t="s">
        <v>763</v>
      </c>
      <c r="AX24" s="43" t="s">
        <v>367</v>
      </c>
      <c r="AY24" s="43"/>
      <c r="AZ24" s="43"/>
      <c r="BA24" s="43"/>
      <c r="BB24" s="43"/>
      <c r="BC24" s="43">
        <v>1850</v>
      </c>
      <c r="BD24" s="43">
        <v>2122.87</v>
      </c>
      <c r="BE24" s="43"/>
      <c r="BF24" s="43"/>
      <c r="BG24" s="43" t="s">
        <v>764</v>
      </c>
      <c r="BH24" s="43"/>
      <c r="BI24" s="43" t="s">
        <v>368</v>
      </c>
      <c r="BJ24" s="43"/>
      <c r="BK24" s="43"/>
      <c r="BL24" s="43"/>
      <c r="BM24" s="43"/>
      <c r="BN24" s="43"/>
      <c r="BO24" s="43"/>
      <c r="BP24" s="45">
        <v>21</v>
      </c>
      <c r="BQ24" s="43" t="s">
        <v>303</v>
      </c>
      <c r="BR24" s="43" t="s">
        <v>399</v>
      </c>
      <c r="BS24" s="43" t="s">
        <v>369</v>
      </c>
      <c r="BT24" s="43"/>
      <c r="BU24" s="43"/>
      <c r="BV24" s="43"/>
      <c r="BW24" s="43"/>
      <c r="BX24" s="43"/>
      <c r="BY24" s="43"/>
      <c r="BZ24" s="43"/>
      <c r="CA24" s="43"/>
      <c r="CB24" s="43"/>
      <c r="CC24" s="43"/>
      <c r="CD24" s="43"/>
      <c r="CE24" s="43"/>
      <c r="CF24" s="26" t="s">
        <v>629</v>
      </c>
      <c r="CG24" s="43" t="s">
        <v>765</v>
      </c>
      <c r="CH24" s="44">
        <v>46022</v>
      </c>
      <c r="CI24" s="43" t="s">
        <v>370</v>
      </c>
    </row>
    <row r="25" spans="1:87" s="47" customFormat="1" ht="24" customHeight="1" thickBot="1" x14ac:dyDescent="0.3">
      <c r="A25" s="43">
        <v>2025</v>
      </c>
      <c r="B25" s="44">
        <v>45931</v>
      </c>
      <c r="C25" s="44">
        <v>46022</v>
      </c>
      <c r="D25" s="43" t="s">
        <v>193</v>
      </c>
      <c r="E25" s="43" t="s">
        <v>197</v>
      </c>
      <c r="F25" s="43" t="s">
        <v>200</v>
      </c>
      <c r="G25" s="43">
        <v>10861</v>
      </c>
      <c r="H25" s="43"/>
      <c r="I25" s="43" t="s">
        <v>361</v>
      </c>
      <c r="J25" s="41" t="s">
        <v>362</v>
      </c>
      <c r="K25" s="45">
        <v>22</v>
      </c>
      <c r="L25" s="43"/>
      <c r="M25" s="43"/>
      <c r="N25" s="43" t="s">
        <v>458</v>
      </c>
      <c r="O25" s="45">
        <v>22</v>
      </c>
      <c r="P25" s="43"/>
      <c r="Q25" s="43"/>
      <c r="R25" s="43"/>
      <c r="S25" s="43"/>
      <c r="T25" s="43"/>
      <c r="U25" s="43"/>
      <c r="V25" s="42" t="s">
        <v>703</v>
      </c>
      <c r="W25" s="43" t="s">
        <v>402</v>
      </c>
      <c r="X25" s="43" t="s">
        <v>403</v>
      </c>
      <c r="Y25" s="43" t="s">
        <v>404</v>
      </c>
      <c r="Z25" s="43" t="s">
        <v>205</v>
      </c>
      <c r="AA25" s="43"/>
      <c r="AB25" s="43"/>
      <c r="AC25" s="43" t="s">
        <v>405</v>
      </c>
      <c r="AD25" s="43" t="s">
        <v>212</v>
      </c>
      <c r="AE25" s="46" t="s">
        <v>737</v>
      </c>
      <c r="AF25" s="43">
        <v>101</v>
      </c>
      <c r="AG25" s="43"/>
      <c r="AH25" s="43" t="s">
        <v>237</v>
      </c>
      <c r="AI25" s="43" t="s">
        <v>406</v>
      </c>
      <c r="AJ25" s="43">
        <v>53</v>
      </c>
      <c r="AK25" s="43" t="s">
        <v>365</v>
      </c>
      <c r="AL25" s="43">
        <v>53</v>
      </c>
      <c r="AM25" s="43" t="s">
        <v>365</v>
      </c>
      <c r="AN25" s="43">
        <v>16</v>
      </c>
      <c r="AO25" s="43" t="s">
        <v>276</v>
      </c>
      <c r="AP25" s="43">
        <v>58186</v>
      </c>
      <c r="AQ25" s="43"/>
      <c r="AR25" s="43"/>
      <c r="AS25" s="43"/>
      <c r="AT25" s="43"/>
      <c r="AU25" s="43" t="s">
        <v>366</v>
      </c>
      <c r="AV25" s="43" t="s">
        <v>763</v>
      </c>
      <c r="AW25" s="43" t="s">
        <v>763</v>
      </c>
      <c r="AX25" s="43" t="s">
        <v>367</v>
      </c>
      <c r="AY25" s="43"/>
      <c r="AZ25" s="43"/>
      <c r="BA25" s="43"/>
      <c r="BB25" s="43"/>
      <c r="BC25" s="43">
        <v>10114</v>
      </c>
      <c r="BD25" s="43">
        <v>11732.24</v>
      </c>
      <c r="BE25" s="43"/>
      <c r="BF25" s="43"/>
      <c r="BG25" s="43" t="s">
        <v>764</v>
      </c>
      <c r="BH25" s="43"/>
      <c r="BI25" s="43" t="s">
        <v>368</v>
      </c>
      <c r="BJ25" s="43"/>
      <c r="BK25" s="43"/>
      <c r="BL25" s="43"/>
      <c r="BM25" s="43"/>
      <c r="BN25" s="43"/>
      <c r="BO25" s="43"/>
      <c r="BP25" s="45">
        <v>22</v>
      </c>
      <c r="BQ25" s="43" t="s">
        <v>303</v>
      </c>
      <c r="BR25" s="43" t="s">
        <v>416</v>
      </c>
      <c r="BS25" s="43" t="s">
        <v>369</v>
      </c>
      <c r="BT25" s="43"/>
      <c r="BU25" s="43"/>
      <c r="BV25" s="43"/>
      <c r="BW25" s="43"/>
      <c r="BX25" s="43"/>
      <c r="BY25" s="43"/>
      <c r="BZ25" s="43"/>
      <c r="CA25" s="43"/>
      <c r="CB25" s="43"/>
      <c r="CC25" s="43"/>
      <c r="CD25" s="43"/>
      <c r="CE25" s="43"/>
      <c r="CF25" s="26" t="s">
        <v>630</v>
      </c>
      <c r="CG25" s="43" t="s">
        <v>765</v>
      </c>
      <c r="CH25" s="44">
        <v>46022</v>
      </c>
      <c r="CI25" s="43" t="s">
        <v>370</v>
      </c>
    </row>
    <row r="26" spans="1:87" s="47" customFormat="1" ht="24" customHeight="1" thickBot="1" x14ac:dyDescent="0.3">
      <c r="A26" s="43">
        <v>2025</v>
      </c>
      <c r="B26" s="44">
        <v>45931</v>
      </c>
      <c r="C26" s="44">
        <v>46022</v>
      </c>
      <c r="D26" s="43" t="s">
        <v>193</v>
      </c>
      <c r="E26" s="43" t="s">
        <v>197</v>
      </c>
      <c r="F26" s="43" t="s">
        <v>200</v>
      </c>
      <c r="G26" s="43" t="s">
        <v>459</v>
      </c>
      <c r="H26" s="43"/>
      <c r="I26" s="43" t="s">
        <v>361</v>
      </c>
      <c r="J26" s="41" t="s">
        <v>362</v>
      </c>
      <c r="K26" s="45">
        <v>23</v>
      </c>
      <c r="L26" s="43"/>
      <c r="M26" s="43"/>
      <c r="N26" s="43" t="s">
        <v>460</v>
      </c>
      <c r="O26" s="45">
        <v>23</v>
      </c>
      <c r="P26" s="43"/>
      <c r="Q26" s="43"/>
      <c r="R26" s="43"/>
      <c r="S26" s="43"/>
      <c r="T26" s="43"/>
      <c r="U26" s="43"/>
      <c r="V26" s="42" t="s">
        <v>704</v>
      </c>
      <c r="W26" s="43" t="s">
        <v>395</v>
      </c>
      <c r="X26" s="43" t="s">
        <v>396</v>
      </c>
      <c r="Y26" s="43" t="s">
        <v>397</v>
      </c>
      <c r="Z26" s="43" t="s">
        <v>204</v>
      </c>
      <c r="AA26" s="43"/>
      <c r="AB26" s="43"/>
      <c r="AC26" s="43" t="s">
        <v>398</v>
      </c>
      <c r="AD26" s="43" t="s">
        <v>231</v>
      </c>
      <c r="AE26" s="46" t="s">
        <v>744</v>
      </c>
      <c r="AF26" s="43">
        <v>116</v>
      </c>
      <c r="AG26" s="43"/>
      <c r="AH26" s="43" t="s">
        <v>246</v>
      </c>
      <c r="AI26" s="43" t="s">
        <v>461</v>
      </c>
      <c r="AJ26" s="43">
        <v>53</v>
      </c>
      <c r="AK26" s="43" t="s">
        <v>365</v>
      </c>
      <c r="AL26" s="43">
        <v>53</v>
      </c>
      <c r="AM26" s="43" t="s">
        <v>365</v>
      </c>
      <c r="AN26" s="43">
        <v>16</v>
      </c>
      <c r="AO26" s="43" t="s">
        <v>276</v>
      </c>
      <c r="AP26" s="43">
        <v>58195</v>
      </c>
      <c r="AQ26" s="43"/>
      <c r="AR26" s="43"/>
      <c r="AS26" s="43"/>
      <c r="AT26" s="43"/>
      <c r="AU26" s="43" t="s">
        <v>366</v>
      </c>
      <c r="AV26" s="43" t="s">
        <v>763</v>
      </c>
      <c r="AW26" s="43" t="s">
        <v>763</v>
      </c>
      <c r="AX26" s="43" t="s">
        <v>367</v>
      </c>
      <c r="AY26" s="43"/>
      <c r="AZ26" s="43"/>
      <c r="BA26" s="43"/>
      <c r="BB26" s="43"/>
      <c r="BC26" s="43">
        <v>11929</v>
      </c>
      <c r="BD26" s="43">
        <v>13837.64</v>
      </c>
      <c r="BE26" s="43"/>
      <c r="BF26" s="43"/>
      <c r="BG26" s="43" t="s">
        <v>764</v>
      </c>
      <c r="BH26" s="43"/>
      <c r="BI26" s="43" t="s">
        <v>368</v>
      </c>
      <c r="BJ26" s="43"/>
      <c r="BK26" s="43"/>
      <c r="BL26" s="43"/>
      <c r="BM26" s="43"/>
      <c r="BN26" s="43"/>
      <c r="BO26" s="43"/>
      <c r="BP26" s="45">
        <v>23</v>
      </c>
      <c r="BQ26" s="43" t="s">
        <v>303</v>
      </c>
      <c r="BR26" s="43" t="s">
        <v>399</v>
      </c>
      <c r="BS26" s="43" t="s">
        <v>369</v>
      </c>
      <c r="BT26" s="43"/>
      <c r="BU26" s="43"/>
      <c r="BV26" s="43"/>
      <c r="BW26" s="43"/>
      <c r="BX26" s="43"/>
      <c r="BY26" s="43"/>
      <c r="BZ26" s="43"/>
      <c r="CA26" s="43"/>
      <c r="CB26" s="43"/>
      <c r="CC26" s="43"/>
      <c r="CD26" s="43"/>
      <c r="CE26" s="43"/>
      <c r="CF26" s="26" t="s">
        <v>631</v>
      </c>
      <c r="CG26" s="43" t="s">
        <v>765</v>
      </c>
      <c r="CH26" s="44">
        <v>46022</v>
      </c>
      <c r="CI26" s="43" t="s">
        <v>370</v>
      </c>
    </row>
    <row r="27" spans="1:87" s="47" customFormat="1" ht="24" customHeight="1" thickBot="1" x14ac:dyDescent="0.3">
      <c r="A27" s="43">
        <v>2025</v>
      </c>
      <c r="B27" s="44">
        <v>45931</v>
      </c>
      <c r="C27" s="44">
        <v>46022</v>
      </c>
      <c r="D27" s="43" t="s">
        <v>193</v>
      </c>
      <c r="E27" s="43" t="s">
        <v>197</v>
      </c>
      <c r="F27" s="43" t="s">
        <v>200</v>
      </c>
      <c r="G27" s="43" t="s">
        <v>462</v>
      </c>
      <c r="H27" s="43"/>
      <c r="I27" s="43" t="s">
        <v>361</v>
      </c>
      <c r="J27" s="41" t="s">
        <v>362</v>
      </c>
      <c r="K27" s="45">
        <v>24</v>
      </c>
      <c r="L27" s="43"/>
      <c r="M27" s="43"/>
      <c r="N27" s="43" t="s">
        <v>463</v>
      </c>
      <c r="O27" s="45">
        <v>24</v>
      </c>
      <c r="P27" s="43"/>
      <c r="Q27" s="43"/>
      <c r="R27" s="43"/>
      <c r="S27" s="43"/>
      <c r="T27" s="43"/>
      <c r="U27" s="43"/>
      <c r="V27" s="42" t="s">
        <v>705</v>
      </c>
      <c r="W27" s="43" t="s">
        <v>402</v>
      </c>
      <c r="X27" s="43" t="s">
        <v>403</v>
      </c>
      <c r="Y27" s="43" t="s">
        <v>404</v>
      </c>
      <c r="Z27" s="43" t="s">
        <v>205</v>
      </c>
      <c r="AA27" s="43"/>
      <c r="AB27" s="43"/>
      <c r="AC27" s="43" t="s">
        <v>405</v>
      </c>
      <c r="AD27" s="43" t="s">
        <v>212</v>
      </c>
      <c r="AE27" s="46" t="s">
        <v>737</v>
      </c>
      <c r="AF27" s="43">
        <v>101</v>
      </c>
      <c r="AG27" s="43"/>
      <c r="AH27" s="43" t="s">
        <v>237</v>
      </c>
      <c r="AI27" s="43" t="s">
        <v>406</v>
      </c>
      <c r="AJ27" s="43">
        <v>53</v>
      </c>
      <c r="AK27" s="43" t="s">
        <v>365</v>
      </c>
      <c r="AL27" s="43">
        <v>53</v>
      </c>
      <c r="AM27" s="43" t="s">
        <v>365</v>
      </c>
      <c r="AN27" s="43">
        <v>16</v>
      </c>
      <c r="AO27" s="43" t="s">
        <v>276</v>
      </c>
      <c r="AP27" s="43">
        <v>58186</v>
      </c>
      <c r="AQ27" s="43"/>
      <c r="AR27" s="43"/>
      <c r="AS27" s="43"/>
      <c r="AT27" s="43"/>
      <c r="AU27" s="43" t="s">
        <v>366</v>
      </c>
      <c r="AV27" s="43" t="s">
        <v>763</v>
      </c>
      <c r="AW27" s="43" t="s">
        <v>763</v>
      </c>
      <c r="AX27" s="43" t="s">
        <v>367</v>
      </c>
      <c r="AY27" s="43"/>
      <c r="AZ27" s="43"/>
      <c r="BA27" s="43"/>
      <c r="BB27" s="43"/>
      <c r="BC27" s="43">
        <v>2209</v>
      </c>
      <c r="BD27" s="43">
        <v>2562.44</v>
      </c>
      <c r="BE27" s="43"/>
      <c r="BF27" s="43"/>
      <c r="BG27" s="43" t="s">
        <v>764</v>
      </c>
      <c r="BH27" s="43"/>
      <c r="BI27" s="43" t="s">
        <v>368</v>
      </c>
      <c r="BJ27" s="43"/>
      <c r="BK27" s="43"/>
      <c r="BL27" s="43"/>
      <c r="BM27" s="43"/>
      <c r="BN27" s="43"/>
      <c r="BO27" s="43"/>
      <c r="BP27" s="45">
        <v>24</v>
      </c>
      <c r="BQ27" s="43" t="s">
        <v>303</v>
      </c>
      <c r="BR27" s="43" t="s">
        <v>399</v>
      </c>
      <c r="BS27" s="43" t="s">
        <v>369</v>
      </c>
      <c r="BT27" s="43"/>
      <c r="BU27" s="43"/>
      <c r="BV27" s="43"/>
      <c r="BW27" s="43"/>
      <c r="BX27" s="43"/>
      <c r="BY27" s="43"/>
      <c r="BZ27" s="43"/>
      <c r="CA27" s="43"/>
      <c r="CB27" s="43"/>
      <c r="CC27" s="43"/>
      <c r="CD27" s="43"/>
      <c r="CE27" s="43"/>
      <c r="CF27" s="26" t="s">
        <v>632</v>
      </c>
      <c r="CG27" s="43" t="s">
        <v>765</v>
      </c>
      <c r="CH27" s="44">
        <v>46022</v>
      </c>
      <c r="CI27" s="43" t="s">
        <v>370</v>
      </c>
    </row>
    <row r="28" spans="1:87" s="47" customFormat="1" ht="24" customHeight="1" thickBot="1" x14ac:dyDescent="0.3">
      <c r="A28" s="43">
        <v>2025</v>
      </c>
      <c r="B28" s="44">
        <v>45931</v>
      </c>
      <c r="C28" s="44">
        <v>46022</v>
      </c>
      <c r="D28" s="43" t="s">
        <v>193</v>
      </c>
      <c r="E28" s="43" t="s">
        <v>199</v>
      </c>
      <c r="F28" s="43" t="s">
        <v>200</v>
      </c>
      <c r="G28" s="43" t="s">
        <v>464</v>
      </c>
      <c r="H28" s="43"/>
      <c r="I28" s="43" t="s">
        <v>361</v>
      </c>
      <c r="J28" s="41" t="s">
        <v>362</v>
      </c>
      <c r="K28" s="45">
        <v>25</v>
      </c>
      <c r="L28" s="43"/>
      <c r="M28" s="43"/>
      <c r="N28" s="43" t="s">
        <v>465</v>
      </c>
      <c r="O28" s="45">
        <v>25</v>
      </c>
      <c r="P28" s="43"/>
      <c r="Q28" s="43"/>
      <c r="R28" s="43"/>
      <c r="S28" s="43"/>
      <c r="T28" s="43"/>
      <c r="U28" s="43"/>
      <c r="V28" s="42" t="s">
        <v>706</v>
      </c>
      <c r="W28" s="43"/>
      <c r="X28" s="43"/>
      <c r="Y28" s="43"/>
      <c r="Z28" s="43"/>
      <c r="AA28" s="43" t="s">
        <v>466</v>
      </c>
      <c r="AB28" s="43"/>
      <c r="AC28" s="43" t="s">
        <v>467</v>
      </c>
      <c r="AD28" s="43" t="s">
        <v>212</v>
      </c>
      <c r="AE28" s="46" t="s">
        <v>745</v>
      </c>
      <c r="AF28" s="43">
        <v>64</v>
      </c>
      <c r="AG28" s="43"/>
      <c r="AH28" s="43" t="s">
        <v>237</v>
      </c>
      <c r="AI28" s="43" t="s">
        <v>468</v>
      </c>
      <c r="AJ28" s="43">
        <v>53</v>
      </c>
      <c r="AK28" s="43" t="s">
        <v>365</v>
      </c>
      <c r="AL28" s="43">
        <v>53</v>
      </c>
      <c r="AM28" s="43" t="s">
        <v>365</v>
      </c>
      <c r="AN28" s="43">
        <v>16</v>
      </c>
      <c r="AO28" s="43" t="s">
        <v>276</v>
      </c>
      <c r="AP28" s="43">
        <v>58295</v>
      </c>
      <c r="AQ28" s="43"/>
      <c r="AR28" s="43"/>
      <c r="AS28" s="43"/>
      <c r="AT28" s="43"/>
      <c r="AU28" s="43" t="s">
        <v>366</v>
      </c>
      <c r="AV28" s="43" t="s">
        <v>763</v>
      </c>
      <c r="AW28" s="43" t="s">
        <v>763</v>
      </c>
      <c r="AX28" s="43" t="s">
        <v>367</v>
      </c>
      <c r="AY28" s="43"/>
      <c r="AZ28" s="43"/>
      <c r="BA28" s="43"/>
      <c r="BB28" s="43"/>
      <c r="BC28" s="43">
        <v>13575.86</v>
      </c>
      <c r="BD28" s="43">
        <v>15478</v>
      </c>
      <c r="BE28" s="43"/>
      <c r="BF28" s="43"/>
      <c r="BG28" s="43" t="s">
        <v>764</v>
      </c>
      <c r="BH28" s="43"/>
      <c r="BI28" s="43" t="s">
        <v>368</v>
      </c>
      <c r="BJ28" s="43"/>
      <c r="BK28" s="43"/>
      <c r="BL28" s="43"/>
      <c r="BM28" s="43"/>
      <c r="BN28" s="43"/>
      <c r="BO28" s="43"/>
      <c r="BP28" s="45">
        <v>25</v>
      </c>
      <c r="BQ28" s="43" t="s">
        <v>303</v>
      </c>
      <c r="BR28" s="43" t="s">
        <v>469</v>
      </c>
      <c r="BS28" s="43" t="s">
        <v>369</v>
      </c>
      <c r="BT28" s="43"/>
      <c r="BU28" s="43"/>
      <c r="BV28" s="43"/>
      <c r="BW28" s="43"/>
      <c r="BX28" s="43"/>
      <c r="BY28" s="43"/>
      <c r="BZ28" s="43"/>
      <c r="CA28" s="43"/>
      <c r="CB28" s="43"/>
      <c r="CC28" s="43"/>
      <c r="CD28" s="43"/>
      <c r="CE28" s="43"/>
      <c r="CF28" s="26" t="s">
        <v>633</v>
      </c>
      <c r="CG28" s="43" t="s">
        <v>765</v>
      </c>
      <c r="CH28" s="44">
        <v>46022</v>
      </c>
      <c r="CI28" s="43" t="s">
        <v>370</v>
      </c>
    </row>
    <row r="29" spans="1:87" s="47" customFormat="1" ht="24" customHeight="1" thickBot="1" x14ac:dyDescent="0.3">
      <c r="A29" s="43">
        <v>2025</v>
      </c>
      <c r="B29" s="44">
        <v>45931</v>
      </c>
      <c r="C29" s="44">
        <v>46022</v>
      </c>
      <c r="D29" s="43" t="s">
        <v>193</v>
      </c>
      <c r="E29" s="43" t="s">
        <v>199</v>
      </c>
      <c r="F29" s="43" t="s">
        <v>200</v>
      </c>
      <c r="G29" s="43">
        <v>1313</v>
      </c>
      <c r="H29" s="43"/>
      <c r="I29" s="43" t="s">
        <v>361</v>
      </c>
      <c r="J29" s="41" t="s">
        <v>362</v>
      </c>
      <c r="K29" s="45">
        <v>26</v>
      </c>
      <c r="L29" s="43"/>
      <c r="M29" s="43"/>
      <c r="N29" s="43" t="s">
        <v>470</v>
      </c>
      <c r="O29" s="45">
        <v>26</v>
      </c>
      <c r="P29" s="43"/>
      <c r="Q29" s="43"/>
      <c r="R29" s="43"/>
      <c r="S29" s="43"/>
      <c r="T29" s="43"/>
      <c r="U29" s="43"/>
      <c r="V29" s="42" t="s">
        <v>707</v>
      </c>
      <c r="W29" s="43" t="s">
        <v>372</v>
      </c>
      <c r="X29" s="43" t="s">
        <v>373</v>
      </c>
      <c r="Y29" s="43" t="s">
        <v>374</v>
      </c>
      <c r="Z29" s="43" t="s">
        <v>205</v>
      </c>
      <c r="AA29" s="43"/>
      <c r="AB29" s="43"/>
      <c r="AC29" s="43" t="s">
        <v>375</v>
      </c>
      <c r="AD29" s="43" t="s">
        <v>212</v>
      </c>
      <c r="AE29" s="46" t="s">
        <v>733</v>
      </c>
      <c r="AF29" s="43">
        <v>1061</v>
      </c>
      <c r="AG29" s="43"/>
      <c r="AH29" s="43" t="s">
        <v>237</v>
      </c>
      <c r="AI29" s="43" t="s">
        <v>376</v>
      </c>
      <c r="AJ29" s="43">
        <v>53</v>
      </c>
      <c r="AK29" s="43" t="s">
        <v>365</v>
      </c>
      <c r="AL29" s="43">
        <v>53</v>
      </c>
      <c r="AM29" s="43" t="s">
        <v>365</v>
      </c>
      <c r="AN29" s="43">
        <v>16</v>
      </c>
      <c r="AO29" s="43" t="s">
        <v>276</v>
      </c>
      <c r="AP29" s="43">
        <v>58260</v>
      </c>
      <c r="AQ29" s="43"/>
      <c r="AR29" s="43"/>
      <c r="AS29" s="43"/>
      <c r="AT29" s="43"/>
      <c r="AU29" s="43" t="s">
        <v>366</v>
      </c>
      <c r="AV29" s="43" t="s">
        <v>763</v>
      </c>
      <c r="AW29" s="43" t="s">
        <v>763</v>
      </c>
      <c r="AX29" s="43" t="s">
        <v>367</v>
      </c>
      <c r="AY29" s="43"/>
      <c r="AZ29" s="43"/>
      <c r="BA29" s="43"/>
      <c r="BB29" s="43"/>
      <c r="BC29" s="43">
        <v>21250</v>
      </c>
      <c r="BD29" s="43">
        <v>24650</v>
      </c>
      <c r="BE29" s="43"/>
      <c r="BF29" s="43"/>
      <c r="BG29" s="43" t="s">
        <v>764</v>
      </c>
      <c r="BH29" s="43"/>
      <c r="BI29" s="43" t="s">
        <v>368</v>
      </c>
      <c r="BJ29" s="43"/>
      <c r="BK29" s="43"/>
      <c r="BL29" s="43"/>
      <c r="BM29" s="43"/>
      <c r="BN29" s="43"/>
      <c r="BO29" s="43"/>
      <c r="BP29" s="45">
        <v>26</v>
      </c>
      <c r="BQ29" s="43" t="s">
        <v>303</v>
      </c>
      <c r="BR29" s="43" t="s">
        <v>380</v>
      </c>
      <c r="BS29" s="43" t="s">
        <v>369</v>
      </c>
      <c r="BT29" s="43"/>
      <c r="BU29" s="43"/>
      <c r="BV29" s="43"/>
      <c r="BW29" s="43"/>
      <c r="BX29" s="43"/>
      <c r="BY29" s="43"/>
      <c r="BZ29" s="43"/>
      <c r="CA29" s="43"/>
      <c r="CB29" s="43"/>
      <c r="CC29" s="43"/>
      <c r="CD29" s="43"/>
      <c r="CE29" s="43"/>
      <c r="CF29" s="26" t="s">
        <v>634</v>
      </c>
      <c r="CG29" s="43" t="s">
        <v>765</v>
      </c>
      <c r="CH29" s="44">
        <v>46022</v>
      </c>
      <c r="CI29" s="43" t="s">
        <v>370</v>
      </c>
    </row>
    <row r="30" spans="1:87" s="47" customFormat="1" ht="15.75" thickBot="1" x14ac:dyDescent="0.3">
      <c r="A30" s="43">
        <v>2025</v>
      </c>
      <c r="B30" s="44">
        <v>45931</v>
      </c>
      <c r="C30" s="44">
        <v>46022</v>
      </c>
      <c r="D30" s="43" t="s">
        <v>193</v>
      </c>
      <c r="E30" s="43" t="s">
        <v>199</v>
      </c>
      <c r="F30" s="43" t="s">
        <v>200</v>
      </c>
      <c r="G30" s="43">
        <v>1122</v>
      </c>
      <c r="H30" s="43"/>
      <c r="I30" s="43" t="s">
        <v>361</v>
      </c>
      <c r="J30" s="41" t="s">
        <v>362</v>
      </c>
      <c r="K30" s="45">
        <v>27</v>
      </c>
      <c r="L30" s="43"/>
      <c r="M30" s="43"/>
      <c r="N30" s="43" t="s">
        <v>471</v>
      </c>
      <c r="O30" s="45">
        <v>27</v>
      </c>
      <c r="P30" s="43"/>
      <c r="Q30" s="43"/>
      <c r="R30" s="43"/>
      <c r="S30" s="43"/>
      <c r="T30" s="43"/>
      <c r="U30" s="43"/>
      <c r="V30" s="51"/>
      <c r="W30" s="43" t="s">
        <v>387</v>
      </c>
      <c r="X30" s="43" t="s">
        <v>388</v>
      </c>
      <c r="Y30" s="43" t="s">
        <v>389</v>
      </c>
      <c r="Z30" s="43" t="s">
        <v>204</v>
      </c>
      <c r="AA30" s="43"/>
      <c r="AB30" s="43"/>
      <c r="AC30" s="43" t="s">
        <v>390</v>
      </c>
      <c r="AD30" s="43" t="s">
        <v>212</v>
      </c>
      <c r="AE30" s="46" t="s">
        <v>735</v>
      </c>
      <c r="AF30" s="43">
        <v>27</v>
      </c>
      <c r="AG30" s="43">
        <v>104</v>
      </c>
      <c r="AH30" s="43" t="s">
        <v>246</v>
      </c>
      <c r="AI30" s="43" t="s">
        <v>391</v>
      </c>
      <c r="AJ30" s="43">
        <v>53</v>
      </c>
      <c r="AK30" s="43" t="s">
        <v>365</v>
      </c>
      <c r="AL30" s="43">
        <v>53</v>
      </c>
      <c r="AM30" s="43" t="s">
        <v>365</v>
      </c>
      <c r="AN30" s="43">
        <v>16</v>
      </c>
      <c r="AO30" s="43" t="s">
        <v>276</v>
      </c>
      <c r="AP30" s="43">
        <v>58195</v>
      </c>
      <c r="AQ30" s="43"/>
      <c r="AR30" s="43"/>
      <c r="AS30" s="43"/>
      <c r="AT30" s="43"/>
      <c r="AU30" s="43" t="s">
        <v>366</v>
      </c>
      <c r="AV30" s="43" t="s">
        <v>763</v>
      </c>
      <c r="AW30" s="43" t="s">
        <v>763</v>
      </c>
      <c r="AX30" s="43" t="s">
        <v>367</v>
      </c>
      <c r="AY30" s="43"/>
      <c r="AZ30" s="43"/>
      <c r="BA30" s="43"/>
      <c r="BB30" s="43"/>
      <c r="BC30" s="43">
        <v>1450</v>
      </c>
      <c r="BD30" s="43">
        <v>1682</v>
      </c>
      <c r="BE30" s="43"/>
      <c r="BF30" s="43"/>
      <c r="BG30" s="43" t="s">
        <v>764</v>
      </c>
      <c r="BH30" s="43"/>
      <c r="BI30" s="43" t="s">
        <v>368</v>
      </c>
      <c r="BJ30" s="43"/>
      <c r="BK30" s="43"/>
      <c r="BL30" s="43"/>
      <c r="BM30" s="43"/>
      <c r="BN30" s="43"/>
      <c r="BO30" s="43"/>
      <c r="BP30" s="45">
        <v>27</v>
      </c>
      <c r="BQ30" s="43" t="s">
        <v>303</v>
      </c>
      <c r="BR30" s="43" t="s">
        <v>392</v>
      </c>
      <c r="BS30" s="43" t="s">
        <v>369</v>
      </c>
      <c r="BT30" s="43"/>
      <c r="BU30" s="43"/>
      <c r="BV30" s="43"/>
      <c r="BW30" s="43"/>
      <c r="BX30" s="43"/>
      <c r="BY30" s="43"/>
      <c r="BZ30" s="43"/>
      <c r="CA30" s="43"/>
      <c r="CB30" s="43"/>
      <c r="CC30" s="43"/>
      <c r="CD30" s="43"/>
      <c r="CE30" s="43"/>
      <c r="CF30" s="26" t="s">
        <v>635</v>
      </c>
      <c r="CG30" s="43" t="s">
        <v>765</v>
      </c>
      <c r="CH30" s="44">
        <v>46022</v>
      </c>
      <c r="CI30" s="43" t="s">
        <v>762</v>
      </c>
    </row>
    <row r="31" spans="1:87" s="47" customFormat="1" ht="15.75" thickBot="1" x14ac:dyDescent="0.3">
      <c r="A31" s="43">
        <v>2025</v>
      </c>
      <c r="B31" s="44">
        <v>45931</v>
      </c>
      <c r="C31" s="44">
        <v>46022</v>
      </c>
      <c r="D31" s="43" t="s">
        <v>193</v>
      </c>
      <c r="E31" s="43" t="s">
        <v>199</v>
      </c>
      <c r="F31" s="43" t="s">
        <v>200</v>
      </c>
      <c r="G31" s="43">
        <v>1122</v>
      </c>
      <c r="H31" s="43"/>
      <c r="I31" s="43" t="s">
        <v>361</v>
      </c>
      <c r="J31" s="41" t="s">
        <v>362</v>
      </c>
      <c r="K31" s="45">
        <v>28</v>
      </c>
      <c r="L31" s="43"/>
      <c r="M31" s="43"/>
      <c r="N31" s="43" t="s">
        <v>471</v>
      </c>
      <c r="O31" s="45">
        <v>28</v>
      </c>
      <c r="P31" s="43"/>
      <c r="Q31" s="43"/>
      <c r="R31" s="43"/>
      <c r="S31" s="43"/>
      <c r="T31" s="43"/>
      <c r="U31" s="43"/>
      <c r="V31" s="51"/>
      <c r="W31" s="43" t="s">
        <v>387</v>
      </c>
      <c r="X31" s="43" t="s">
        <v>388</v>
      </c>
      <c r="Y31" s="43" t="s">
        <v>389</v>
      </c>
      <c r="Z31" s="43" t="s">
        <v>204</v>
      </c>
      <c r="AA31" s="43"/>
      <c r="AB31" s="43"/>
      <c r="AC31" s="43" t="s">
        <v>390</v>
      </c>
      <c r="AD31" s="43" t="s">
        <v>212</v>
      </c>
      <c r="AE31" s="46" t="s">
        <v>735</v>
      </c>
      <c r="AF31" s="43">
        <v>27</v>
      </c>
      <c r="AG31" s="43">
        <v>104</v>
      </c>
      <c r="AH31" s="43" t="s">
        <v>246</v>
      </c>
      <c r="AI31" s="43" t="s">
        <v>391</v>
      </c>
      <c r="AJ31" s="43">
        <v>53</v>
      </c>
      <c r="AK31" s="43" t="s">
        <v>365</v>
      </c>
      <c r="AL31" s="43">
        <v>53</v>
      </c>
      <c r="AM31" s="43" t="s">
        <v>365</v>
      </c>
      <c r="AN31" s="43">
        <v>16</v>
      </c>
      <c r="AO31" s="43" t="s">
        <v>276</v>
      </c>
      <c r="AP31" s="43">
        <v>58195</v>
      </c>
      <c r="AQ31" s="43"/>
      <c r="AR31" s="43"/>
      <c r="AS31" s="43"/>
      <c r="AT31" s="43"/>
      <c r="AU31" s="43" t="s">
        <v>366</v>
      </c>
      <c r="AV31" s="43" t="s">
        <v>763</v>
      </c>
      <c r="AW31" s="43" t="s">
        <v>763</v>
      </c>
      <c r="AX31" s="43" t="s">
        <v>367</v>
      </c>
      <c r="AY31" s="43"/>
      <c r="AZ31" s="43"/>
      <c r="BA31" s="43"/>
      <c r="BB31" s="43"/>
      <c r="BC31" s="43">
        <v>200</v>
      </c>
      <c r="BD31" s="43">
        <v>232</v>
      </c>
      <c r="BE31" s="43"/>
      <c r="BF31" s="43"/>
      <c r="BG31" s="43" t="s">
        <v>764</v>
      </c>
      <c r="BH31" s="43"/>
      <c r="BI31" s="43" t="s">
        <v>368</v>
      </c>
      <c r="BJ31" s="43"/>
      <c r="BK31" s="43"/>
      <c r="BL31" s="43"/>
      <c r="BM31" s="43"/>
      <c r="BN31" s="43"/>
      <c r="BO31" s="43"/>
      <c r="BP31" s="45">
        <v>28</v>
      </c>
      <c r="BQ31" s="43" t="s">
        <v>303</v>
      </c>
      <c r="BR31" s="43" t="s">
        <v>472</v>
      </c>
      <c r="BS31" s="43" t="s">
        <v>369</v>
      </c>
      <c r="BT31" s="43"/>
      <c r="BU31" s="43"/>
      <c r="BV31" s="43"/>
      <c r="BW31" s="43"/>
      <c r="BX31" s="43"/>
      <c r="BY31" s="43"/>
      <c r="BZ31" s="43"/>
      <c r="CA31" s="43"/>
      <c r="CB31" s="43"/>
      <c r="CC31" s="43"/>
      <c r="CD31" s="43"/>
      <c r="CE31" s="43"/>
      <c r="CF31" s="26" t="s">
        <v>635</v>
      </c>
      <c r="CG31" s="43" t="s">
        <v>765</v>
      </c>
      <c r="CH31" s="44">
        <v>46022</v>
      </c>
      <c r="CI31" s="43" t="s">
        <v>762</v>
      </c>
    </row>
    <row r="32" spans="1:87" s="47" customFormat="1" ht="15.75" thickBot="1" x14ac:dyDescent="0.3">
      <c r="A32" s="43">
        <v>2025</v>
      </c>
      <c r="B32" s="44">
        <v>45931</v>
      </c>
      <c r="C32" s="44">
        <v>46022</v>
      </c>
      <c r="D32" s="43" t="s">
        <v>193</v>
      </c>
      <c r="E32" s="43" t="s">
        <v>199</v>
      </c>
      <c r="F32" s="43" t="s">
        <v>200</v>
      </c>
      <c r="G32" s="43">
        <v>1122</v>
      </c>
      <c r="H32" s="43"/>
      <c r="I32" s="43" t="s">
        <v>361</v>
      </c>
      <c r="J32" s="41" t="s">
        <v>362</v>
      </c>
      <c r="K32" s="45">
        <v>29</v>
      </c>
      <c r="L32" s="43"/>
      <c r="M32" s="43"/>
      <c r="N32" s="43" t="s">
        <v>471</v>
      </c>
      <c r="O32" s="45">
        <v>29</v>
      </c>
      <c r="P32" s="43"/>
      <c r="Q32" s="43"/>
      <c r="R32" s="43"/>
      <c r="S32" s="43"/>
      <c r="T32" s="43"/>
      <c r="U32" s="43"/>
      <c r="V32" s="51"/>
      <c r="W32" s="43" t="s">
        <v>387</v>
      </c>
      <c r="X32" s="43" t="s">
        <v>388</v>
      </c>
      <c r="Y32" s="43" t="s">
        <v>389</v>
      </c>
      <c r="Z32" s="43" t="s">
        <v>204</v>
      </c>
      <c r="AA32" s="43"/>
      <c r="AB32" s="43"/>
      <c r="AC32" s="43" t="s">
        <v>390</v>
      </c>
      <c r="AD32" s="43" t="s">
        <v>212</v>
      </c>
      <c r="AE32" s="46" t="s">
        <v>735</v>
      </c>
      <c r="AF32" s="43">
        <v>27</v>
      </c>
      <c r="AG32" s="43">
        <v>104</v>
      </c>
      <c r="AH32" s="43" t="s">
        <v>246</v>
      </c>
      <c r="AI32" s="43" t="s">
        <v>391</v>
      </c>
      <c r="AJ32" s="43">
        <v>53</v>
      </c>
      <c r="AK32" s="43" t="s">
        <v>365</v>
      </c>
      <c r="AL32" s="43">
        <v>53</v>
      </c>
      <c r="AM32" s="43" t="s">
        <v>365</v>
      </c>
      <c r="AN32" s="43">
        <v>16</v>
      </c>
      <c r="AO32" s="43" t="s">
        <v>276</v>
      </c>
      <c r="AP32" s="43">
        <v>58195</v>
      </c>
      <c r="AQ32" s="43"/>
      <c r="AR32" s="43"/>
      <c r="AS32" s="43"/>
      <c r="AT32" s="43"/>
      <c r="AU32" s="43" t="s">
        <v>366</v>
      </c>
      <c r="AV32" s="43" t="s">
        <v>763</v>
      </c>
      <c r="AW32" s="43" t="s">
        <v>763</v>
      </c>
      <c r="AX32" s="43" t="s">
        <v>367</v>
      </c>
      <c r="AY32" s="43"/>
      <c r="AZ32" s="43"/>
      <c r="BA32" s="43"/>
      <c r="BB32" s="43"/>
      <c r="BC32" s="43">
        <v>1600</v>
      </c>
      <c r="BD32" s="43">
        <v>1856</v>
      </c>
      <c r="BE32" s="43"/>
      <c r="BF32" s="43"/>
      <c r="BG32" s="43" t="s">
        <v>764</v>
      </c>
      <c r="BH32" s="43"/>
      <c r="BI32" s="43" t="s">
        <v>368</v>
      </c>
      <c r="BJ32" s="43"/>
      <c r="BK32" s="43"/>
      <c r="BL32" s="43"/>
      <c r="BM32" s="43"/>
      <c r="BN32" s="43"/>
      <c r="BO32" s="43"/>
      <c r="BP32" s="45">
        <v>29</v>
      </c>
      <c r="BQ32" s="43" t="s">
        <v>303</v>
      </c>
      <c r="BR32" s="43" t="s">
        <v>473</v>
      </c>
      <c r="BS32" s="43" t="s">
        <v>369</v>
      </c>
      <c r="BT32" s="43"/>
      <c r="BU32" s="43"/>
      <c r="BV32" s="43"/>
      <c r="BW32" s="43"/>
      <c r="BX32" s="43"/>
      <c r="BY32" s="43"/>
      <c r="BZ32" s="43"/>
      <c r="CA32" s="43"/>
      <c r="CB32" s="43"/>
      <c r="CC32" s="43"/>
      <c r="CD32" s="43"/>
      <c r="CE32" s="43"/>
      <c r="CF32" s="26" t="s">
        <v>635</v>
      </c>
      <c r="CG32" s="43" t="s">
        <v>765</v>
      </c>
      <c r="CH32" s="44">
        <v>46022</v>
      </c>
      <c r="CI32" s="43" t="s">
        <v>762</v>
      </c>
    </row>
    <row r="33" spans="1:87" s="47" customFormat="1" ht="15.75" thickBot="1" x14ac:dyDescent="0.3">
      <c r="A33" s="43">
        <v>2025</v>
      </c>
      <c r="B33" s="44">
        <v>45931</v>
      </c>
      <c r="C33" s="44">
        <v>46022</v>
      </c>
      <c r="D33" s="43" t="s">
        <v>193</v>
      </c>
      <c r="E33" s="43" t="s">
        <v>199</v>
      </c>
      <c r="F33" s="43" t="s">
        <v>200</v>
      </c>
      <c r="G33" s="43">
        <v>1122</v>
      </c>
      <c r="H33" s="43"/>
      <c r="I33" s="43" t="s">
        <v>361</v>
      </c>
      <c r="J33" s="41" t="s">
        <v>362</v>
      </c>
      <c r="K33" s="45">
        <v>30</v>
      </c>
      <c r="L33" s="43"/>
      <c r="M33" s="43"/>
      <c r="N33" s="43" t="s">
        <v>471</v>
      </c>
      <c r="O33" s="45">
        <v>30</v>
      </c>
      <c r="P33" s="43"/>
      <c r="Q33" s="43"/>
      <c r="R33" s="43"/>
      <c r="S33" s="43"/>
      <c r="T33" s="43"/>
      <c r="U33" s="43"/>
      <c r="V33" s="51"/>
      <c r="W33" s="43" t="s">
        <v>387</v>
      </c>
      <c r="X33" s="43" t="s">
        <v>388</v>
      </c>
      <c r="Y33" s="43" t="s">
        <v>389</v>
      </c>
      <c r="Z33" s="43" t="s">
        <v>204</v>
      </c>
      <c r="AA33" s="43"/>
      <c r="AB33" s="43"/>
      <c r="AC33" s="43" t="s">
        <v>390</v>
      </c>
      <c r="AD33" s="43" t="s">
        <v>212</v>
      </c>
      <c r="AE33" s="46" t="s">
        <v>735</v>
      </c>
      <c r="AF33" s="43">
        <v>27</v>
      </c>
      <c r="AG33" s="43">
        <v>104</v>
      </c>
      <c r="AH33" s="43" t="s">
        <v>246</v>
      </c>
      <c r="AI33" s="43" t="s">
        <v>391</v>
      </c>
      <c r="AJ33" s="43">
        <v>53</v>
      </c>
      <c r="AK33" s="43" t="s">
        <v>365</v>
      </c>
      <c r="AL33" s="43">
        <v>53</v>
      </c>
      <c r="AM33" s="43" t="s">
        <v>365</v>
      </c>
      <c r="AN33" s="43">
        <v>16</v>
      </c>
      <c r="AO33" s="43" t="s">
        <v>276</v>
      </c>
      <c r="AP33" s="43">
        <v>58195</v>
      </c>
      <c r="AQ33" s="43"/>
      <c r="AR33" s="43"/>
      <c r="AS33" s="43"/>
      <c r="AT33" s="43"/>
      <c r="AU33" s="43" t="s">
        <v>366</v>
      </c>
      <c r="AV33" s="43" t="s">
        <v>763</v>
      </c>
      <c r="AW33" s="43" t="s">
        <v>763</v>
      </c>
      <c r="AX33" s="43" t="s">
        <v>367</v>
      </c>
      <c r="AY33" s="43"/>
      <c r="AZ33" s="43"/>
      <c r="BA33" s="43"/>
      <c r="BB33" s="43"/>
      <c r="BC33" s="43">
        <v>190</v>
      </c>
      <c r="BD33" s="43">
        <v>220.4</v>
      </c>
      <c r="BE33" s="43"/>
      <c r="BF33" s="43"/>
      <c r="BG33" s="43" t="s">
        <v>764</v>
      </c>
      <c r="BH33" s="43"/>
      <c r="BI33" s="43" t="s">
        <v>368</v>
      </c>
      <c r="BJ33" s="43"/>
      <c r="BK33" s="43"/>
      <c r="BL33" s="43"/>
      <c r="BM33" s="43"/>
      <c r="BN33" s="43"/>
      <c r="BO33" s="43"/>
      <c r="BP33" s="45">
        <v>30</v>
      </c>
      <c r="BQ33" s="43" t="s">
        <v>303</v>
      </c>
      <c r="BR33" s="43" t="s">
        <v>474</v>
      </c>
      <c r="BS33" s="43" t="s">
        <v>369</v>
      </c>
      <c r="BT33" s="43"/>
      <c r="BU33" s="43"/>
      <c r="BV33" s="43"/>
      <c r="BW33" s="43"/>
      <c r="BX33" s="43"/>
      <c r="BY33" s="43"/>
      <c r="BZ33" s="43"/>
      <c r="CA33" s="43"/>
      <c r="CB33" s="43"/>
      <c r="CC33" s="43"/>
      <c r="CD33" s="43"/>
      <c r="CE33" s="43"/>
      <c r="CF33" s="26" t="s">
        <v>635</v>
      </c>
      <c r="CG33" s="43" t="s">
        <v>765</v>
      </c>
      <c r="CH33" s="44">
        <v>46022</v>
      </c>
      <c r="CI33" s="43" t="s">
        <v>762</v>
      </c>
    </row>
    <row r="34" spans="1:87" s="47" customFormat="1" ht="15.75" thickBot="1" x14ac:dyDescent="0.3">
      <c r="A34" s="43">
        <v>2025</v>
      </c>
      <c r="B34" s="44">
        <v>45931</v>
      </c>
      <c r="C34" s="44">
        <v>46022</v>
      </c>
      <c r="D34" s="43" t="s">
        <v>193</v>
      </c>
      <c r="E34" s="43" t="s">
        <v>199</v>
      </c>
      <c r="F34" s="43" t="s">
        <v>200</v>
      </c>
      <c r="G34" s="43">
        <v>1122</v>
      </c>
      <c r="H34" s="43"/>
      <c r="I34" s="43" t="s">
        <v>361</v>
      </c>
      <c r="J34" s="41" t="s">
        <v>362</v>
      </c>
      <c r="K34" s="45">
        <v>31</v>
      </c>
      <c r="L34" s="43"/>
      <c r="M34" s="43"/>
      <c r="N34" s="43" t="s">
        <v>471</v>
      </c>
      <c r="O34" s="45">
        <v>31</v>
      </c>
      <c r="P34" s="43"/>
      <c r="Q34" s="43"/>
      <c r="R34" s="43"/>
      <c r="S34" s="43"/>
      <c r="T34" s="43"/>
      <c r="U34" s="43"/>
      <c r="V34" s="51"/>
      <c r="W34" s="43" t="s">
        <v>387</v>
      </c>
      <c r="X34" s="43" t="s">
        <v>388</v>
      </c>
      <c r="Y34" s="43" t="s">
        <v>389</v>
      </c>
      <c r="Z34" s="43" t="s">
        <v>204</v>
      </c>
      <c r="AA34" s="43"/>
      <c r="AB34" s="43"/>
      <c r="AC34" s="43" t="s">
        <v>390</v>
      </c>
      <c r="AD34" s="43" t="s">
        <v>212</v>
      </c>
      <c r="AE34" s="46" t="s">
        <v>735</v>
      </c>
      <c r="AF34" s="43">
        <v>27</v>
      </c>
      <c r="AG34" s="43">
        <v>104</v>
      </c>
      <c r="AH34" s="43" t="s">
        <v>246</v>
      </c>
      <c r="AI34" s="43" t="s">
        <v>391</v>
      </c>
      <c r="AJ34" s="43">
        <v>53</v>
      </c>
      <c r="AK34" s="43" t="s">
        <v>365</v>
      </c>
      <c r="AL34" s="43">
        <v>53</v>
      </c>
      <c r="AM34" s="43" t="s">
        <v>365</v>
      </c>
      <c r="AN34" s="43">
        <v>16</v>
      </c>
      <c r="AO34" s="43" t="s">
        <v>276</v>
      </c>
      <c r="AP34" s="43">
        <v>58195</v>
      </c>
      <c r="AQ34" s="43"/>
      <c r="AR34" s="43"/>
      <c r="AS34" s="43"/>
      <c r="AT34" s="43"/>
      <c r="AU34" s="43" t="s">
        <v>366</v>
      </c>
      <c r="AV34" s="43" t="s">
        <v>763</v>
      </c>
      <c r="AW34" s="43" t="s">
        <v>763</v>
      </c>
      <c r="AX34" s="43" t="s">
        <v>367</v>
      </c>
      <c r="AY34" s="43"/>
      <c r="AZ34" s="43"/>
      <c r="BA34" s="43"/>
      <c r="BB34" s="43"/>
      <c r="BC34" s="43">
        <v>1370</v>
      </c>
      <c r="BD34" s="43">
        <v>1589.2</v>
      </c>
      <c r="BE34" s="43"/>
      <c r="BF34" s="43"/>
      <c r="BG34" s="43" t="s">
        <v>764</v>
      </c>
      <c r="BH34" s="43"/>
      <c r="BI34" s="43" t="s">
        <v>368</v>
      </c>
      <c r="BJ34" s="43"/>
      <c r="BK34" s="43"/>
      <c r="BL34" s="43"/>
      <c r="BM34" s="43"/>
      <c r="BN34" s="43"/>
      <c r="BO34" s="43"/>
      <c r="BP34" s="45">
        <v>31</v>
      </c>
      <c r="BQ34" s="43" t="s">
        <v>303</v>
      </c>
      <c r="BR34" s="43" t="s">
        <v>475</v>
      </c>
      <c r="BS34" s="43" t="s">
        <v>369</v>
      </c>
      <c r="BT34" s="43"/>
      <c r="BU34" s="43"/>
      <c r="BV34" s="43"/>
      <c r="BW34" s="43"/>
      <c r="BX34" s="43"/>
      <c r="BY34" s="43"/>
      <c r="BZ34" s="43"/>
      <c r="CA34" s="43"/>
      <c r="CB34" s="43"/>
      <c r="CC34" s="43"/>
      <c r="CD34" s="43"/>
      <c r="CE34" s="43"/>
      <c r="CF34" s="26" t="s">
        <v>635</v>
      </c>
      <c r="CG34" s="43" t="s">
        <v>765</v>
      </c>
      <c r="CH34" s="44">
        <v>46022</v>
      </c>
      <c r="CI34" s="43" t="s">
        <v>762</v>
      </c>
    </row>
    <row r="35" spans="1:87" s="47" customFormat="1" ht="15.75" thickBot="1" x14ac:dyDescent="0.3">
      <c r="A35" s="43">
        <v>2025</v>
      </c>
      <c r="B35" s="44">
        <v>45931</v>
      </c>
      <c r="C35" s="44">
        <v>46022</v>
      </c>
      <c r="D35" s="43" t="s">
        <v>193</v>
      </c>
      <c r="E35" s="43" t="s">
        <v>199</v>
      </c>
      <c r="F35" s="43" t="s">
        <v>200</v>
      </c>
      <c r="G35" s="43">
        <v>1122</v>
      </c>
      <c r="H35" s="43"/>
      <c r="I35" s="43" t="s">
        <v>361</v>
      </c>
      <c r="J35" s="41" t="s">
        <v>362</v>
      </c>
      <c r="K35" s="45">
        <v>32</v>
      </c>
      <c r="L35" s="43"/>
      <c r="M35" s="43"/>
      <c r="N35" s="43" t="s">
        <v>471</v>
      </c>
      <c r="O35" s="45">
        <v>32</v>
      </c>
      <c r="P35" s="43"/>
      <c r="Q35" s="43"/>
      <c r="R35" s="43"/>
      <c r="S35" s="43"/>
      <c r="T35" s="43"/>
      <c r="U35" s="43"/>
      <c r="V35" s="51"/>
      <c r="W35" s="43" t="s">
        <v>387</v>
      </c>
      <c r="X35" s="43" t="s">
        <v>388</v>
      </c>
      <c r="Y35" s="43" t="s">
        <v>389</v>
      </c>
      <c r="Z35" s="43" t="s">
        <v>204</v>
      </c>
      <c r="AA35" s="43"/>
      <c r="AB35" s="43"/>
      <c r="AC35" s="43" t="s">
        <v>390</v>
      </c>
      <c r="AD35" s="43" t="s">
        <v>212</v>
      </c>
      <c r="AE35" s="46" t="s">
        <v>735</v>
      </c>
      <c r="AF35" s="43">
        <v>27</v>
      </c>
      <c r="AG35" s="43">
        <v>104</v>
      </c>
      <c r="AH35" s="43" t="s">
        <v>246</v>
      </c>
      <c r="AI35" s="43" t="s">
        <v>391</v>
      </c>
      <c r="AJ35" s="43">
        <v>53</v>
      </c>
      <c r="AK35" s="43" t="s">
        <v>365</v>
      </c>
      <c r="AL35" s="43">
        <v>53</v>
      </c>
      <c r="AM35" s="43" t="s">
        <v>365</v>
      </c>
      <c r="AN35" s="43">
        <v>16</v>
      </c>
      <c r="AO35" s="43" t="s">
        <v>276</v>
      </c>
      <c r="AP35" s="43">
        <v>58195</v>
      </c>
      <c r="AQ35" s="43"/>
      <c r="AR35" s="43"/>
      <c r="AS35" s="43"/>
      <c r="AT35" s="43"/>
      <c r="AU35" s="43" t="s">
        <v>366</v>
      </c>
      <c r="AV35" s="43" t="s">
        <v>763</v>
      </c>
      <c r="AW35" s="43" t="s">
        <v>763</v>
      </c>
      <c r="AX35" s="43" t="s">
        <v>367</v>
      </c>
      <c r="AY35" s="43"/>
      <c r="AZ35" s="43"/>
      <c r="BA35" s="43"/>
      <c r="BB35" s="43"/>
      <c r="BC35" s="43">
        <v>3500</v>
      </c>
      <c r="BD35" s="43">
        <v>4060</v>
      </c>
      <c r="BE35" s="43"/>
      <c r="BF35" s="43"/>
      <c r="BG35" s="43" t="s">
        <v>764</v>
      </c>
      <c r="BH35" s="43"/>
      <c r="BI35" s="43" t="s">
        <v>368</v>
      </c>
      <c r="BJ35" s="43"/>
      <c r="BK35" s="43"/>
      <c r="BL35" s="43"/>
      <c r="BM35" s="43"/>
      <c r="BN35" s="43"/>
      <c r="BO35" s="43"/>
      <c r="BP35" s="45">
        <v>32</v>
      </c>
      <c r="BQ35" s="43" t="s">
        <v>303</v>
      </c>
      <c r="BR35" s="43" t="s">
        <v>476</v>
      </c>
      <c r="BS35" s="43" t="s">
        <v>369</v>
      </c>
      <c r="BT35" s="43"/>
      <c r="BU35" s="43"/>
      <c r="BV35" s="43"/>
      <c r="BW35" s="43"/>
      <c r="BX35" s="43"/>
      <c r="BY35" s="43"/>
      <c r="BZ35" s="43"/>
      <c r="CA35" s="43"/>
      <c r="CB35" s="43"/>
      <c r="CC35" s="43"/>
      <c r="CD35" s="43"/>
      <c r="CE35" s="43"/>
      <c r="CF35" s="26" t="s">
        <v>635</v>
      </c>
      <c r="CG35" s="43" t="s">
        <v>765</v>
      </c>
      <c r="CH35" s="44">
        <v>46022</v>
      </c>
      <c r="CI35" s="43" t="s">
        <v>762</v>
      </c>
    </row>
    <row r="36" spans="1:87" s="47" customFormat="1" ht="15.75" thickBot="1" x14ac:dyDescent="0.3">
      <c r="A36" s="43">
        <v>2025</v>
      </c>
      <c r="B36" s="44">
        <v>45931</v>
      </c>
      <c r="C36" s="44">
        <v>46022</v>
      </c>
      <c r="D36" s="43" t="s">
        <v>193</v>
      </c>
      <c r="E36" s="43" t="s">
        <v>199</v>
      </c>
      <c r="F36" s="43" t="s">
        <v>200</v>
      </c>
      <c r="G36" s="43" t="s">
        <v>477</v>
      </c>
      <c r="H36" s="43"/>
      <c r="I36" s="43" t="s">
        <v>361</v>
      </c>
      <c r="J36" s="41" t="s">
        <v>362</v>
      </c>
      <c r="K36" s="45">
        <v>33</v>
      </c>
      <c r="L36" s="43"/>
      <c r="M36" s="43"/>
      <c r="N36" s="43" t="s">
        <v>478</v>
      </c>
      <c r="O36" s="45">
        <v>33</v>
      </c>
      <c r="P36" s="43"/>
      <c r="Q36" s="43"/>
      <c r="R36" s="43"/>
      <c r="S36" s="43"/>
      <c r="T36" s="43"/>
      <c r="U36" s="43"/>
      <c r="V36" s="51"/>
      <c r="W36" s="43"/>
      <c r="X36" s="43"/>
      <c r="Y36" s="43"/>
      <c r="Z36" s="43"/>
      <c r="AA36" s="43" t="s">
        <v>479</v>
      </c>
      <c r="AB36" s="43"/>
      <c r="AC36" s="43" t="s">
        <v>480</v>
      </c>
      <c r="AD36" s="43" t="s">
        <v>212</v>
      </c>
      <c r="AE36" s="46" t="s">
        <v>746</v>
      </c>
      <c r="AF36" s="43">
        <v>1762</v>
      </c>
      <c r="AG36" s="43"/>
      <c r="AH36" s="43" t="s">
        <v>237</v>
      </c>
      <c r="AI36" s="43" t="s">
        <v>481</v>
      </c>
      <c r="AJ36" s="43">
        <v>53</v>
      </c>
      <c r="AK36" s="43" t="s">
        <v>365</v>
      </c>
      <c r="AL36" s="43">
        <v>53</v>
      </c>
      <c r="AM36" s="43" t="s">
        <v>365</v>
      </c>
      <c r="AN36" s="43">
        <v>16</v>
      </c>
      <c r="AO36" s="43" t="s">
        <v>276</v>
      </c>
      <c r="AP36" s="43">
        <v>58070</v>
      </c>
      <c r="AQ36" s="43"/>
      <c r="AR36" s="43"/>
      <c r="AS36" s="43"/>
      <c r="AT36" s="43"/>
      <c r="AU36" s="43" t="s">
        <v>366</v>
      </c>
      <c r="AV36" s="43" t="s">
        <v>763</v>
      </c>
      <c r="AW36" s="43" t="s">
        <v>763</v>
      </c>
      <c r="AX36" s="43" t="s">
        <v>367</v>
      </c>
      <c r="AY36" s="43"/>
      <c r="AZ36" s="43"/>
      <c r="BA36" s="43"/>
      <c r="BB36" s="43"/>
      <c r="BC36" s="43">
        <v>90076.160000000003</v>
      </c>
      <c r="BD36" s="43">
        <v>90076.160000000003</v>
      </c>
      <c r="BE36" s="43"/>
      <c r="BF36" s="43"/>
      <c r="BG36" s="43" t="s">
        <v>764</v>
      </c>
      <c r="BH36" s="43"/>
      <c r="BI36" s="43" t="s">
        <v>368</v>
      </c>
      <c r="BJ36" s="43"/>
      <c r="BK36" s="43"/>
      <c r="BL36" s="43"/>
      <c r="BM36" s="43"/>
      <c r="BN36" s="43"/>
      <c r="BO36" s="43"/>
      <c r="BP36" s="45">
        <v>33</v>
      </c>
      <c r="BQ36" s="43" t="s">
        <v>303</v>
      </c>
      <c r="BR36" s="43" t="s">
        <v>482</v>
      </c>
      <c r="BS36" s="43" t="s">
        <v>369</v>
      </c>
      <c r="BT36" s="43"/>
      <c r="BU36" s="43"/>
      <c r="BV36" s="43"/>
      <c r="BW36" s="43"/>
      <c r="BX36" s="43"/>
      <c r="BY36" s="43"/>
      <c r="BZ36" s="43"/>
      <c r="CA36" s="43"/>
      <c r="CB36" s="43"/>
      <c r="CC36" s="43"/>
      <c r="CD36" s="43"/>
      <c r="CE36" s="43"/>
      <c r="CF36" s="26" t="s">
        <v>636</v>
      </c>
      <c r="CG36" s="43" t="s">
        <v>765</v>
      </c>
      <c r="CH36" s="44">
        <v>46022</v>
      </c>
      <c r="CI36" s="43" t="s">
        <v>762</v>
      </c>
    </row>
    <row r="37" spans="1:87" s="47" customFormat="1" ht="15.75" thickBot="1" x14ac:dyDescent="0.3">
      <c r="A37" s="43">
        <v>2025</v>
      </c>
      <c r="B37" s="44">
        <v>45931</v>
      </c>
      <c r="C37" s="44">
        <v>46022</v>
      </c>
      <c r="D37" s="43" t="s">
        <v>193</v>
      </c>
      <c r="E37" s="43" t="s">
        <v>199</v>
      </c>
      <c r="F37" s="43" t="s">
        <v>200</v>
      </c>
      <c r="G37" s="43" t="s">
        <v>483</v>
      </c>
      <c r="H37" s="43"/>
      <c r="I37" s="43" t="s">
        <v>361</v>
      </c>
      <c r="J37" s="41" t="s">
        <v>362</v>
      </c>
      <c r="K37" s="45">
        <v>34</v>
      </c>
      <c r="L37" s="43"/>
      <c r="M37" s="43"/>
      <c r="N37" s="43" t="s">
        <v>484</v>
      </c>
      <c r="O37" s="45">
        <v>34</v>
      </c>
      <c r="P37" s="43"/>
      <c r="Q37" s="43"/>
      <c r="R37" s="43"/>
      <c r="S37" s="43"/>
      <c r="T37" s="43"/>
      <c r="U37" s="43"/>
      <c r="V37" s="51"/>
      <c r="W37" s="43"/>
      <c r="X37" s="43"/>
      <c r="Y37" s="43"/>
      <c r="Z37" s="43"/>
      <c r="AA37" s="43" t="s">
        <v>479</v>
      </c>
      <c r="AB37" s="43"/>
      <c r="AC37" s="43" t="s">
        <v>480</v>
      </c>
      <c r="AD37" s="43" t="s">
        <v>212</v>
      </c>
      <c r="AE37" s="46" t="s">
        <v>746</v>
      </c>
      <c r="AF37" s="43">
        <v>1762</v>
      </c>
      <c r="AG37" s="43"/>
      <c r="AH37" s="43" t="s">
        <v>237</v>
      </c>
      <c r="AI37" s="43" t="s">
        <v>481</v>
      </c>
      <c r="AJ37" s="43">
        <v>53</v>
      </c>
      <c r="AK37" s="43" t="s">
        <v>365</v>
      </c>
      <c r="AL37" s="43">
        <v>53</v>
      </c>
      <c r="AM37" s="43" t="s">
        <v>365</v>
      </c>
      <c r="AN37" s="43">
        <v>16</v>
      </c>
      <c r="AO37" s="43" t="s">
        <v>276</v>
      </c>
      <c r="AP37" s="43">
        <v>58070</v>
      </c>
      <c r="AQ37" s="43"/>
      <c r="AR37" s="43"/>
      <c r="AS37" s="43"/>
      <c r="AT37" s="43"/>
      <c r="AU37" s="43" t="s">
        <v>366</v>
      </c>
      <c r="AV37" s="43" t="s">
        <v>763</v>
      </c>
      <c r="AW37" s="43" t="s">
        <v>763</v>
      </c>
      <c r="AX37" s="43" t="s">
        <v>367</v>
      </c>
      <c r="AY37" s="43"/>
      <c r="AZ37" s="43"/>
      <c r="BA37" s="43"/>
      <c r="BB37" s="43"/>
      <c r="BC37" s="43">
        <v>118248.96000000001</v>
      </c>
      <c r="BD37" s="43">
        <v>118248.96000000001</v>
      </c>
      <c r="BE37" s="43"/>
      <c r="BF37" s="43"/>
      <c r="BG37" s="43" t="s">
        <v>764</v>
      </c>
      <c r="BH37" s="43"/>
      <c r="BI37" s="43" t="s">
        <v>368</v>
      </c>
      <c r="BJ37" s="43"/>
      <c r="BK37" s="43"/>
      <c r="BL37" s="43"/>
      <c r="BM37" s="43"/>
      <c r="BN37" s="43"/>
      <c r="BO37" s="43"/>
      <c r="BP37" s="45">
        <v>34</v>
      </c>
      <c r="BQ37" s="43" t="s">
        <v>303</v>
      </c>
      <c r="BR37" s="43" t="s">
        <v>482</v>
      </c>
      <c r="BS37" s="43" t="s">
        <v>369</v>
      </c>
      <c r="BT37" s="43"/>
      <c r="BU37" s="43"/>
      <c r="BV37" s="43"/>
      <c r="BW37" s="43"/>
      <c r="BX37" s="43"/>
      <c r="BY37" s="43"/>
      <c r="BZ37" s="43"/>
      <c r="CA37" s="43"/>
      <c r="CB37" s="43"/>
      <c r="CC37" s="43"/>
      <c r="CD37" s="43"/>
      <c r="CE37" s="43"/>
      <c r="CF37" s="26" t="s">
        <v>637</v>
      </c>
      <c r="CG37" s="43" t="s">
        <v>765</v>
      </c>
      <c r="CH37" s="44">
        <v>46022</v>
      </c>
      <c r="CI37" s="43" t="s">
        <v>762</v>
      </c>
    </row>
    <row r="38" spans="1:87" s="47" customFormat="1" ht="15.75" thickBot="1" x14ac:dyDescent="0.3">
      <c r="A38" s="43">
        <v>2025</v>
      </c>
      <c r="B38" s="44">
        <v>45931</v>
      </c>
      <c r="C38" s="44">
        <v>46022</v>
      </c>
      <c r="D38" s="43" t="s">
        <v>193</v>
      </c>
      <c r="E38" s="43" t="s">
        <v>199</v>
      </c>
      <c r="F38" s="43" t="s">
        <v>200</v>
      </c>
      <c r="G38" s="43" t="s">
        <v>485</v>
      </c>
      <c r="H38" s="43"/>
      <c r="I38" s="43" t="s">
        <v>361</v>
      </c>
      <c r="J38" s="41" t="s">
        <v>362</v>
      </c>
      <c r="K38" s="45">
        <v>35</v>
      </c>
      <c r="L38" s="43"/>
      <c r="M38" s="43"/>
      <c r="N38" s="43" t="s">
        <v>486</v>
      </c>
      <c r="O38" s="45">
        <v>35</v>
      </c>
      <c r="P38" s="43"/>
      <c r="Q38" s="43"/>
      <c r="R38" s="43"/>
      <c r="S38" s="43"/>
      <c r="T38" s="43"/>
      <c r="U38" s="43"/>
      <c r="V38" s="51"/>
      <c r="W38" s="43" t="s">
        <v>487</v>
      </c>
      <c r="X38" s="43" t="s">
        <v>488</v>
      </c>
      <c r="Y38" s="43" t="s">
        <v>489</v>
      </c>
      <c r="Z38" s="43" t="s">
        <v>204</v>
      </c>
      <c r="AA38" s="43"/>
      <c r="AB38" s="43"/>
      <c r="AC38" s="43" t="s">
        <v>490</v>
      </c>
      <c r="AD38" s="43" t="s">
        <v>231</v>
      </c>
      <c r="AE38" s="46" t="s">
        <v>747</v>
      </c>
      <c r="AF38" s="43"/>
      <c r="AG38" s="43"/>
      <c r="AH38" s="43" t="s">
        <v>237</v>
      </c>
      <c r="AI38" s="43" t="s">
        <v>391</v>
      </c>
      <c r="AJ38" s="43">
        <v>53</v>
      </c>
      <c r="AK38" s="43" t="s">
        <v>365</v>
      </c>
      <c r="AL38" s="43">
        <v>53</v>
      </c>
      <c r="AM38" s="43" t="s">
        <v>365</v>
      </c>
      <c r="AN38" s="43">
        <v>16</v>
      </c>
      <c r="AO38" s="43" t="s">
        <v>276</v>
      </c>
      <c r="AP38" s="43">
        <v>58195</v>
      </c>
      <c r="AQ38" s="43"/>
      <c r="AR38" s="43"/>
      <c r="AS38" s="43"/>
      <c r="AT38" s="43"/>
      <c r="AU38" s="43" t="s">
        <v>366</v>
      </c>
      <c r="AV38" s="43" t="s">
        <v>763</v>
      </c>
      <c r="AW38" s="43" t="s">
        <v>763</v>
      </c>
      <c r="AX38" s="43" t="s">
        <v>367</v>
      </c>
      <c r="AY38" s="43"/>
      <c r="AZ38" s="43"/>
      <c r="BA38" s="43"/>
      <c r="BB38" s="43"/>
      <c r="BC38" s="43">
        <v>1625</v>
      </c>
      <c r="BD38" s="43">
        <v>1885</v>
      </c>
      <c r="BE38" s="43"/>
      <c r="BF38" s="43"/>
      <c r="BG38" s="43" t="s">
        <v>764</v>
      </c>
      <c r="BH38" s="43"/>
      <c r="BI38" s="43" t="s">
        <v>368</v>
      </c>
      <c r="BJ38" s="43"/>
      <c r="BK38" s="43"/>
      <c r="BL38" s="43"/>
      <c r="BM38" s="43"/>
      <c r="BN38" s="43"/>
      <c r="BO38" s="43"/>
      <c r="BP38" s="45">
        <v>35</v>
      </c>
      <c r="BQ38" s="43" t="s">
        <v>303</v>
      </c>
      <c r="BR38" s="43" t="s">
        <v>491</v>
      </c>
      <c r="BS38" s="43" t="s">
        <v>369</v>
      </c>
      <c r="BT38" s="43"/>
      <c r="BU38" s="43"/>
      <c r="BV38" s="43"/>
      <c r="BW38" s="43"/>
      <c r="BX38" s="43"/>
      <c r="BY38" s="43"/>
      <c r="BZ38" s="43"/>
      <c r="CA38" s="43"/>
      <c r="CB38" s="43"/>
      <c r="CC38" s="43"/>
      <c r="CD38" s="43"/>
      <c r="CE38" s="43"/>
      <c r="CF38" s="26" t="s">
        <v>638</v>
      </c>
      <c r="CG38" s="43" t="s">
        <v>765</v>
      </c>
      <c r="CH38" s="44">
        <v>46022</v>
      </c>
      <c r="CI38" s="43" t="s">
        <v>762</v>
      </c>
    </row>
    <row r="39" spans="1:87" s="47" customFormat="1" ht="15.75" thickBot="1" x14ac:dyDescent="0.3">
      <c r="A39" s="43">
        <v>2025</v>
      </c>
      <c r="B39" s="44">
        <v>45931</v>
      </c>
      <c r="C39" s="44">
        <v>46022</v>
      </c>
      <c r="D39" s="43" t="s">
        <v>193</v>
      </c>
      <c r="E39" s="43" t="s">
        <v>199</v>
      </c>
      <c r="F39" s="43" t="s">
        <v>200</v>
      </c>
      <c r="G39" s="43" t="s">
        <v>492</v>
      </c>
      <c r="H39" s="43"/>
      <c r="I39" s="43" t="s">
        <v>361</v>
      </c>
      <c r="J39" s="41" t="s">
        <v>362</v>
      </c>
      <c r="K39" s="45">
        <v>37</v>
      </c>
      <c r="L39" s="43"/>
      <c r="M39" s="43"/>
      <c r="N39" s="43" t="s">
        <v>493</v>
      </c>
      <c r="O39" s="45">
        <v>37</v>
      </c>
      <c r="P39" s="43"/>
      <c r="Q39" s="43"/>
      <c r="R39" s="43"/>
      <c r="S39" s="43"/>
      <c r="T39" s="43"/>
      <c r="U39" s="43"/>
      <c r="V39" s="51"/>
      <c r="W39" s="43" t="s">
        <v>402</v>
      </c>
      <c r="X39" s="43" t="s">
        <v>403</v>
      </c>
      <c r="Y39" s="43" t="s">
        <v>404</v>
      </c>
      <c r="Z39" s="43" t="s">
        <v>205</v>
      </c>
      <c r="AA39" s="43"/>
      <c r="AB39" s="43"/>
      <c r="AC39" s="43" t="s">
        <v>405</v>
      </c>
      <c r="AD39" s="43" t="s">
        <v>212</v>
      </c>
      <c r="AE39" s="46" t="s">
        <v>737</v>
      </c>
      <c r="AF39" s="43">
        <v>101</v>
      </c>
      <c r="AG39" s="43"/>
      <c r="AH39" s="43" t="s">
        <v>237</v>
      </c>
      <c r="AI39" s="43" t="s">
        <v>406</v>
      </c>
      <c r="AJ39" s="43">
        <v>53</v>
      </c>
      <c r="AK39" s="43" t="s">
        <v>365</v>
      </c>
      <c r="AL39" s="43">
        <v>53</v>
      </c>
      <c r="AM39" s="43" t="s">
        <v>365</v>
      </c>
      <c r="AN39" s="43">
        <v>16</v>
      </c>
      <c r="AO39" s="43" t="s">
        <v>276</v>
      </c>
      <c r="AP39" s="43">
        <v>58186</v>
      </c>
      <c r="AQ39" s="43"/>
      <c r="AR39" s="43"/>
      <c r="AS39" s="43"/>
      <c r="AT39" s="43"/>
      <c r="AU39" s="43" t="s">
        <v>366</v>
      </c>
      <c r="AV39" s="43" t="s">
        <v>763</v>
      </c>
      <c r="AW39" s="43" t="s">
        <v>763</v>
      </c>
      <c r="AX39" s="43" t="s">
        <v>367</v>
      </c>
      <c r="AY39" s="43"/>
      <c r="AZ39" s="43"/>
      <c r="BA39" s="43"/>
      <c r="BB39" s="43"/>
      <c r="BC39" s="43">
        <v>1859</v>
      </c>
      <c r="BD39" s="43">
        <v>2156.44</v>
      </c>
      <c r="BE39" s="43"/>
      <c r="BF39" s="43"/>
      <c r="BG39" s="43" t="s">
        <v>764</v>
      </c>
      <c r="BH39" s="43"/>
      <c r="BI39" s="43" t="s">
        <v>368</v>
      </c>
      <c r="BJ39" s="43"/>
      <c r="BK39" s="43"/>
      <c r="BL39" s="43"/>
      <c r="BM39" s="43"/>
      <c r="BN39" s="43"/>
      <c r="BO39" s="43"/>
      <c r="BP39" s="45">
        <v>37</v>
      </c>
      <c r="BQ39" s="43" t="s">
        <v>303</v>
      </c>
      <c r="BR39" s="43" t="s">
        <v>494</v>
      </c>
      <c r="BS39" s="43" t="s">
        <v>369</v>
      </c>
      <c r="BT39" s="43"/>
      <c r="BU39" s="43"/>
      <c r="BV39" s="43"/>
      <c r="BW39" s="43"/>
      <c r="BX39" s="43"/>
      <c r="BY39" s="43"/>
      <c r="BZ39" s="43"/>
      <c r="CA39" s="43"/>
      <c r="CB39" s="43"/>
      <c r="CC39" s="43"/>
      <c r="CD39" s="43"/>
      <c r="CE39" s="43"/>
      <c r="CF39" s="26" t="s">
        <v>639</v>
      </c>
      <c r="CG39" s="43" t="s">
        <v>765</v>
      </c>
      <c r="CH39" s="44">
        <v>46022</v>
      </c>
      <c r="CI39" s="43" t="s">
        <v>762</v>
      </c>
    </row>
    <row r="40" spans="1:87" s="47" customFormat="1" ht="15.75" thickBot="1" x14ac:dyDescent="0.3">
      <c r="A40" s="43">
        <v>2025</v>
      </c>
      <c r="B40" s="44">
        <v>45931</v>
      </c>
      <c r="C40" s="44">
        <v>46022</v>
      </c>
      <c r="D40" s="43" t="s">
        <v>193</v>
      </c>
      <c r="E40" s="43" t="s">
        <v>199</v>
      </c>
      <c r="F40" s="43" t="s">
        <v>200</v>
      </c>
      <c r="G40" s="43" t="s">
        <v>495</v>
      </c>
      <c r="H40" s="43"/>
      <c r="I40" s="43" t="s">
        <v>361</v>
      </c>
      <c r="J40" s="41" t="s">
        <v>362</v>
      </c>
      <c r="K40" s="45">
        <v>38</v>
      </c>
      <c r="L40" s="43"/>
      <c r="M40" s="43"/>
      <c r="N40" s="43" t="s">
        <v>496</v>
      </c>
      <c r="O40" s="45">
        <v>38</v>
      </c>
      <c r="P40" s="43"/>
      <c r="Q40" s="43"/>
      <c r="R40" s="43"/>
      <c r="S40" s="43"/>
      <c r="T40" s="43"/>
      <c r="U40" s="43"/>
      <c r="V40" s="51"/>
      <c r="W40" s="43" t="s">
        <v>402</v>
      </c>
      <c r="X40" s="43" t="s">
        <v>403</v>
      </c>
      <c r="Y40" s="43" t="s">
        <v>404</v>
      </c>
      <c r="Z40" s="43" t="s">
        <v>205</v>
      </c>
      <c r="AA40" s="43"/>
      <c r="AB40" s="43"/>
      <c r="AC40" s="43" t="s">
        <v>405</v>
      </c>
      <c r="AD40" s="43" t="s">
        <v>212</v>
      </c>
      <c r="AE40" s="46" t="s">
        <v>737</v>
      </c>
      <c r="AF40" s="43">
        <v>101</v>
      </c>
      <c r="AG40" s="43"/>
      <c r="AH40" s="43" t="s">
        <v>237</v>
      </c>
      <c r="AI40" s="43" t="s">
        <v>406</v>
      </c>
      <c r="AJ40" s="43">
        <v>53</v>
      </c>
      <c r="AK40" s="43" t="s">
        <v>365</v>
      </c>
      <c r="AL40" s="43">
        <v>53</v>
      </c>
      <c r="AM40" s="43" t="s">
        <v>365</v>
      </c>
      <c r="AN40" s="43">
        <v>16</v>
      </c>
      <c r="AO40" s="43" t="s">
        <v>276</v>
      </c>
      <c r="AP40" s="43">
        <v>58186</v>
      </c>
      <c r="AQ40" s="43"/>
      <c r="AR40" s="43"/>
      <c r="AS40" s="43"/>
      <c r="AT40" s="43"/>
      <c r="AU40" s="43" t="s">
        <v>366</v>
      </c>
      <c r="AV40" s="43" t="s">
        <v>763</v>
      </c>
      <c r="AW40" s="43" t="s">
        <v>763</v>
      </c>
      <c r="AX40" s="43" t="s">
        <v>367</v>
      </c>
      <c r="AY40" s="43"/>
      <c r="AZ40" s="43"/>
      <c r="BA40" s="43"/>
      <c r="BB40" s="43"/>
      <c r="BC40" s="43">
        <v>1448.28</v>
      </c>
      <c r="BD40" s="43">
        <v>1680</v>
      </c>
      <c r="BE40" s="43"/>
      <c r="BF40" s="43"/>
      <c r="BG40" s="43" t="s">
        <v>764</v>
      </c>
      <c r="BH40" s="43"/>
      <c r="BI40" s="43" t="s">
        <v>368</v>
      </c>
      <c r="BJ40" s="43"/>
      <c r="BK40" s="43"/>
      <c r="BL40" s="43"/>
      <c r="BM40" s="43"/>
      <c r="BN40" s="43"/>
      <c r="BO40" s="43"/>
      <c r="BP40" s="45">
        <v>38</v>
      </c>
      <c r="BQ40" s="43" t="s">
        <v>303</v>
      </c>
      <c r="BR40" s="43" t="s">
        <v>494</v>
      </c>
      <c r="BS40" s="43" t="s">
        <v>369</v>
      </c>
      <c r="BT40" s="43"/>
      <c r="BU40" s="43"/>
      <c r="BV40" s="43"/>
      <c r="BW40" s="43"/>
      <c r="BX40" s="43"/>
      <c r="BY40" s="43"/>
      <c r="BZ40" s="43"/>
      <c r="CA40" s="43"/>
      <c r="CB40" s="43"/>
      <c r="CC40" s="43"/>
      <c r="CD40" s="43"/>
      <c r="CE40" s="43"/>
      <c r="CF40" s="26" t="s">
        <v>640</v>
      </c>
      <c r="CG40" s="43" t="s">
        <v>765</v>
      </c>
      <c r="CH40" s="44">
        <v>46022</v>
      </c>
      <c r="CI40" s="43" t="s">
        <v>762</v>
      </c>
    </row>
    <row r="41" spans="1:87" s="47" customFormat="1" ht="24" customHeight="1" thickBot="1" x14ac:dyDescent="0.3">
      <c r="A41" s="43">
        <v>2025</v>
      </c>
      <c r="B41" s="44">
        <v>45931</v>
      </c>
      <c r="C41" s="44">
        <v>46022</v>
      </c>
      <c r="D41" s="43" t="s">
        <v>193</v>
      </c>
      <c r="E41" s="43" t="s">
        <v>199</v>
      </c>
      <c r="F41" s="43" t="s">
        <v>200</v>
      </c>
      <c r="G41" s="43">
        <v>2568</v>
      </c>
      <c r="H41" s="43"/>
      <c r="I41" s="43" t="s">
        <v>361</v>
      </c>
      <c r="J41" s="41" t="s">
        <v>362</v>
      </c>
      <c r="K41" s="45">
        <v>39</v>
      </c>
      <c r="L41" s="43"/>
      <c r="M41" s="43"/>
      <c r="N41" s="43" t="s">
        <v>497</v>
      </c>
      <c r="O41" s="45">
        <v>39</v>
      </c>
      <c r="P41" s="43"/>
      <c r="Q41" s="43"/>
      <c r="R41" s="43"/>
      <c r="S41" s="43"/>
      <c r="T41" s="43"/>
      <c r="U41" s="43"/>
      <c r="V41" s="42" t="s">
        <v>708</v>
      </c>
      <c r="W41" s="43"/>
      <c r="X41" s="43"/>
      <c r="Y41" s="43"/>
      <c r="Z41" s="43"/>
      <c r="AA41" s="43" t="s">
        <v>498</v>
      </c>
      <c r="AB41" s="43"/>
      <c r="AC41" s="43" t="s">
        <v>363</v>
      </c>
      <c r="AD41" s="43" t="s">
        <v>212</v>
      </c>
      <c r="AE41" s="46" t="s">
        <v>732</v>
      </c>
      <c r="AF41" s="43">
        <v>120</v>
      </c>
      <c r="AG41" s="43"/>
      <c r="AH41" s="43" t="s">
        <v>237</v>
      </c>
      <c r="AI41" s="43" t="s">
        <v>364</v>
      </c>
      <c r="AJ41" s="43">
        <v>53</v>
      </c>
      <c r="AK41" s="43" t="s">
        <v>365</v>
      </c>
      <c r="AL41" s="43">
        <v>53</v>
      </c>
      <c r="AM41" s="43" t="s">
        <v>365</v>
      </c>
      <c r="AN41" s="43">
        <v>16</v>
      </c>
      <c r="AO41" s="43" t="s">
        <v>276</v>
      </c>
      <c r="AP41" s="43">
        <v>58200</v>
      </c>
      <c r="AQ41" s="43"/>
      <c r="AR41" s="43"/>
      <c r="AS41" s="43"/>
      <c r="AT41" s="43"/>
      <c r="AU41" s="43" t="s">
        <v>366</v>
      </c>
      <c r="AV41" s="43" t="s">
        <v>763</v>
      </c>
      <c r="AW41" s="43" t="s">
        <v>763</v>
      </c>
      <c r="AX41" s="43" t="s">
        <v>367</v>
      </c>
      <c r="AY41" s="43"/>
      <c r="AZ41" s="43"/>
      <c r="BA41" s="43"/>
      <c r="BB41" s="43"/>
      <c r="BC41" s="43">
        <v>5000</v>
      </c>
      <c r="BD41" s="43">
        <v>5800</v>
      </c>
      <c r="BE41" s="43"/>
      <c r="BF41" s="43"/>
      <c r="BG41" s="43" t="s">
        <v>764</v>
      </c>
      <c r="BH41" s="43"/>
      <c r="BI41" s="43" t="s">
        <v>368</v>
      </c>
      <c r="BJ41" s="43"/>
      <c r="BK41" s="43"/>
      <c r="BL41" s="43"/>
      <c r="BM41" s="43"/>
      <c r="BN41" s="43"/>
      <c r="BO41" s="43"/>
      <c r="BP41" s="45">
        <v>39</v>
      </c>
      <c r="BQ41" s="43" t="s">
        <v>303</v>
      </c>
      <c r="BR41" s="43" t="s">
        <v>491</v>
      </c>
      <c r="BS41" s="43" t="s">
        <v>369</v>
      </c>
      <c r="BT41" s="43"/>
      <c r="BU41" s="43"/>
      <c r="BV41" s="43"/>
      <c r="BW41" s="43"/>
      <c r="BX41" s="43"/>
      <c r="BY41" s="43"/>
      <c r="BZ41" s="43"/>
      <c r="CA41" s="43"/>
      <c r="CB41" s="43"/>
      <c r="CC41" s="43"/>
      <c r="CD41" s="43"/>
      <c r="CE41" s="43"/>
      <c r="CF41" s="26" t="s">
        <v>641</v>
      </c>
      <c r="CG41" s="43" t="s">
        <v>765</v>
      </c>
      <c r="CH41" s="44">
        <v>46022</v>
      </c>
      <c r="CI41" s="43" t="s">
        <v>370</v>
      </c>
    </row>
    <row r="42" spans="1:87" s="47" customFormat="1" ht="24.75" thickBot="1" x14ac:dyDescent="0.3">
      <c r="A42" s="43">
        <v>2025</v>
      </c>
      <c r="B42" s="44">
        <v>45931</v>
      </c>
      <c r="C42" s="44">
        <v>46022</v>
      </c>
      <c r="D42" s="43" t="s">
        <v>193</v>
      </c>
      <c r="E42" s="43" t="s">
        <v>199</v>
      </c>
      <c r="F42" s="43" t="s">
        <v>200</v>
      </c>
      <c r="G42" s="43">
        <v>25056284</v>
      </c>
      <c r="H42" s="43"/>
      <c r="I42" s="43" t="s">
        <v>361</v>
      </c>
      <c r="J42" s="41" t="s">
        <v>362</v>
      </c>
      <c r="K42" s="45">
        <v>40</v>
      </c>
      <c r="L42" s="43"/>
      <c r="M42" s="43"/>
      <c r="N42" s="43" t="s">
        <v>499</v>
      </c>
      <c r="O42" s="45">
        <v>40</v>
      </c>
      <c r="P42" s="43"/>
      <c r="Q42" s="43"/>
      <c r="R42" s="43"/>
      <c r="S42" s="43"/>
      <c r="T42" s="43"/>
      <c r="U42" s="43"/>
      <c r="V42" s="42" t="s">
        <v>709</v>
      </c>
      <c r="W42" s="43"/>
      <c r="X42" s="43"/>
      <c r="Y42" s="43"/>
      <c r="Z42" s="43"/>
      <c r="AA42" s="43" t="s">
        <v>418</v>
      </c>
      <c r="AB42" s="43"/>
      <c r="AC42" s="43" t="s">
        <v>419</v>
      </c>
      <c r="AD42" s="43" t="s">
        <v>231</v>
      </c>
      <c r="AE42" s="46" t="s">
        <v>739</v>
      </c>
      <c r="AF42" s="43">
        <v>1896</v>
      </c>
      <c r="AG42" s="43"/>
      <c r="AH42" s="43" t="s">
        <v>237</v>
      </c>
      <c r="AI42" s="43" t="s">
        <v>420</v>
      </c>
      <c r="AJ42" s="43">
        <v>53</v>
      </c>
      <c r="AK42" s="43" t="s">
        <v>365</v>
      </c>
      <c r="AL42" s="43">
        <v>53</v>
      </c>
      <c r="AM42" s="43" t="s">
        <v>365</v>
      </c>
      <c r="AN42" s="43">
        <v>16</v>
      </c>
      <c r="AO42" s="43" t="s">
        <v>276</v>
      </c>
      <c r="AP42" s="43">
        <v>58260</v>
      </c>
      <c r="AQ42" s="43"/>
      <c r="AR42" s="43"/>
      <c r="AS42" s="43"/>
      <c r="AT42" s="43"/>
      <c r="AU42" s="43" t="s">
        <v>366</v>
      </c>
      <c r="AV42" s="43" t="s">
        <v>763</v>
      </c>
      <c r="AW42" s="43" t="s">
        <v>763</v>
      </c>
      <c r="AX42" s="43" t="s">
        <v>367</v>
      </c>
      <c r="AY42" s="43"/>
      <c r="AZ42" s="43"/>
      <c r="BA42" s="43"/>
      <c r="BB42" s="43"/>
      <c r="BC42" s="43">
        <v>4569</v>
      </c>
      <c r="BD42" s="43">
        <v>4569</v>
      </c>
      <c r="BE42" s="43"/>
      <c r="BF42" s="43"/>
      <c r="BG42" s="43" t="s">
        <v>764</v>
      </c>
      <c r="BH42" s="43"/>
      <c r="BI42" s="43" t="s">
        <v>368</v>
      </c>
      <c r="BJ42" s="43"/>
      <c r="BK42" s="43"/>
      <c r="BL42" s="43"/>
      <c r="BM42" s="43"/>
      <c r="BN42" s="43"/>
      <c r="BO42" s="43"/>
      <c r="BP42" s="45">
        <v>40</v>
      </c>
      <c r="BQ42" s="43" t="s">
        <v>303</v>
      </c>
      <c r="BR42" s="43" t="s">
        <v>421</v>
      </c>
      <c r="BS42" s="43" t="s">
        <v>369</v>
      </c>
      <c r="BT42" s="43"/>
      <c r="BU42" s="43"/>
      <c r="BV42" s="43"/>
      <c r="BW42" s="43"/>
      <c r="BX42" s="43"/>
      <c r="BY42" s="43"/>
      <c r="BZ42" s="43"/>
      <c r="CA42" s="43"/>
      <c r="CB42" s="43"/>
      <c r="CC42" s="43"/>
      <c r="CD42" s="43"/>
      <c r="CE42" s="43"/>
      <c r="CF42" s="26" t="s">
        <v>642</v>
      </c>
      <c r="CG42" s="43" t="s">
        <v>765</v>
      </c>
      <c r="CH42" s="44">
        <v>46022</v>
      </c>
      <c r="CI42" s="43" t="s">
        <v>370</v>
      </c>
    </row>
    <row r="43" spans="1:87" s="47" customFormat="1" ht="15.75" thickBot="1" x14ac:dyDescent="0.3">
      <c r="A43" s="43">
        <v>2025</v>
      </c>
      <c r="B43" s="44">
        <v>45931</v>
      </c>
      <c r="C43" s="44">
        <v>46022</v>
      </c>
      <c r="D43" s="43" t="s">
        <v>193</v>
      </c>
      <c r="E43" s="43" t="s">
        <v>199</v>
      </c>
      <c r="F43" s="43" t="s">
        <v>200</v>
      </c>
      <c r="G43" s="43" t="s">
        <v>500</v>
      </c>
      <c r="H43" s="43"/>
      <c r="I43" s="43" t="s">
        <v>361</v>
      </c>
      <c r="J43" s="41" t="s">
        <v>362</v>
      </c>
      <c r="K43" s="45">
        <v>41</v>
      </c>
      <c r="L43" s="43"/>
      <c r="M43" s="43"/>
      <c r="N43" s="43" t="s">
        <v>501</v>
      </c>
      <c r="O43" s="45">
        <v>41</v>
      </c>
      <c r="P43" s="43"/>
      <c r="Q43" s="43"/>
      <c r="R43" s="43"/>
      <c r="S43" s="43"/>
      <c r="T43" s="43"/>
      <c r="U43" s="43"/>
      <c r="V43" s="51"/>
      <c r="W43" s="43"/>
      <c r="X43" s="43"/>
      <c r="Y43" s="43"/>
      <c r="Z43" s="43"/>
      <c r="AA43" s="43" t="s">
        <v>479</v>
      </c>
      <c r="AB43" s="43"/>
      <c r="AC43" s="43" t="s">
        <v>480</v>
      </c>
      <c r="AD43" s="43" t="s">
        <v>212</v>
      </c>
      <c r="AE43" s="46" t="s">
        <v>746</v>
      </c>
      <c r="AF43" s="43">
        <v>1762</v>
      </c>
      <c r="AG43" s="43"/>
      <c r="AH43" s="43" t="s">
        <v>237</v>
      </c>
      <c r="AI43" s="43" t="s">
        <v>481</v>
      </c>
      <c r="AJ43" s="43">
        <v>53</v>
      </c>
      <c r="AK43" s="43" t="s">
        <v>365</v>
      </c>
      <c r="AL43" s="43">
        <v>53</v>
      </c>
      <c r="AM43" s="43" t="s">
        <v>365</v>
      </c>
      <c r="AN43" s="43">
        <v>16</v>
      </c>
      <c r="AO43" s="43" t="s">
        <v>276</v>
      </c>
      <c r="AP43" s="43">
        <v>58070</v>
      </c>
      <c r="AQ43" s="43"/>
      <c r="AR43" s="43"/>
      <c r="AS43" s="43"/>
      <c r="AT43" s="43"/>
      <c r="AU43" s="43" t="s">
        <v>366</v>
      </c>
      <c r="AV43" s="43" t="s">
        <v>763</v>
      </c>
      <c r="AW43" s="43" t="s">
        <v>763</v>
      </c>
      <c r="AX43" s="43" t="s">
        <v>367</v>
      </c>
      <c r="AY43" s="43"/>
      <c r="AZ43" s="43"/>
      <c r="BA43" s="43"/>
      <c r="BB43" s="43"/>
      <c r="BC43" s="43">
        <v>85149.119999999995</v>
      </c>
      <c r="BD43" s="43">
        <v>85149.119999999995</v>
      </c>
      <c r="BE43" s="43"/>
      <c r="BF43" s="43"/>
      <c r="BG43" s="43" t="s">
        <v>764</v>
      </c>
      <c r="BH43" s="43"/>
      <c r="BI43" s="43" t="s">
        <v>368</v>
      </c>
      <c r="BJ43" s="43"/>
      <c r="BK43" s="43"/>
      <c r="BL43" s="43"/>
      <c r="BM43" s="43"/>
      <c r="BN43" s="43"/>
      <c r="BO43" s="43"/>
      <c r="BP43" s="45">
        <v>41</v>
      </c>
      <c r="BQ43" s="43" t="s">
        <v>303</v>
      </c>
      <c r="BR43" s="43" t="s">
        <v>482</v>
      </c>
      <c r="BS43" s="43" t="s">
        <v>369</v>
      </c>
      <c r="BT43" s="43"/>
      <c r="BU43" s="43"/>
      <c r="BV43" s="43"/>
      <c r="BW43" s="43"/>
      <c r="BX43" s="43"/>
      <c r="BY43" s="43"/>
      <c r="BZ43" s="43"/>
      <c r="CA43" s="43"/>
      <c r="CB43" s="43"/>
      <c r="CC43" s="43"/>
      <c r="CD43" s="43"/>
      <c r="CE43" s="43"/>
      <c r="CF43" s="26" t="s">
        <v>651</v>
      </c>
      <c r="CG43" s="43" t="s">
        <v>765</v>
      </c>
      <c r="CH43" s="44">
        <v>46022</v>
      </c>
      <c r="CI43" s="43" t="s">
        <v>762</v>
      </c>
    </row>
    <row r="44" spans="1:87" s="47" customFormat="1" ht="15.75" thickBot="1" x14ac:dyDescent="0.3">
      <c r="A44" s="43">
        <v>2025</v>
      </c>
      <c r="B44" s="44">
        <v>45931</v>
      </c>
      <c r="C44" s="44">
        <v>46022</v>
      </c>
      <c r="D44" s="43" t="s">
        <v>193</v>
      </c>
      <c r="E44" s="43" t="s">
        <v>199</v>
      </c>
      <c r="F44" s="43" t="s">
        <v>200</v>
      </c>
      <c r="G44" s="43" t="s">
        <v>502</v>
      </c>
      <c r="H44" s="43"/>
      <c r="I44" s="43" t="s">
        <v>361</v>
      </c>
      <c r="J44" s="41" t="s">
        <v>362</v>
      </c>
      <c r="K44" s="45">
        <v>42</v>
      </c>
      <c r="L44" s="43"/>
      <c r="M44" s="43"/>
      <c r="N44" s="43" t="s">
        <v>503</v>
      </c>
      <c r="O44" s="45">
        <v>42</v>
      </c>
      <c r="P44" s="43"/>
      <c r="Q44" s="43"/>
      <c r="R44" s="43"/>
      <c r="S44" s="43"/>
      <c r="T44" s="43"/>
      <c r="U44" s="43"/>
      <c r="V44" s="51"/>
      <c r="W44" s="43"/>
      <c r="X44" s="43"/>
      <c r="Y44" s="43"/>
      <c r="Z44" s="43"/>
      <c r="AA44" s="43" t="s">
        <v>479</v>
      </c>
      <c r="AB44" s="43"/>
      <c r="AC44" s="43" t="s">
        <v>480</v>
      </c>
      <c r="AD44" s="43" t="s">
        <v>212</v>
      </c>
      <c r="AE44" s="46" t="s">
        <v>746</v>
      </c>
      <c r="AF44" s="43">
        <v>1762</v>
      </c>
      <c r="AG44" s="43"/>
      <c r="AH44" s="43" t="s">
        <v>237</v>
      </c>
      <c r="AI44" s="43" t="s">
        <v>481</v>
      </c>
      <c r="AJ44" s="43">
        <v>53</v>
      </c>
      <c r="AK44" s="43" t="s">
        <v>365</v>
      </c>
      <c r="AL44" s="43">
        <v>53</v>
      </c>
      <c r="AM44" s="43" t="s">
        <v>365</v>
      </c>
      <c r="AN44" s="43">
        <v>16</v>
      </c>
      <c r="AO44" s="43" t="s">
        <v>276</v>
      </c>
      <c r="AP44" s="43">
        <v>58070</v>
      </c>
      <c r="AQ44" s="43"/>
      <c r="AR44" s="43"/>
      <c r="AS44" s="43"/>
      <c r="AT44" s="43"/>
      <c r="AU44" s="43" t="s">
        <v>366</v>
      </c>
      <c r="AV44" s="43" t="s">
        <v>763</v>
      </c>
      <c r="AW44" s="43" t="s">
        <v>763</v>
      </c>
      <c r="AX44" s="43" t="s">
        <v>367</v>
      </c>
      <c r="AY44" s="43"/>
      <c r="AZ44" s="43"/>
      <c r="BA44" s="43"/>
      <c r="BB44" s="43"/>
      <c r="BC44" s="43">
        <v>110858.4</v>
      </c>
      <c r="BD44" s="43">
        <v>110858.4</v>
      </c>
      <c r="BE44" s="43"/>
      <c r="BF44" s="43"/>
      <c r="BG44" s="43" t="s">
        <v>764</v>
      </c>
      <c r="BH44" s="43"/>
      <c r="BI44" s="43" t="s">
        <v>368</v>
      </c>
      <c r="BJ44" s="43"/>
      <c r="BK44" s="43"/>
      <c r="BL44" s="43"/>
      <c r="BM44" s="43"/>
      <c r="BN44" s="43"/>
      <c r="BO44" s="43"/>
      <c r="BP44" s="45">
        <v>42</v>
      </c>
      <c r="BQ44" s="43" t="s">
        <v>303</v>
      </c>
      <c r="BR44" s="43" t="s">
        <v>482</v>
      </c>
      <c r="BS44" s="43" t="s">
        <v>369</v>
      </c>
      <c r="BT44" s="43"/>
      <c r="BU44" s="43"/>
      <c r="BV44" s="43"/>
      <c r="BW44" s="43"/>
      <c r="BX44" s="43"/>
      <c r="BY44" s="43"/>
      <c r="BZ44" s="43"/>
      <c r="CA44" s="43"/>
      <c r="CB44" s="43"/>
      <c r="CC44" s="43"/>
      <c r="CD44" s="43"/>
      <c r="CE44" s="43"/>
      <c r="CF44" s="26" t="s">
        <v>652</v>
      </c>
      <c r="CG44" s="43" t="s">
        <v>765</v>
      </c>
      <c r="CH44" s="44">
        <v>46022</v>
      </c>
      <c r="CI44" s="43" t="s">
        <v>762</v>
      </c>
    </row>
    <row r="45" spans="1:87" s="47" customFormat="1" ht="24.75" thickBot="1" x14ac:dyDescent="0.3">
      <c r="A45" s="43">
        <v>2025</v>
      </c>
      <c r="B45" s="44">
        <v>45931</v>
      </c>
      <c r="C45" s="44">
        <v>46022</v>
      </c>
      <c r="D45" s="43" t="s">
        <v>193</v>
      </c>
      <c r="E45" s="43" t="s">
        <v>197</v>
      </c>
      <c r="F45" s="43" t="s">
        <v>200</v>
      </c>
      <c r="G45" s="43" t="s">
        <v>504</v>
      </c>
      <c r="H45" s="43"/>
      <c r="I45" s="43" t="s">
        <v>361</v>
      </c>
      <c r="J45" s="41" t="s">
        <v>362</v>
      </c>
      <c r="K45" s="45">
        <v>43</v>
      </c>
      <c r="L45" s="43"/>
      <c r="M45" s="43"/>
      <c r="N45" s="43" t="s">
        <v>505</v>
      </c>
      <c r="O45" s="45">
        <v>43</v>
      </c>
      <c r="P45" s="43"/>
      <c r="Q45" s="43"/>
      <c r="R45" s="43"/>
      <c r="S45" s="43"/>
      <c r="T45" s="43"/>
      <c r="U45" s="43"/>
      <c r="V45" s="42" t="s">
        <v>710</v>
      </c>
      <c r="W45" s="43" t="s">
        <v>402</v>
      </c>
      <c r="X45" s="43" t="s">
        <v>403</v>
      </c>
      <c r="Y45" s="43" t="s">
        <v>404</v>
      </c>
      <c r="Z45" s="43" t="s">
        <v>205</v>
      </c>
      <c r="AA45" s="43"/>
      <c r="AB45" s="43"/>
      <c r="AC45" s="43" t="s">
        <v>405</v>
      </c>
      <c r="AD45" s="43" t="s">
        <v>212</v>
      </c>
      <c r="AE45" s="46" t="s">
        <v>748</v>
      </c>
      <c r="AF45" s="43">
        <v>101</v>
      </c>
      <c r="AG45" s="43"/>
      <c r="AH45" s="43" t="s">
        <v>237</v>
      </c>
      <c r="AI45" s="43" t="s">
        <v>406</v>
      </c>
      <c r="AJ45" s="43">
        <v>53</v>
      </c>
      <c r="AK45" s="43" t="s">
        <v>365</v>
      </c>
      <c r="AL45" s="43">
        <v>53</v>
      </c>
      <c r="AM45" s="43" t="s">
        <v>365</v>
      </c>
      <c r="AN45" s="43">
        <v>16</v>
      </c>
      <c r="AO45" s="43" t="s">
        <v>276</v>
      </c>
      <c r="AP45" s="43">
        <v>58186</v>
      </c>
      <c r="AQ45" s="43"/>
      <c r="AR45" s="43"/>
      <c r="AS45" s="43"/>
      <c r="AT45" s="43"/>
      <c r="AU45" s="43" t="s">
        <v>366</v>
      </c>
      <c r="AV45" s="43" t="s">
        <v>763</v>
      </c>
      <c r="AW45" s="43" t="s">
        <v>763</v>
      </c>
      <c r="AX45" s="43" t="s">
        <v>367</v>
      </c>
      <c r="AY45" s="43"/>
      <c r="AZ45" s="43"/>
      <c r="BA45" s="43"/>
      <c r="BB45" s="43"/>
      <c r="BC45" s="43">
        <v>1560</v>
      </c>
      <c r="BD45" s="43">
        <v>1809.6</v>
      </c>
      <c r="BE45" s="43"/>
      <c r="BF45" s="43"/>
      <c r="BG45" s="43" t="s">
        <v>764</v>
      </c>
      <c r="BH45" s="43"/>
      <c r="BI45" s="43" t="s">
        <v>368</v>
      </c>
      <c r="BJ45" s="43"/>
      <c r="BK45" s="43"/>
      <c r="BL45" s="43"/>
      <c r="BM45" s="43"/>
      <c r="BN45" s="43"/>
      <c r="BO45" s="43"/>
      <c r="BP45" s="45">
        <v>43</v>
      </c>
      <c r="BQ45" s="43" t="s">
        <v>303</v>
      </c>
      <c r="BR45" s="43" t="s">
        <v>473</v>
      </c>
      <c r="BS45" s="43" t="s">
        <v>369</v>
      </c>
      <c r="BT45" s="43"/>
      <c r="BU45" s="43"/>
      <c r="BV45" s="43"/>
      <c r="BW45" s="43"/>
      <c r="BX45" s="43"/>
      <c r="BY45" s="43"/>
      <c r="BZ45" s="43"/>
      <c r="CA45" s="43"/>
      <c r="CB45" s="43"/>
      <c r="CC45" s="43"/>
      <c r="CD45" s="43"/>
      <c r="CE45" s="43"/>
      <c r="CF45" s="26" t="s">
        <v>653</v>
      </c>
      <c r="CG45" s="43" t="s">
        <v>765</v>
      </c>
      <c r="CH45" s="44">
        <v>46022</v>
      </c>
      <c r="CI45" s="43" t="s">
        <v>370</v>
      </c>
    </row>
    <row r="46" spans="1:87" s="47" customFormat="1" ht="24" customHeight="1" thickBot="1" x14ac:dyDescent="0.3">
      <c r="A46" s="43">
        <v>2025</v>
      </c>
      <c r="B46" s="44">
        <v>45931</v>
      </c>
      <c r="C46" s="44">
        <v>46022</v>
      </c>
      <c r="D46" s="43" t="s">
        <v>193</v>
      </c>
      <c r="E46" s="43" t="s">
        <v>197</v>
      </c>
      <c r="F46" s="43" t="s">
        <v>200</v>
      </c>
      <c r="G46" s="43" t="s">
        <v>506</v>
      </c>
      <c r="H46" s="43"/>
      <c r="I46" s="43" t="s">
        <v>361</v>
      </c>
      <c r="J46" s="41" t="s">
        <v>362</v>
      </c>
      <c r="K46" s="45">
        <v>44</v>
      </c>
      <c r="L46" s="43"/>
      <c r="M46" s="43"/>
      <c r="N46" s="43" t="s">
        <v>507</v>
      </c>
      <c r="O46" s="45">
        <v>44</v>
      </c>
      <c r="P46" s="43"/>
      <c r="Q46" s="43"/>
      <c r="R46" s="43"/>
      <c r="S46" s="43"/>
      <c r="T46" s="43"/>
      <c r="U46" s="43"/>
      <c r="V46" s="42" t="s">
        <v>711</v>
      </c>
      <c r="W46" s="43" t="s">
        <v>402</v>
      </c>
      <c r="X46" s="43" t="s">
        <v>403</v>
      </c>
      <c r="Y46" s="43" t="s">
        <v>404</v>
      </c>
      <c r="Z46" s="43" t="s">
        <v>205</v>
      </c>
      <c r="AA46" s="43"/>
      <c r="AB46" s="43"/>
      <c r="AC46" s="43" t="s">
        <v>405</v>
      </c>
      <c r="AD46" s="43" t="s">
        <v>212</v>
      </c>
      <c r="AE46" s="46" t="s">
        <v>748</v>
      </c>
      <c r="AF46" s="43">
        <v>101</v>
      </c>
      <c r="AG46" s="43"/>
      <c r="AH46" s="43" t="s">
        <v>237</v>
      </c>
      <c r="AI46" s="43" t="s">
        <v>406</v>
      </c>
      <c r="AJ46" s="43">
        <v>53</v>
      </c>
      <c r="AK46" s="43" t="s">
        <v>365</v>
      </c>
      <c r="AL46" s="43">
        <v>53</v>
      </c>
      <c r="AM46" s="43" t="s">
        <v>365</v>
      </c>
      <c r="AN46" s="43">
        <v>16</v>
      </c>
      <c r="AO46" s="43" t="s">
        <v>276</v>
      </c>
      <c r="AP46" s="43">
        <v>58186</v>
      </c>
      <c r="AQ46" s="43"/>
      <c r="AR46" s="43"/>
      <c r="AS46" s="43"/>
      <c r="AT46" s="43"/>
      <c r="AU46" s="43" t="s">
        <v>366</v>
      </c>
      <c r="AV46" s="43" t="s">
        <v>763</v>
      </c>
      <c r="AW46" s="43" t="s">
        <v>763</v>
      </c>
      <c r="AX46" s="43" t="s">
        <v>367</v>
      </c>
      <c r="AY46" s="43"/>
      <c r="AZ46" s="43"/>
      <c r="BA46" s="43"/>
      <c r="BB46" s="43"/>
      <c r="BC46" s="43">
        <v>5392</v>
      </c>
      <c r="BD46" s="43">
        <v>6254.72</v>
      </c>
      <c r="BE46" s="43"/>
      <c r="BF46" s="43"/>
      <c r="BG46" s="43" t="s">
        <v>764</v>
      </c>
      <c r="BH46" s="43"/>
      <c r="BI46" s="43" t="s">
        <v>368</v>
      </c>
      <c r="BJ46" s="43"/>
      <c r="BK46" s="43"/>
      <c r="BL46" s="43"/>
      <c r="BM46" s="43"/>
      <c r="BN46" s="43"/>
      <c r="BO46" s="43"/>
      <c r="BP46" s="45">
        <v>44</v>
      </c>
      <c r="BQ46" s="43" t="s">
        <v>303</v>
      </c>
      <c r="BR46" s="43" t="s">
        <v>392</v>
      </c>
      <c r="BS46" s="43" t="s">
        <v>369</v>
      </c>
      <c r="BT46" s="43"/>
      <c r="BU46" s="43"/>
      <c r="BV46" s="43"/>
      <c r="BW46" s="43"/>
      <c r="BX46" s="43"/>
      <c r="BY46" s="43"/>
      <c r="BZ46" s="43"/>
      <c r="CA46" s="43"/>
      <c r="CB46" s="43"/>
      <c r="CC46" s="43"/>
      <c r="CD46" s="43"/>
      <c r="CE46" s="43"/>
      <c r="CF46" s="26" t="s">
        <v>654</v>
      </c>
      <c r="CG46" s="43" t="s">
        <v>765</v>
      </c>
      <c r="CH46" s="44">
        <v>46022</v>
      </c>
      <c r="CI46" s="43" t="s">
        <v>370</v>
      </c>
    </row>
    <row r="47" spans="1:87" s="47" customFormat="1" ht="24" customHeight="1" thickBot="1" x14ac:dyDescent="0.3">
      <c r="A47" s="43">
        <v>2025</v>
      </c>
      <c r="B47" s="44">
        <v>45931</v>
      </c>
      <c r="C47" s="44">
        <v>46022</v>
      </c>
      <c r="D47" s="43" t="s">
        <v>193</v>
      </c>
      <c r="E47" s="43" t="s">
        <v>197</v>
      </c>
      <c r="F47" s="43" t="s">
        <v>200</v>
      </c>
      <c r="G47" s="43" t="s">
        <v>508</v>
      </c>
      <c r="H47" s="43"/>
      <c r="I47" s="43" t="s">
        <v>361</v>
      </c>
      <c r="J47" s="41" t="s">
        <v>362</v>
      </c>
      <c r="K47" s="45">
        <v>45</v>
      </c>
      <c r="L47" s="43"/>
      <c r="M47" s="43"/>
      <c r="N47" s="43" t="s">
        <v>509</v>
      </c>
      <c r="O47" s="45">
        <v>45</v>
      </c>
      <c r="P47" s="43"/>
      <c r="Q47" s="43"/>
      <c r="R47" s="43"/>
      <c r="S47" s="43"/>
      <c r="T47" s="43"/>
      <c r="U47" s="43"/>
      <c r="V47" s="42" t="s">
        <v>712</v>
      </c>
      <c r="W47" s="43" t="s">
        <v>402</v>
      </c>
      <c r="X47" s="43" t="s">
        <v>403</v>
      </c>
      <c r="Y47" s="43" t="s">
        <v>404</v>
      </c>
      <c r="Z47" s="43" t="s">
        <v>205</v>
      </c>
      <c r="AA47" s="43"/>
      <c r="AB47" s="43"/>
      <c r="AC47" s="43" t="s">
        <v>405</v>
      </c>
      <c r="AD47" s="43" t="s">
        <v>212</v>
      </c>
      <c r="AE47" s="46" t="s">
        <v>748</v>
      </c>
      <c r="AF47" s="43">
        <v>101</v>
      </c>
      <c r="AG47" s="43"/>
      <c r="AH47" s="43" t="s">
        <v>237</v>
      </c>
      <c r="AI47" s="43" t="s">
        <v>406</v>
      </c>
      <c r="AJ47" s="43">
        <v>53</v>
      </c>
      <c r="AK47" s="43" t="s">
        <v>365</v>
      </c>
      <c r="AL47" s="43">
        <v>53</v>
      </c>
      <c r="AM47" s="43" t="s">
        <v>365</v>
      </c>
      <c r="AN47" s="43">
        <v>16</v>
      </c>
      <c r="AO47" s="43" t="s">
        <v>276</v>
      </c>
      <c r="AP47" s="43">
        <v>58186</v>
      </c>
      <c r="AQ47" s="43"/>
      <c r="AR47" s="43"/>
      <c r="AS47" s="43"/>
      <c r="AT47" s="43"/>
      <c r="AU47" s="43" t="s">
        <v>366</v>
      </c>
      <c r="AV47" s="43" t="s">
        <v>763</v>
      </c>
      <c r="AW47" s="43" t="s">
        <v>763</v>
      </c>
      <c r="AX47" s="43" t="s">
        <v>367</v>
      </c>
      <c r="AY47" s="43"/>
      <c r="AZ47" s="43"/>
      <c r="BA47" s="43"/>
      <c r="BB47" s="43"/>
      <c r="BC47" s="43">
        <v>7551</v>
      </c>
      <c r="BD47" s="43">
        <v>8759.16</v>
      </c>
      <c r="BE47" s="43"/>
      <c r="BF47" s="43"/>
      <c r="BG47" s="43" t="s">
        <v>764</v>
      </c>
      <c r="BH47" s="43"/>
      <c r="BI47" s="43" t="s">
        <v>368</v>
      </c>
      <c r="BJ47" s="43"/>
      <c r="BK47" s="43"/>
      <c r="BL47" s="43"/>
      <c r="BM47" s="43"/>
      <c r="BN47" s="43"/>
      <c r="BO47" s="43"/>
      <c r="BP47" s="45">
        <v>45</v>
      </c>
      <c r="BQ47" s="43" t="s">
        <v>303</v>
      </c>
      <c r="BR47" s="43" t="s">
        <v>416</v>
      </c>
      <c r="BS47" s="43" t="s">
        <v>369</v>
      </c>
      <c r="BT47" s="43"/>
      <c r="BU47" s="43"/>
      <c r="BV47" s="43"/>
      <c r="BW47" s="43"/>
      <c r="BX47" s="43"/>
      <c r="BY47" s="43"/>
      <c r="BZ47" s="43"/>
      <c r="CA47" s="43"/>
      <c r="CB47" s="43"/>
      <c r="CC47" s="43"/>
      <c r="CD47" s="43"/>
      <c r="CE47" s="43"/>
      <c r="CF47" s="26" t="s">
        <v>655</v>
      </c>
      <c r="CG47" s="43" t="s">
        <v>765</v>
      </c>
      <c r="CH47" s="44">
        <v>46022</v>
      </c>
      <c r="CI47" s="43" t="s">
        <v>370</v>
      </c>
    </row>
    <row r="48" spans="1:87" s="47" customFormat="1" ht="24" customHeight="1" thickBot="1" x14ac:dyDescent="0.3">
      <c r="A48" s="43">
        <v>2025</v>
      </c>
      <c r="B48" s="44">
        <v>45931</v>
      </c>
      <c r="C48" s="44">
        <v>46022</v>
      </c>
      <c r="D48" s="43" t="s">
        <v>193</v>
      </c>
      <c r="E48" s="43" t="s">
        <v>199</v>
      </c>
      <c r="F48" s="43" t="s">
        <v>200</v>
      </c>
      <c r="G48" s="43" t="s">
        <v>510</v>
      </c>
      <c r="H48" s="43"/>
      <c r="I48" s="43" t="s">
        <v>361</v>
      </c>
      <c r="J48" s="41" t="s">
        <v>362</v>
      </c>
      <c r="K48" s="45">
        <v>46</v>
      </c>
      <c r="L48" s="43"/>
      <c r="M48" s="43"/>
      <c r="N48" s="43" t="s">
        <v>511</v>
      </c>
      <c r="O48" s="45">
        <v>46</v>
      </c>
      <c r="P48" s="43"/>
      <c r="Q48" s="43"/>
      <c r="R48" s="43"/>
      <c r="S48" s="43"/>
      <c r="T48" s="43"/>
      <c r="U48" s="43"/>
      <c r="V48" s="42" t="s">
        <v>713</v>
      </c>
      <c r="W48" s="43" t="s">
        <v>402</v>
      </c>
      <c r="X48" s="43" t="s">
        <v>403</v>
      </c>
      <c r="Y48" s="43" t="s">
        <v>404</v>
      </c>
      <c r="Z48" s="43" t="s">
        <v>205</v>
      </c>
      <c r="AA48" s="43"/>
      <c r="AB48" s="43"/>
      <c r="AC48" s="43" t="s">
        <v>405</v>
      </c>
      <c r="AD48" s="43" t="s">
        <v>212</v>
      </c>
      <c r="AE48" s="46" t="s">
        <v>748</v>
      </c>
      <c r="AF48" s="43">
        <v>101</v>
      </c>
      <c r="AG48" s="43"/>
      <c r="AH48" s="43" t="s">
        <v>237</v>
      </c>
      <c r="AI48" s="43" t="s">
        <v>406</v>
      </c>
      <c r="AJ48" s="43">
        <v>53</v>
      </c>
      <c r="AK48" s="43" t="s">
        <v>365</v>
      </c>
      <c r="AL48" s="43">
        <v>53</v>
      </c>
      <c r="AM48" s="43" t="s">
        <v>365</v>
      </c>
      <c r="AN48" s="43">
        <v>16</v>
      </c>
      <c r="AO48" s="43" t="s">
        <v>276</v>
      </c>
      <c r="AP48" s="43">
        <v>58186</v>
      </c>
      <c r="AQ48" s="43"/>
      <c r="AR48" s="43"/>
      <c r="AS48" s="43"/>
      <c r="AT48" s="43"/>
      <c r="AU48" s="43" t="s">
        <v>366</v>
      </c>
      <c r="AV48" s="43" t="s">
        <v>763</v>
      </c>
      <c r="AW48" s="43" t="s">
        <v>763</v>
      </c>
      <c r="AX48" s="43" t="s">
        <v>367</v>
      </c>
      <c r="AY48" s="43"/>
      <c r="AZ48" s="43"/>
      <c r="BA48" s="43"/>
      <c r="BB48" s="43"/>
      <c r="BC48" s="43">
        <v>5035</v>
      </c>
      <c r="BD48" s="43">
        <v>5840.6</v>
      </c>
      <c r="BE48" s="43"/>
      <c r="BF48" s="43"/>
      <c r="BG48" s="43" t="s">
        <v>764</v>
      </c>
      <c r="BH48" s="43"/>
      <c r="BI48" s="43" t="s">
        <v>368</v>
      </c>
      <c r="BJ48" s="43"/>
      <c r="BK48" s="43"/>
      <c r="BL48" s="43"/>
      <c r="BM48" s="43"/>
      <c r="BN48" s="43"/>
      <c r="BO48" s="43"/>
      <c r="BP48" s="45">
        <v>46</v>
      </c>
      <c r="BQ48" s="43" t="s">
        <v>303</v>
      </c>
      <c r="BR48" s="43" t="s">
        <v>512</v>
      </c>
      <c r="BS48" s="43" t="s">
        <v>369</v>
      </c>
      <c r="BT48" s="43"/>
      <c r="BU48" s="43"/>
      <c r="BV48" s="43"/>
      <c r="BW48" s="43"/>
      <c r="BX48" s="43"/>
      <c r="BY48" s="43"/>
      <c r="BZ48" s="43"/>
      <c r="CA48" s="43"/>
      <c r="CB48" s="43"/>
      <c r="CC48" s="43"/>
      <c r="CD48" s="43"/>
      <c r="CE48" s="43"/>
      <c r="CF48" s="26" t="s">
        <v>656</v>
      </c>
      <c r="CG48" s="43" t="s">
        <v>765</v>
      </c>
      <c r="CH48" s="44">
        <v>46022</v>
      </c>
      <c r="CI48" s="43" t="s">
        <v>370</v>
      </c>
    </row>
    <row r="49" spans="1:87" s="47" customFormat="1" ht="24" customHeight="1" thickBot="1" x14ac:dyDescent="0.3">
      <c r="A49" s="43">
        <v>2025</v>
      </c>
      <c r="B49" s="44">
        <v>45931</v>
      </c>
      <c r="C49" s="44">
        <v>46022</v>
      </c>
      <c r="D49" s="43" t="s">
        <v>193</v>
      </c>
      <c r="E49" s="43" t="s">
        <v>197</v>
      </c>
      <c r="F49" s="43" t="s">
        <v>200</v>
      </c>
      <c r="G49" s="43" t="s">
        <v>513</v>
      </c>
      <c r="H49" s="43"/>
      <c r="I49" s="43" t="s">
        <v>361</v>
      </c>
      <c r="J49" s="41" t="s">
        <v>362</v>
      </c>
      <c r="K49" s="45">
        <v>47</v>
      </c>
      <c r="L49" s="43"/>
      <c r="M49" s="43"/>
      <c r="N49" s="43" t="s">
        <v>514</v>
      </c>
      <c r="O49" s="45">
        <v>47</v>
      </c>
      <c r="P49" s="43"/>
      <c r="Q49" s="43"/>
      <c r="R49" s="43"/>
      <c r="S49" s="43"/>
      <c r="T49" s="43"/>
      <c r="U49" s="43"/>
      <c r="V49" s="42" t="s">
        <v>714</v>
      </c>
      <c r="W49" s="43" t="s">
        <v>402</v>
      </c>
      <c r="X49" s="43" t="s">
        <v>403</v>
      </c>
      <c r="Y49" s="43" t="s">
        <v>404</v>
      </c>
      <c r="Z49" s="43" t="s">
        <v>205</v>
      </c>
      <c r="AA49" s="43"/>
      <c r="AB49" s="43"/>
      <c r="AC49" s="43" t="s">
        <v>405</v>
      </c>
      <c r="AD49" s="43" t="s">
        <v>212</v>
      </c>
      <c r="AE49" s="46" t="s">
        <v>748</v>
      </c>
      <c r="AF49" s="43">
        <v>101</v>
      </c>
      <c r="AG49" s="43"/>
      <c r="AH49" s="43" t="s">
        <v>237</v>
      </c>
      <c r="AI49" s="43" t="s">
        <v>406</v>
      </c>
      <c r="AJ49" s="43">
        <v>53</v>
      </c>
      <c r="AK49" s="43" t="s">
        <v>365</v>
      </c>
      <c r="AL49" s="43">
        <v>53</v>
      </c>
      <c r="AM49" s="43" t="s">
        <v>365</v>
      </c>
      <c r="AN49" s="43">
        <v>16</v>
      </c>
      <c r="AO49" s="43" t="s">
        <v>276</v>
      </c>
      <c r="AP49" s="43">
        <v>58186</v>
      </c>
      <c r="AQ49" s="43"/>
      <c r="AR49" s="43"/>
      <c r="AS49" s="43"/>
      <c r="AT49" s="43"/>
      <c r="AU49" s="43" t="s">
        <v>366</v>
      </c>
      <c r="AV49" s="43" t="s">
        <v>763</v>
      </c>
      <c r="AW49" s="43" t="s">
        <v>763</v>
      </c>
      <c r="AX49" s="43" t="s">
        <v>367</v>
      </c>
      <c r="AY49" s="43"/>
      <c r="AZ49" s="43"/>
      <c r="BA49" s="43"/>
      <c r="BB49" s="43"/>
      <c r="BC49" s="43">
        <v>1293</v>
      </c>
      <c r="BD49" s="43">
        <v>1499.88</v>
      </c>
      <c r="BE49" s="43"/>
      <c r="BF49" s="43"/>
      <c r="BG49" s="43" t="s">
        <v>764</v>
      </c>
      <c r="BH49" s="43"/>
      <c r="BI49" s="43" t="s">
        <v>368</v>
      </c>
      <c r="BJ49" s="43"/>
      <c r="BK49" s="43"/>
      <c r="BL49" s="43"/>
      <c r="BM49" s="43"/>
      <c r="BN49" s="43"/>
      <c r="BO49" s="43"/>
      <c r="BP49" s="45">
        <v>47</v>
      </c>
      <c r="BQ49" s="43" t="s">
        <v>303</v>
      </c>
      <c r="BR49" s="43" t="s">
        <v>475</v>
      </c>
      <c r="BS49" s="43" t="s">
        <v>369</v>
      </c>
      <c r="BT49" s="43"/>
      <c r="BU49" s="43"/>
      <c r="BV49" s="43"/>
      <c r="BW49" s="43"/>
      <c r="BX49" s="43"/>
      <c r="BY49" s="43"/>
      <c r="BZ49" s="43"/>
      <c r="CA49" s="43"/>
      <c r="CB49" s="43"/>
      <c r="CC49" s="43"/>
      <c r="CD49" s="43"/>
      <c r="CE49" s="43"/>
      <c r="CF49" s="26" t="s">
        <v>657</v>
      </c>
      <c r="CG49" s="43" t="s">
        <v>765</v>
      </c>
      <c r="CH49" s="44">
        <v>46022</v>
      </c>
      <c r="CI49" s="43" t="s">
        <v>370</v>
      </c>
    </row>
    <row r="50" spans="1:87" s="47" customFormat="1" ht="24" customHeight="1" thickBot="1" x14ac:dyDescent="0.3">
      <c r="A50" s="43">
        <v>2025</v>
      </c>
      <c r="B50" s="44">
        <v>45931</v>
      </c>
      <c r="C50" s="44">
        <v>46022</v>
      </c>
      <c r="D50" s="43" t="s">
        <v>193</v>
      </c>
      <c r="E50" s="43" t="s">
        <v>197</v>
      </c>
      <c r="F50" s="43" t="s">
        <v>200</v>
      </c>
      <c r="G50" s="43" t="s">
        <v>515</v>
      </c>
      <c r="H50" s="43"/>
      <c r="I50" s="43" t="s">
        <v>361</v>
      </c>
      <c r="J50" s="41" t="s">
        <v>362</v>
      </c>
      <c r="K50" s="45">
        <v>48</v>
      </c>
      <c r="L50" s="43"/>
      <c r="M50" s="43"/>
      <c r="N50" s="43" t="s">
        <v>516</v>
      </c>
      <c r="O50" s="45">
        <v>48</v>
      </c>
      <c r="P50" s="43"/>
      <c r="Q50" s="43"/>
      <c r="R50" s="43"/>
      <c r="S50" s="43"/>
      <c r="T50" s="43"/>
      <c r="U50" s="43"/>
      <c r="V50" s="42" t="s">
        <v>715</v>
      </c>
      <c r="W50" s="43" t="s">
        <v>402</v>
      </c>
      <c r="X50" s="43" t="s">
        <v>403</v>
      </c>
      <c r="Y50" s="43" t="s">
        <v>404</v>
      </c>
      <c r="Z50" s="43" t="s">
        <v>205</v>
      </c>
      <c r="AA50" s="43"/>
      <c r="AB50" s="43"/>
      <c r="AC50" s="43" t="s">
        <v>405</v>
      </c>
      <c r="AD50" s="43" t="s">
        <v>212</v>
      </c>
      <c r="AE50" s="46" t="s">
        <v>748</v>
      </c>
      <c r="AF50" s="43">
        <v>101</v>
      </c>
      <c r="AG50" s="43"/>
      <c r="AH50" s="43" t="s">
        <v>237</v>
      </c>
      <c r="AI50" s="43" t="s">
        <v>406</v>
      </c>
      <c r="AJ50" s="43">
        <v>53</v>
      </c>
      <c r="AK50" s="43" t="s">
        <v>365</v>
      </c>
      <c r="AL50" s="43">
        <v>53</v>
      </c>
      <c r="AM50" s="43" t="s">
        <v>365</v>
      </c>
      <c r="AN50" s="43">
        <v>16</v>
      </c>
      <c r="AO50" s="43" t="s">
        <v>276</v>
      </c>
      <c r="AP50" s="43">
        <v>58186</v>
      </c>
      <c r="AQ50" s="43"/>
      <c r="AR50" s="43"/>
      <c r="AS50" s="43"/>
      <c r="AT50" s="43"/>
      <c r="AU50" s="43" t="s">
        <v>366</v>
      </c>
      <c r="AV50" s="43" t="s">
        <v>763</v>
      </c>
      <c r="AW50" s="43" t="s">
        <v>763</v>
      </c>
      <c r="AX50" s="43" t="s">
        <v>367</v>
      </c>
      <c r="AY50" s="43"/>
      <c r="AZ50" s="43"/>
      <c r="BA50" s="43"/>
      <c r="BB50" s="43"/>
      <c r="BC50" s="43">
        <v>250</v>
      </c>
      <c r="BD50" s="43">
        <v>290</v>
      </c>
      <c r="BE50" s="43"/>
      <c r="BF50" s="43"/>
      <c r="BG50" s="43" t="s">
        <v>764</v>
      </c>
      <c r="BH50" s="43"/>
      <c r="BI50" s="43" t="s">
        <v>368</v>
      </c>
      <c r="BJ50" s="43"/>
      <c r="BK50" s="43"/>
      <c r="BL50" s="43"/>
      <c r="BM50" s="43"/>
      <c r="BN50" s="43"/>
      <c r="BO50" s="43"/>
      <c r="BP50" s="45">
        <v>48</v>
      </c>
      <c r="BQ50" s="43" t="s">
        <v>303</v>
      </c>
      <c r="BR50" s="43" t="s">
        <v>494</v>
      </c>
      <c r="BS50" s="43" t="s">
        <v>369</v>
      </c>
      <c r="BT50" s="43"/>
      <c r="BU50" s="43"/>
      <c r="BV50" s="43"/>
      <c r="BW50" s="43"/>
      <c r="BX50" s="43"/>
      <c r="BY50" s="43"/>
      <c r="BZ50" s="43"/>
      <c r="CA50" s="43"/>
      <c r="CB50" s="43"/>
      <c r="CC50" s="43"/>
      <c r="CD50" s="43"/>
      <c r="CE50" s="43"/>
      <c r="CF50" s="26" t="s">
        <v>658</v>
      </c>
      <c r="CG50" s="43" t="s">
        <v>765</v>
      </c>
      <c r="CH50" s="44">
        <v>46022</v>
      </c>
      <c r="CI50" s="43" t="s">
        <v>370</v>
      </c>
    </row>
    <row r="51" spans="1:87" s="47" customFormat="1" ht="24" customHeight="1" thickBot="1" x14ac:dyDescent="0.3">
      <c r="A51" s="43">
        <v>2025</v>
      </c>
      <c r="B51" s="44">
        <v>45931</v>
      </c>
      <c r="C51" s="44">
        <v>46022</v>
      </c>
      <c r="D51" s="43" t="s">
        <v>193</v>
      </c>
      <c r="E51" s="43" t="s">
        <v>197</v>
      </c>
      <c r="F51" s="43" t="s">
        <v>200</v>
      </c>
      <c r="G51" s="43" t="s">
        <v>517</v>
      </c>
      <c r="H51" s="43"/>
      <c r="I51" s="43" t="s">
        <v>361</v>
      </c>
      <c r="J51" s="41" t="s">
        <v>362</v>
      </c>
      <c r="K51" s="45">
        <v>49</v>
      </c>
      <c r="L51" s="43"/>
      <c r="M51" s="43"/>
      <c r="N51" s="43" t="s">
        <v>518</v>
      </c>
      <c r="O51" s="45">
        <v>49</v>
      </c>
      <c r="P51" s="43"/>
      <c r="Q51" s="43"/>
      <c r="R51" s="43"/>
      <c r="S51" s="43"/>
      <c r="T51" s="43"/>
      <c r="U51" s="43"/>
      <c r="V51" s="42" t="s">
        <v>716</v>
      </c>
      <c r="W51" s="43" t="s">
        <v>402</v>
      </c>
      <c r="X51" s="43" t="s">
        <v>403</v>
      </c>
      <c r="Y51" s="43" t="s">
        <v>404</v>
      </c>
      <c r="Z51" s="43" t="s">
        <v>205</v>
      </c>
      <c r="AA51" s="43"/>
      <c r="AB51" s="43"/>
      <c r="AC51" s="43" t="s">
        <v>405</v>
      </c>
      <c r="AD51" s="43" t="s">
        <v>212</v>
      </c>
      <c r="AE51" s="46" t="s">
        <v>748</v>
      </c>
      <c r="AF51" s="43">
        <v>101</v>
      </c>
      <c r="AG51" s="43"/>
      <c r="AH51" s="43" t="s">
        <v>237</v>
      </c>
      <c r="AI51" s="43" t="s">
        <v>406</v>
      </c>
      <c r="AJ51" s="43">
        <v>53</v>
      </c>
      <c r="AK51" s="43" t="s">
        <v>365</v>
      </c>
      <c r="AL51" s="43">
        <v>53</v>
      </c>
      <c r="AM51" s="43" t="s">
        <v>365</v>
      </c>
      <c r="AN51" s="43">
        <v>16</v>
      </c>
      <c r="AO51" s="43" t="s">
        <v>276</v>
      </c>
      <c r="AP51" s="43">
        <v>58186</v>
      </c>
      <c r="AQ51" s="43"/>
      <c r="AR51" s="43"/>
      <c r="AS51" s="43"/>
      <c r="AT51" s="43"/>
      <c r="AU51" s="43" t="s">
        <v>366</v>
      </c>
      <c r="AV51" s="43" t="s">
        <v>763</v>
      </c>
      <c r="AW51" s="43" t="s">
        <v>763</v>
      </c>
      <c r="AX51" s="43" t="s">
        <v>367</v>
      </c>
      <c r="AY51" s="43"/>
      <c r="AZ51" s="43"/>
      <c r="BA51" s="43"/>
      <c r="BB51" s="43"/>
      <c r="BC51" s="43">
        <v>470</v>
      </c>
      <c r="BD51" s="43">
        <v>545.20000000000005</v>
      </c>
      <c r="BE51" s="43"/>
      <c r="BF51" s="43"/>
      <c r="BG51" s="43" t="s">
        <v>764</v>
      </c>
      <c r="BH51" s="43"/>
      <c r="BI51" s="43" t="s">
        <v>368</v>
      </c>
      <c r="BJ51" s="43"/>
      <c r="BK51" s="43"/>
      <c r="BL51" s="43"/>
      <c r="BM51" s="43"/>
      <c r="BN51" s="43"/>
      <c r="BO51" s="43"/>
      <c r="BP51" s="45">
        <v>49</v>
      </c>
      <c r="BQ51" s="43" t="s">
        <v>303</v>
      </c>
      <c r="BR51" s="43" t="s">
        <v>494</v>
      </c>
      <c r="BS51" s="43" t="s">
        <v>369</v>
      </c>
      <c r="BT51" s="43"/>
      <c r="BU51" s="43"/>
      <c r="BV51" s="43"/>
      <c r="BW51" s="43"/>
      <c r="BX51" s="43"/>
      <c r="BY51" s="43"/>
      <c r="BZ51" s="43"/>
      <c r="CA51" s="43"/>
      <c r="CB51" s="43"/>
      <c r="CC51" s="43"/>
      <c r="CD51" s="43"/>
      <c r="CE51" s="43"/>
      <c r="CF51" s="26" t="s">
        <v>659</v>
      </c>
      <c r="CG51" s="43" t="s">
        <v>765</v>
      </c>
      <c r="CH51" s="44">
        <v>46022</v>
      </c>
      <c r="CI51" s="43" t="s">
        <v>370</v>
      </c>
    </row>
    <row r="52" spans="1:87" s="47" customFormat="1" ht="15.75" thickBot="1" x14ac:dyDescent="0.3">
      <c r="A52" s="43">
        <v>2025</v>
      </c>
      <c r="B52" s="44">
        <v>45931</v>
      </c>
      <c r="C52" s="44">
        <v>46022</v>
      </c>
      <c r="D52" s="43" t="s">
        <v>193</v>
      </c>
      <c r="E52" s="43" t="s">
        <v>199</v>
      </c>
      <c r="F52" s="43" t="s">
        <v>200</v>
      </c>
      <c r="G52" s="43" t="s">
        <v>519</v>
      </c>
      <c r="H52" s="43"/>
      <c r="I52" s="43" t="s">
        <v>361</v>
      </c>
      <c r="J52" s="41" t="s">
        <v>362</v>
      </c>
      <c r="K52" s="45">
        <v>50</v>
      </c>
      <c r="L52" s="43"/>
      <c r="M52" s="43"/>
      <c r="N52" s="43" t="s">
        <v>520</v>
      </c>
      <c r="O52" s="45">
        <v>50</v>
      </c>
      <c r="P52" s="43"/>
      <c r="Q52" s="43"/>
      <c r="R52" s="43"/>
      <c r="S52" s="43"/>
      <c r="T52" s="43"/>
      <c r="U52" s="43"/>
      <c r="V52" s="51"/>
      <c r="W52" s="43" t="s">
        <v>521</v>
      </c>
      <c r="X52" s="43" t="s">
        <v>522</v>
      </c>
      <c r="Y52" s="43" t="s">
        <v>523</v>
      </c>
      <c r="Z52" s="43" t="s">
        <v>205</v>
      </c>
      <c r="AA52" s="43"/>
      <c r="AB52" s="43"/>
      <c r="AC52" s="43" t="s">
        <v>524</v>
      </c>
      <c r="AD52" s="43" t="s">
        <v>212</v>
      </c>
      <c r="AE52" s="46" t="s">
        <v>749</v>
      </c>
      <c r="AF52" s="43">
        <v>122</v>
      </c>
      <c r="AG52" s="43"/>
      <c r="AH52" s="43" t="s">
        <v>237</v>
      </c>
      <c r="AI52" s="43" t="s">
        <v>525</v>
      </c>
      <c r="AJ52" s="43">
        <v>53</v>
      </c>
      <c r="AK52" s="43" t="s">
        <v>365</v>
      </c>
      <c r="AL52" s="43">
        <v>53</v>
      </c>
      <c r="AM52" s="43" t="s">
        <v>365</v>
      </c>
      <c r="AN52" s="43">
        <v>16</v>
      </c>
      <c r="AO52" s="43" t="s">
        <v>276</v>
      </c>
      <c r="AP52" s="43">
        <v>58149</v>
      </c>
      <c r="AQ52" s="43"/>
      <c r="AR52" s="43"/>
      <c r="AS52" s="43"/>
      <c r="AT52" s="43"/>
      <c r="AU52" s="43" t="s">
        <v>366</v>
      </c>
      <c r="AV52" s="43" t="s">
        <v>763</v>
      </c>
      <c r="AW52" s="43" t="s">
        <v>763</v>
      </c>
      <c r="AX52" s="43" t="s">
        <v>367</v>
      </c>
      <c r="AY52" s="43"/>
      <c r="AZ52" s="43"/>
      <c r="BA52" s="43"/>
      <c r="BB52" s="43"/>
      <c r="BC52" s="43">
        <v>29095.279999999999</v>
      </c>
      <c r="BD52" s="43">
        <v>33750.519999999997</v>
      </c>
      <c r="BE52" s="43"/>
      <c r="BF52" s="43"/>
      <c r="BG52" s="43" t="s">
        <v>764</v>
      </c>
      <c r="BH52" s="43"/>
      <c r="BI52" s="43" t="s">
        <v>368</v>
      </c>
      <c r="BJ52" s="43"/>
      <c r="BK52" s="43"/>
      <c r="BL52" s="43"/>
      <c r="BM52" s="43"/>
      <c r="BN52" s="43"/>
      <c r="BO52" s="43"/>
      <c r="BP52" s="45">
        <v>50</v>
      </c>
      <c r="BQ52" s="43" t="s">
        <v>303</v>
      </c>
      <c r="BR52" s="43" t="s">
        <v>526</v>
      </c>
      <c r="BS52" s="43" t="s">
        <v>369</v>
      </c>
      <c r="BT52" s="43"/>
      <c r="BU52" s="43"/>
      <c r="BV52" s="43"/>
      <c r="BW52" s="43"/>
      <c r="BX52" s="43"/>
      <c r="BY52" s="43"/>
      <c r="BZ52" s="43"/>
      <c r="CA52" s="43"/>
      <c r="CB52" s="43"/>
      <c r="CC52" s="43"/>
      <c r="CD52" s="43"/>
      <c r="CE52" s="43"/>
      <c r="CF52" s="26" t="s">
        <v>660</v>
      </c>
      <c r="CG52" s="43" t="s">
        <v>765</v>
      </c>
      <c r="CH52" s="44">
        <v>46022</v>
      </c>
      <c r="CI52" s="43" t="s">
        <v>762</v>
      </c>
    </row>
    <row r="53" spans="1:87" s="47" customFormat="1" ht="15.75" thickBot="1" x14ac:dyDescent="0.3">
      <c r="A53" s="43">
        <v>2025</v>
      </c>
      <c r="B53" s="44">
        <v>45931</v>
      </c>
      <c r="C53" s="44">
        <v>46022</v>
      </c>
      <c r="D53" s="43" t="s">
        <v>193</v>
      </c>
      <c r="E53" s="43" t="s">
        <v>199</v>
      </c>
      <c r="F53" s="43" t="s">
        <v>200</v>
      </c>
      <c r="G53" s="43">
        <v>1125</v>
      </c>
      <c r="H53" s="43"/>
      <c r="I53" s="43" t="s">
        <v>361</v>
      </c>
      <c r="J53" s="41" t="s">
        <v>362</v>
      </c>
      <c r="K53" s="45">
        <v>51</v>
      </c>
      <c r="L53" s="43"/>
      <c r="M53" s="43"/>
      <c r="N53" s="43" t="s">
        <v>527</v>
      </c>
      <c r="O53" s="45">
        <v>51</v>
      </c>
      <c r="P53" s="43"/>
      <c r="Q53" s="43"/>
      <c r="R53" s="43"/>
      <c r="S53" s="43"/>
      <c r="T53" s="43"/>
      <c r="U53" s="43"/>
      <c r="V53" s="51"/>
      <c r="W53" s="43" t="s">
        <v>387</v>
      </c>
      <c r="X53" s="43" t="s">
        <v>388</v>
      </c>
      <c r="Y53" s="43" t="s">
        <v>389</v>
      </c>
      <c r="Z53" s="43" t="s">
        <v>204</v>
      </c>
      <c r="AA53" s="43"/>
      <c r="AB53" s="43"/>
      <c r="AC53" s="43" t="s">
        <v>390</v>
      </c>
      <c r="AD53" s="43" t="s">
        <v>212</v>
      </c>
      <c r="AE53" s="46" t="s">
        <v>735</v>
      </c>
      <c r="AF53" s="43">
        <v>27</v>
      </c>
      <c r="AG53" s="43">
        <v>104</v>
      </c>
      <c r="AH53" s="43" t="s">
        <v>237</v>
      </c>
      <c r="AI53" s="43" t="s">
        <v>391</v>
      </c>
      <c r="AJ53" s="43">
        <v>53</v>
      </c>
      <c r="AK53" s="43" t="s">
        <v>365</v>
      </c>
      <c r="AL53" s="43">
        <v>53</v>
      </c>
      <c r="AM53" s="43" t="s">
        <v>365</v>
      </c>
      <c r="AN53" s="43">
        <v>16</v>
      </c>
      <c r="AO53" s="43" t="s">
        <v>276</v>
      </c>
      <c r="AP53" s="43">
        <v>58195</v>
      </c>
      <c r="AQ53" s="43"/>
      <c r="AR53" s="43"/>
      <c r="AS53" s="43"/>
      <c r="AT53" s="43"/>
      <c r="AU53" s="43" t="s">
        <v>366</v>
      </c>
      <c r="AV53" s="43" t="s">
        <v>763</v>
      </c>
      <c r="AW53" s="43" t="s">
        <v>763</v>
      </c>
      <c r="AX53" s="43" t="s">
        <v>367</v>
      </c>
      <c r="AY53" s="43"/>
      <c r="AZ53" s="43"/>
      <c r="BA53" s="43"/>
      <c r="BB53" s="43"/>
      <c r="BC53" s="43">
        <v>1160</v>
      </c>
      <c r="BD53" s="43">
        <v>1345.6</v>
      </c>
      <c r="BE53" s="43"/>
      <c r="BF53" s="43"/>
      <c r="BG53" s="43" t="s">
        <v>764</v>
      </c>
      <c r="BH53" s="43"/>
      <c r="BI53" s="43" t="s">
        <v>368</v>
      </c>
      <c r="BJ53" s="43"/>
      <c r="BK53" s="43"/>
      <c r="BL53" s="43"/>
      <c r="BM53" s="43"/>
      <c r="BN53" s="43"/>
      <c r="BO53" s="43"/>
      <c r="BP53" s="45">
        <v>51</v>
      </c>
      <c r="BQ53" s="43" t="s">
        <v>303</v>
      </c>
      <c r="BR53" s="43" t="s">
        <v>392</v>
      </c>
      <c r="BS53" s="43" t="s">
        <v>369</v>
      </c>
      <c r="BT53" s="43"/>
      <c r="BU53" s="43"/>
      <c r="BV53" s="43"/>
      <c r="BW53" s="43"/>
      <c r="BX53" s="43"/>
      <c r="BY53" s="43"/>
      <c r="BZ53" s="43"/>
      <c r="CA53" s="43"/>
      <c r="CB53" s="43"/>
      <c r="CC53" s="43"/>
      <c r="CD53" s="43"/>
      <c r="CE53" s="43"/>
      <c r="CF53" s="26" t="s">
        <v>661</v>
      </c>
      <c r="CG53" s="43" t="s">
        <v>765</v>
      </c>
      <c r="CH53" s="44">
        <v>46022</v>
      </c>
      <c r="CI53" s="43" t="s">
        <v>762</v>
      </c>
    </row>
    <row r="54" spans="1:87" s="47" customFormat="1" ht="24.75" thickBot="1" x14ac:dyDescent="0.3">
      <c r="A54" s="43">
        <v>2025</v>
      </c>
      <c r="B54" s="44">
        <v>45931</v>
      </c>
      <c r="C54" s="44">
        <v>46022</v>
      </c>
      <c r="D54" s="43" t="s">
        <v>193</v>
      </c>
      <c r="E54" s="43" t="s">
        <v>199</v>
      </c>
      <c r="F54" s="43" t="s">
        <v>200</v>
      </c>
      <c r="G54" s="43" t="s">
        <v>528</v>
      </c>
      <c r="H54" s="43"/>
      <c r="I54" s="43" t="s">
        <v>361</v>
      </c>
      <c r="J54" s="41" t="s">
        <v>362</v>
      </c>
      <c r="K54" s="45">
        <v>52</v>
      </c>
      <c r="L54" s="43"/>
      <c r="M54" s="43"/>
      <c r="N54" s="43" t="s">
        <v>529</v>
      </c>
      <c r="O54" s="45">
        <v>52</v>
      </c>
      <c r="P54" s="43"/>
      <c r="Q54" s="43"/>
      <c r="R54" s="43"/>
      <c r="S54" s="43"/>
      <c r="T54" s="43"/>
      <c r="U54" s="43"/>
      <c r="V54" s="42" t="s">
        <v>717</v>
      </c>
      <c r="W54" s="43"/>
      <c r="X54" s="43"/>
      <c r="Y54" s="43"/>
      <c r="Z54" s="43"/>
      <c r="AA54" s="43" t="s">
        <v>530</v>
      </c>
      <c r="AB54" s="43"/>
      <c r="AC54" s="43" t="s">
        <v>531</v>
      </c>
      <c r="AD54" s="43" t="s">
        <v>231</v>
      </c>
      <c r="AE54" s="46" t="s">
        <v>750</v>
      </c>
      <c r="AF54" s="43">
        <v>428</v>
      </c>
      <c r="AG54" s="43" t="s">
        <v>532</v>
      </c>
      <c r="AH54" s="43" t="s">
        <v>237</v>
      </c>
      <c r="AI54" s="43" t="s">
        <v>533</v>
      </c>
      <c r="AJ54" s="43">
        <v>53</v>
      </c>
      <c r="AK54" s="43" t="s">
        <v>365</v>
      </c>
      <c r="AL54" s="43">
        <v>53</v>
      </c>
      <c r="AM54" s="43" t="s">
        <v>365</v>
      </c>
      <c r="AN54" s="43">
        <v>16</v>
      </c>
      <c r="AO54" s="43" t="s">
        <v>276</v>
      </c>
      <c r="AP54" s="43">
        <v>5348</v>
      </c>
      <c r="AQ54" s="43"/>
      <c r="AR54" s="43"/>
      <c r="AS54" s="43"/>
      <c r="AT54" s="43"/>
      <c r="AU54" s="43" t="s">
        <v>366</v>
      </c>
      <c r="AV54" s="43" t="s">
        <v>763</v>
      </c>
      <c r="AW54" s="43" t="s">
        <v>763</v>
      </c>
      <c r="AX54" s="43" t="s">
        <v>367</v>
      </c>
      <c r="AY54" s="43"/>
      <c r="AZ54" s="43"/>
      <c r="BA54" s="43"/>
      <c r="BB54" s="43"/>
      <c r="BC54" s="43">
        <v>1271</v>
      </c>
      <c r="BD54" s="43">
        <v>1270</v>
      </c>
      <c r="BE54" s="43"/>
      <c r="BF54" s="43"/>
      <c r="BG54" s="43" t="s">
        <v>764</v>
      </c>
      <c r="BH54" s="43"/>
      <c r="BI54" s="43" t="s">
        <v>368</v>
      </c>
      <c r="BJ54" s="43"/>
      <c r="BK54" s="43"/>
      <c r="BL54" s="43"/>
      <c r="BM54" s="43"/>
      <c r="BN54" s="43"/>
      <c r="BO54" s="43"/>
      <c r="BP54" s="45">
        <v>52</v>
      </c>
      <c r="BQ54" s="43" t="s">
        <v>303</v>
      </c>
      <c r="BR54" s="43" t="s">
        <v>416</v>
      </c>
      <c r="BS54" s="43" t="s">
        <v>369</v>
      </c>
      <c r="BT54" s="43"/>
      <c r="BU54" s="43"/>
      <c r="BV54" s="43"/>
      <c r="BW54" s="43"/>
      <c r="BX54" s="43"/>
      <c r="BY54" s="43"/>
      <c r="BZ54" s="43"/>
      <c r="CA54" s="43"/>
      <c r="CB54" s="43"/>
      <c r="CC54" s="43"/>
      <c r="CD54" s="43"/>
      <c r="CE54" s="43"/>
      <c r="CF54" s="26" t="s">
        <v>662</v>
      </c>
      <c r="CG54" s="43" t="s">
        <v>765</v>
      </c>
      <c r="CH54" s="44">
        <v>46022</v>
      </c>
      <c r="CI54" s="43" t="s">
        <v>370</v>
      </c>
    </row>
    <row r="55" spans="1:87" s="47" customFormat="1" ht="24" customHeight="1" thickBot="1" x14ac:dyDescent="0.3">
      <c r="A55" s="43">
        <v>2025</v>
      </c>
      <c r="B55" s="44">
        <v>45931</v>
      </c>
      <c r="C55" s="44">
        <v>46022</v>
      </c>
      <c r="D55" s="43" t="s">
        <v>193</v>
      </c>
      <c r="E55" s="43" t="s">
        <v>199</v>
      </c>
      <c r="F55" s="43" t="s">
        <v>200</v>
      </c>
      <c r="G55" s="43" t="s">
        <v>534</v>
      </c>
      <c r="H55" s="43"/>
      <c r="I55" s="43" t="s">
        <v>361</v>
      </c>
      <c r="J55" s="41" t="s">
        <v>362</v>
      </c>
      <c r="K55" s="45">
        <v>53</v>
      </c>
      <c r="L55" s="43"/>
      <c r="M55" s="43"/>
      <c r="N55" s="43" t="s">
        <v>535</v>
      </c>
      <c r="O55" s="45">
        <v>53</v>
      </c>
      <c r="P55" s="43"/>
      <c r="Q55" s="43"/>
      <c r="R55" s="43"/>
      <c r="S55" s="43"/>
      <c r="T55" s="43"/>
      <c r="U55" s="43"/>
      <c r="V55" s="42" t="s">
        <v>718</v>
      </c>
      <c r="W55" s="43" t="s">
        <v>536</v>
      </c>
      <c r="X55" s="43" t="s">
        <v>537</v>
      </c>
      <c r="Y55" s="43" t="s">
        <v>538</v>
      </c>
      <c r="Z55" s="43" t="s">
        <v>205</v>
      </c>
      <c r="AA55" s="43"/>
      <c r="AB55" s="43"/>
      <c r="AC55" s="43" t="s">
        <v>539</v>
      </c>
      <c r="AD55" s="43" t="s">
        <v>212</v>
      </c>
      <c r="AE55" s="46" t="s">
        <v>751</v>
      </c>
      <c r="AF55" s="43">
        <v>44</v>
      </c>
      <c r="AG55" s="43"/>
      <c r="AH55" s="43" t="s">
        <v>237</v>
      </c>
      <c r="AI55" s="43" t="s">
        <v>540</v>
      </c>
      <c r="AJ55" s="43">
        <v>53</v>
      </c>
      <c r="AK55" s="43" t="s">
        <v>365</v>
      </c>
      <c r="AL55" s="43">
        <v>53</v>
      </c>
      <c r="AM55" s="43" t="s">
        <v>365</v>
      </c>
      <c r="AN55" s="43">
        <v>16</v>
      </c>
      <c r="AO55" s="43" t="s">
        <v>276</v>
      </c>
      <c r="AP55" s="43">
        <v>58186</v>
      </c>
      <c r="AQ55" s="43"/>
      <c r="AR55" s="43"/>
      <c r="AS55" s="43"/>
      <c r="AT55" s="43"/>
      <c r="AU55" s="43" t="s">
        <v>366</v>
      </c>
      <c r="AV55" s="43" t="s">
        <v>763</v>
      </c>
      <c r="AW55" s="43" t="s">
        <v>763</v>
      </c>
      <c r="AX55" s="43" t="s">
        <v>367</v>
      </c>
      <c r="AY55" s="43"/>
      <c r="AZ55" s="43"/>
      <c r="BA55" s="43"/>
      <c r="BB55" s="43"/>
      <c r="BC55" s="43">
        <v>86500</v>
      </c>
      <c r="BD55" s="43">
        <v>100340</v>
      </c>
      <c r="BE55" s="43"/>
      <c r="BF55" s="43"/>
      <c r="BG55" s="43" t="s">
        <v>764</v>
      </c>
      <c r="BH55" s="43"/>
      <c r="BI55" s="43" t="s">
        <v>368</v>
      </c>
      <c r="BJ55" s="43"/>
      <c r="BK55" s="43"/>
      <c r="BL55" s="43"/>
      <c r="BM55" s="43"/>
      <c r="BN55" s="43"/>
      <c r="BO55" s="43"/>
      <c r="BP55" s="45">
        <v>53</v>
      </c>
      <c r="BQ55" s="43" t="s">
        <v>303</v>
      </c>
      <c r="BR55" s="43" t="s">
        <v>541</v>
      </c>
      <c r="BS55" s="43" t="s">
        <v>369</v>
      </c>
      <c r="BT55" s="43"/>
      <c r="BU55" s="43"/>
      <c r="BV55" s="43"/>
      <c r="BW55" s="43"/>
      <c r="BX55" s="43"/>
      <c r="BY55" s="43"/>
      <c r="BZ55" s="43"/>
      <c r="CA55" s="43"/>
      <c r="CB55" s="43"/>
      <c r="CC55" s="43"/>
      <c r="CD55" s="43"/>
      <c r="CE55" s="43"/>
      <c r="CF55" s="26" t="s">
        <v>663</v>
      </c>
      <c r="CG55" s="43" t="s">
        <v>765</v>
      </c>
      <c r="CH55" s="44">
        <v>46022</v>
      </c>
      <c r="CI55" s="43" t="s">
        <v>370</v>
      </c>
    </row>
    <row r="56" spans="1:87" s="47" customFormat="1" ht="15.75" thickBot="1" x14ac:dyDescent="0.3">
      <c r="A56" s="43">
        <v>2025</v>
      </c>
      <c r="B56" s="44">
        <v>45931</v>
      </c>
      <c r="C56" s="44">
        <v>46022</v>
      </c>
      <c r="D56" s="43" t="s">
        <v>193</v>
      </c>
      <c r="E56" s="43" t="s">
        <v>197</v>
      </c>
      <c r="F56" s="43" t="s">
        <v>200</v>
      </c>
      <c r="G56" s="43" t="s">
        <v>414</v>
      </c>
      <c r="H56" s="43"/>
      <c r="I56" s="43" t="s">
        <v>361</v>
      </c>
      <c r="J56" s="41" t="s">
        <v>362</v>
      </c>
      <c r="K56" s="45">
        <v>54</v>
      </c>
      <c r="L56" s="43"/>
      <c r="M56" s="43"/>
      <c r="N56" s="43" t="s">
        <v>415</v>
      </c>
      <c r="O56" s="45">
        <v>54</v>
      </c>
      <c r="P56" s="43"/>
      <c r="Q56" s="43"/>
      <c r="R56" s="43"/>
      <c r="S56" s="43"/>
      <c r="T56" s="43"/>
      <c r="U56" s="43"/>
      <c r="V56" s="51"/>
      <c r="W56" s="43" t="s">
        <v>402</v>
      </c>
      <c r="X56" s="43" t="s">
        <v>403</v>
      </c>
      <c r="Y56" s="43" t="s">
        <v>404</v>
      </c>
      <c r="Z56" s="43" t="s">
        <v>205</v>
      </c>
      <c r="AA56" s="43"/>
      <c r="AB56" s="43"/>
      <c r="AC56" s="43" t="s">
        <v>405</v>
      </c>
      <c r="AD56" s="43" t="s">
        <v>212</v>
      </c>
      <c r="AE56" s="46" t="s">
        <v>737</v>
      </c>
      <c r="AF56" s="43">
        <v>101</v>
      </c>
      <c r="AG56" s="43"/>
      <c r="AH56" s="43" t="s">
        <v>237</v>
      </c>
      <c r="AI56" s="43" t="s">
        <v>406</v>
      </c>
      <c r="AJ56" s="43">
        <v>53</v>
      </c>
      <c r="AK56" s="43" t="s">
        <v>365</v>
      </c>
      <c r="AL56" s="43">
        <v>53</v>
      </c>
      <c r="AM56" s="43" t="s">
        <v>365</v>
      </c>
      <c r="AN56" s="43">
        <v>16</v>
      </c>
      <c r="AO56" s="43" t="s">
        <v>276</v>
      </c>
      <c r="AP56" s="43">
        <v>58186</v>
      </c>
      <c r="AQ56" s="43"/>
      <c r="AR56" s="43"/>
      <c r="AS56" s="43"/>
      <c r="AT56" s="43"/>
      <c r="AU56" s="43" t="s">
        <v>366</v>
      </c>
      <c r="AV56" s="43" t="s">
        <v>763</v>
      </c>
      <c r="AW56" s="43" t="s">
        <v>763</v>
      </c>
      <c r="AX56" s="43" t="s">
        <v>367</v>
      </c>
      <c r="AY56" s="43"/>
      <c r="AZ56" s="43"/>
      <c r="BA56" s="43"/>
      <c r="BB56" s="43"/>
      <c r="BC56" s="43">
        <v>2802</v>
      </c>
      <c r="BD56" s="43">
        <v>3250.32</v>
      </c>
      <c r="BE56" s="43"/>
      <c r="BF56" s="43"/>
      <c r="BG56" s="43" t="s">
        <v>764</v>
      </c>
      <c r="BH56" s="43"/>
      <c r="BI56" s="43" t="s">
        <v>368</v>
      </c>
      <c r="BJ56" s="43"/>
      <c r="BK56" s="43"/>
      <c r="BL56" s="43"/>
      <c r="BM56" s="43"/>
      <c r="BN56" s="43"/>
      <c r="BO56" s="43"/>
      <c r="BP56" s="45">
        <v>54</v>
      </c>
      <c r="BQ56" s="43" t="s">
        <v>303</v>
      </c>
      <c r="BR56" s="43" t="s">
        <v>416</v>
      </c>
      <c r="BS56" s="43" t="s">
        <v>369</v>
      </c>
      <c r="BT56" s="43"/>
      <c r="BU56" s="43"/>
      <c r="BV56" s="43"/>
      <c r="BW56" s="43"/>
      <c r="BX56" s="43"/>
      <c r="BY56" s="43"/>
      <c r="BZ56" s="43"/>
      <c r="CA56" s="43"/>
      <c r="CB56" s="43"/>
      <c r="CC56" s="43"/>
      <c r="CD56" s="43"/>
      <c r="CE56" s="43"/>
      <c r="CF56" s="26" t="s">
        <v>664</v>
      </c>
      <c r="CG56" s="43" t="s">
        <v>765</v>
      </c>
      <c r="CH56" s="44">
        <v>46022</v>
      </c>
      <c r="CI56" s="43" t="s">
        <v>762</v>
      </c>
    </row>
    <row r="57" spans="1:87" s="47" customFormat="1" ht="24.75" thickBot="1" x14ac:dyDescent="0.3">
      <c r="A57" s="43">
        <v>2025</v>
      </c>
      <c r="B57" s="44">
        <v>45931</v>
      </c>
      <c r="C57" s="44">
        <v>46022</v>
      </c>
      <c r="D57" s="43" t="s">
        <v>193</v>
      </c>
      <c r="E57" s="43" t="s">
        <v>199</v>
      </c>
      <c r="F57" s="43" t="s">
        <v>200</v>
      </c>
      <c r="G57" s="43">
        <v>10757</v>
      </c>
      <c r="H57" s="43"/>
      <c r="I57" s="43" t="s">
        <v>361</v>
      </c>
      <c r="J57" s="41" t="s">
        <v>362</v>
      </c>
      <c r="K57" s="45">
        <v>55</v>
      </c>
      <c r="L57" s="43"/>
      <c r="M57" s="43"/>
      <c r="N57" s="43" t="s">
        <v>542</v>
      </c>
      <c r="O57" s="45">
        <v>55</v>
      </c>
      <c r="P57" s="43"/>
      <c r="Q57" s="43"/>
      <c r="R57" s="43"/>
      <c r="S57" s="43"/>
      <c r="T57" s="43"/>
      <c r="U57" s="43"/>
      <c r="V57" s="42" t="s">
        <v>719</v>
      </c>
      <c r="W57" s="43" t="s">
        <v>543</v>
      </c>
      <c r="X57" s="43" t="s">
        <v>544</v>
      </c>
      <c r="Y57" s="43" t="s">
        <v>545</v>
      </c>
      <c r="Z57" s="43" t="s">
        <v>204</v>
      </c>
      <c r="AA57" s="43"/>
      <c r="AB57" s="43"/>
      <c r="AC57" s="43" t="s">
        <v>546</v>
      </c>
      <c r="AD57" s="43" t="s">
        <v>212</v>
      </c>
      <c r="AE57" s="46" t="s">
        <v>752</v>
      </c>
      <c r="AF57" s="43">
        <v>100</v>
      </c>
      <c r="AG57" s="43"/>
      <c r="AH57" s="43" t="s">
        <v>237</v>
      </c>
      <c r="AI57" s="43" t="s">
        <v>547</v>
      </c>
      <c r="AJ57" s="43">
        <v>53</v>
      </c>
      <c r="AK57" s="43" t="s">
        <v>365</v>
      </c>
      <c r="AL57" s="43">
        <v>53</v>
      </c>
      <c r="AM57" s="43" t="s">
        <v>365</v>
      </c>
      <c r="AN57" s="43">
        <v>16</v>
      </c>
      <c r="AO57" s="43" t="s">
        <v>276</v>
      </c>
      <c r="AP57" s="43">
        <v>58080</v>
      </c>
      <c r="AQ57" s="43"/>
      <c r="AR57" s="43"/>
      <c r="AS57" s="43"/>
      <c r="AT57" s="43"/>
      <c r="AU57" s="43" t="s">
        <v>366</v>
      </c>
      <c r="AV57" s="43" t="s">
        <v>763</v>
      </c>
      <c r="AW57" s="43" t="s">
        <v>763</v>
      </c>
      <c r="AX57" s="43" t="s">
        <v>367</v>
      </c>
      <c r="AY57" s="43"/>
      <c r="AZ57" s="43"/>
      <c r="BA57" s="43"/>
      <c r="BB57" s="43"/>
      <c r="BC57" s="43">
        <v>1150</v>
      </c>
      <c r="BD57" s="43">
        <v>1334</v>
      </c>
      <c r="BE57" s="43"/>
      <c r="BF57" s="43"/>
      <c r="BG57" s="43" t="s">
        <v>764</v>
      </c>
      <c r="BH57" s="43"/>
      <c r="BI57" s="43" t="s">
        <v>368</v>
      </c>
      <c r="BJ57" s="43"/>
      <c r="BK57" s="43"/>
      <c r="BL57" s="43"/>
      <c r="BM57" s="43"/>
      <c r="BN57" s="43"/>
      <c r="BO57" s="43"/>
      <c r="BP57" s="45">
        <v>55</v>
      </c>
      <c r="BQ57" s="43" t="s">
        <v>303</v>
      </c>
      <c r="BR57" s="43" t="s">
        <v>548</v>
      </c>
      <c r="BS57" s="43" t="s">
        <v>369</v>
      </c>
      <c r="BT57" s="43"/>
      <c r="BU57" s="43"/>
      <c r="BV57" s="43"/>
      <c r="BW57" s="43"/>
      <c r="BX57" s="43"/>
      <c r="BY57" s="43"/>
      <c r="BZ57" s="43"/>
      <c r="CA57" s="43"/>
      <c r="CB57" s="43"/>
      <c r="CC57" s="43"/>
      <c r="CD57" s="43"/>
      <c r="CE57" s="43"/>
      <c r="CF57" s="26" t="s">
        <v>665</v>
      </c>
      <c r="CG57" s="43" t="s">
        <v>765</v>
      </c>
      <c r="CH57" s="44">
        <v>46022</v>
      </c>
      <c r="CI57" s="43" t="s">
        <v>370</v>
      </c>
    </row>
    <row r="58" spans="1:87" s="47" customFormat="1" ht="24.75" thickBot="1" x14ac:dyDescent="0.3">
      <c r="A58" s="43">
        <v>2025</v>
      </c>
      <c r="B58" s="44">
        <v>45931</v>
      </c>
      <c r="C58" s="44">
        <v>46022</v>
      </c>
      <c r="D58" s="43" t="s">
        <v>193</v>
      </c>
      <c r="E58" s="43" t="s">
        <v>199</v>
      </c>
      <c r="F58" s="43" t="s">
        <v>200</v>
      </c>
      <c r="G58" s="43">
        <v>10758</v>
      </c>
      <c r="H58" s="43"/>
      <c r="I58" s="43" t="s">
        <v>361</v>
      </c>
      <c r="J58" s="41" t="s">
        <v>362</v>
      </c>
      <c r="K58" s="45">
        <v>56</v>
      </c>
      <c r="L58" s="43"/>
      <c r="M58" s="43"/>
      <c r="N58" s="43" t="s">
        <v>549</v>
      </c>
      <c r="O58" s="45">
        <v>56</v>
      </c>
      <c r="P58" s="43"/>
      <c r="Q58" s="43"/>
      <c r="R58" s="43"/>
      <c r="S58" s="43"/>
      <c r="T58" s="43"/>
      <c r="U58" s="43"/>
      <c r="V58" s="42" t="s">
        <v>719</v>
      </c>
      <c r="W58" s="43" t="s">
        <v>543</v>
      </c>
      <c r="X58" s="43" t="s">
        <v>544</v>
      </c>
      <c r="Y58" s="43" t="s">
        <v>545</v>
      </c>
      <c r="Z58" s="43" t="s">
        <v>204</v>
      </c>
      <c r="AA58" s="43"/>
      <c r="AB58" s="43"/>
      <c r="AC58" s="43" t="s">
        <v>546</v>
      </c>
      <c r="AD58" s="43" t="s">
        <v>212</v>
      </c>
      <c r="AE58" s="46" t="s">
        <v>752</v>
      </c>
      <c r="AF58" s="43">
        <v>100</v>
      </c>
      <c r="AG58" s="43"/>
      <c r="AH58" s="43" t="s">
        <v>237</v>
      </c>
      <c r="AI58" s="43" t="s">
        <v>547</v>
      </c>
      <c r="AJ58" s="43">
        <v>53</v>
      </c>
      <c r="AK58" s="43" t="s">
        <v>365</v>
      </c>
      <c r="AL58" s="43">
        <v>53</v>
      </c>
      <c r="AM58" s="43" t="s">
        <v>365</v>
      </c>
      <c r="AN58" s="43">
        <v>16</v>
      </c>
      <c r="AO58" s="43" t="s">
        <v>276</v>
      </c>
      <c r="AP58" s="43">
        <v>58080</v>
      </c>
      <c r="AQ58" s="43"/>
      <c r="AR58" s="43"/>
      <c r="AS58" s="43"/>
      <c r="AT58" s="43"/>
      <c r="AU58" s="43" t="s">
        <v>366</v>
      </c>
      <c r="AV58" s="43" t="s">
        <v>763</v>
      </c>
      <c r="AW58" s="43" t="s">
        <v>763</v>
      </c>
      <c r="AX58" s="43" t="s">
        <v>367</v>
      </c>
      <c r="AY58" s="43"/>
      <c r="AZ58" s="43"/>
      <c r="BA58" s="43"/>
      <c r="BB58" s="43"/>
      <c r="BC58" s="43">
        <v>1400</v>
      </c>
      <c r="BD58" s="43">
        <v>1624</v>
      </c>
      <c r="BE58" s="43"/>
      <c r="BF58" s="43"/>
      <c r="BG58" s="43" t="s">
        <v>764</v>
      </c>
      <c r="BH58" s="43"/>
      <c r="BI58" s="43" t="s">
        <v>368</v>
      </c>
      <c r="BJ58" s="43"/>
      <c r="BK58" s="43"/>
      <c r="BL58" s="43"/>
      <c r="BM58" s="43"/>
      <c r="BN58" s="43"/>
      <c r="BO58" s="43"/>
      <c r="BP58" s="45">
        <v>56</v>
      </c>
      <c r="BQ58" s="43" t="s">
        <v>303</v>
      </c>
      <c r="BR58" s="43" t="s">
        <v>548</v>
      </c>
      <c r="BS58" s="43" t="s">
        <v>369</v>
      </c>
      <c r="BT58" s="43"/>
      <c r="BU58" s="43"/>
      <c r="BV58" s="43"/>
      <c r="BW58" s="43"/>
      <c r="BX58" s="43"/>
      <c r="BY58" s="43"/>
      <c r="BZ58" s="43"/>
      <c r="CA58" s="43"/>
      <c r="CB58" s="43"/>
      <c r="CC58" s="43"/>
      <c r="CD58" s="43"/>
      <c r="CE58" s="43"/>
      <c r="CF58" s="26" t="s">
        <v>666</v>
      </c>
      <c r="CG58" s="43" t="s">
        <v>765</v>
      </c>
      <c r="CH58" s="44">
        <v>46022</v>
      </c>
      <c r="CI58" s="43" t="s">
        <v>370</v>
      </c>
    </row>
    <row r="59" spans="1:87" s="47" customFormat="1" ht="24" customHeight="1" thickBot="1" x14ac:dyDescent="0.3">
      <c r="A59" s="43">
        <v>2025</v>
      </c>
      <c r="B59" s="44">
        <v>45931</v>
      </c>
      <c r="C59" s="44">
        <v>46022</v>
      </c>
      <c r="D59" s="43" t="s">
        <v>193</v>
      </c>
      <c r="E59" s="43" t="s">
        <v>197</v>
      </c>
      <c r="F59" s="43" t="s">
        <v>200</v>
      </c>
      <c r="G59" s="43" t="s">
        <v>550</v>
      </c>
      <c r="H59" s="43"/>
      <c r="I59" s="43" t="s">
        <v>361</v>
      </c>
      <c r="J59" s="41" t="s">
        <v>362</v>
      </c>
      <c r="K59" s="45">
        <v>57</v>
      </c>
      <c r="L59" s="43"/>
      <c r="M59" s="43"/>
      <c r="N59" s="43" t="s">
        <v>551</v>
      </c>
      <c r="O59" s="45">
        <v>57</v>
      </c>
      <c r="P59" s="43"/>
      <c r="Q59" s="43"/>
      <c r="R59" s="43"/>
      <c r="S59" s="43"/>
      <c r="T59" s="43"/>
      <c r="U59" s="43"/>
      <c r="V59" s="42" t="s">
        <v>720</v>
      </c>
      <c r="W59" s="43" t="s">
        <v>402</v>
      </c>
      <c r="X59" s="43" t="s">
        <v>403</v>
      </c>
      <c r="Y59" s="43" t="s">
        <v>404</v>
      </c>
      <c r="Z59" s="43" t="s">
        <v>205</v>
      </c>
      <c r="AA59" s="43"/>
      <c r="AB59" s="43"/>
      <c r="AC59" s="43" t="s">
        <v>552</v>
      </c>
      <c r="AD59" s="43" t="s">
        <v>212</v>
      </c>
      <c r="AE59" s="46" t="s">
        <v>748</v>
      </c>
      <c r="AF59" s="43">
        <v>101</v>
      </c>
      <c r="AG59" s="43"/>
      <c r="AH59" s="43" t="s">
        <v>237</v>
      </c>
      <c r="AI59" s="43" t="s">
        <v>406</v>
      </c>
      <c r="AJ59" s="43">
        <v>53</v>
      </c>
      <c r="AK59" s="43" t="s">
        <v>365</v>
      </c>
      <c r="AL59" s="43">
        <v>53</v>
      </c>
      <c r="AM59" s="43" t="s">
        <v>365</v>
      </c>
      <c r="AN59" s="43">
        <v>16</v>
      </c>
      <c r="AO59" s="43" t="s">
        <v>276</v>
      </c>
      <c r="AP59" s="43">
        <v>58186</v>
      </c>
      <c r="AQ59" s="43"/>
      <c r="AR59" s="43"/>
      <c r="AS59" s="43"/>
      <c r="AT59" s="43"/>
      <c r="AU59" s="43" t="s">
        <v>366</v>
      </c>
      <c r="AV59" s="43" t="s">
        <v>763</v>
      </c>
      <c r="AW59" s="43" t="s">
        <v>763</v>
      </c>
      <c r="AX59" s="43" t="s">
        <v>367</v>
      </c>
      <c r="AY59" s="43"/>
      <c r="AZ59" s="43"/>
      <c r="BA59" s="43"/>
      <c r="BB59" s="43"/>
      <c r="BC59" s="43">
        <v>1950</v>
      </c>
      <c r="BD59" s="43">
        <v>2262</v>
      </c>
      <c r="BE59" s="43"/>
      <c r="BF59" s="43"/>
      <c r="BG59" s="43" t="s">
        <v>764</v>
      </c>
      <c r="BH59" s="43"/>
      <c r="BI59" s="43" t="s">
        <v>368</v>
      </c>
      <c r="BJ59" s="43"/>
      <c r="BK59" s="43"/>
      <c r="BL59" s="43"/>
      <c r="BM59" s="43"/>
      <c r="BN59" s="43"/>
      <c r="BO59" s="43"/>
      <c r="BP59" s="45">
        <v>57</v>
      </c>
      <c r="BQ59" s="43" t="s">
        <v>303</v>
      </c>
      <c r="BR59" s="43" t="s">
        <v>441</v>
      </c>
      <c r="BS59" s="43" t="s">
        <v>369</v>
      </c>
      <c r="BT59" s="43"/>
      <c r="BU59" s="43"/>
      <c r="BV59" s="43"/>
      <c r="BW59" s="43"/>
      <c r="BX59" s="43"/>
      <c r="BY59" s="43"/>
      <c r="BZ59" s="43"/>
      <c r="CA59" s="43"/>
      <c r="CB59" s="43"/>
      <c r="CC59" s="43"/>
      <c r="CD59" s="43"/>
      <c r="CE59" s="43"/>
      <c r="CF59" s="26" t="s">
        <v>667</v>
      </c>
      <c r="CG59" s="43" t="s">
        <v>765</v>
      </c>
      <c r="CH59" s="44">
        <v>46022</v>
      </c>
      <c r="CI59" s="43" t="s">
        <v>370</v>
      </c>
    </row>
    <row r="60" spans="1:87" s="47" customFormat="1" ht="24" customHeight="1" thickBot="1" x14ac:dyDescent="0.3">
      <c r="A60" s="43">
        <v>2025</v>
      </c>
      <c r="B60" s="44">
        <v>45931</v>
      </c>
      <c r="C60" s="44">
        <v>46022</v>
      </c>
      <c r="D60" s="43" t="s">
        <v>193</v>
      </c>
      <c r="E60" s="43" t="s">
        <v>197</v>
      </c>
      <c r="F60" s="43" t="s">
        <v>200</v>
      </c>
      <c r="G60" s="43" t="s">
        <v>553</v>
      </c>
      <c r="H60" s="43"/>
      <c r="I60" s="43" t="s">
        <v>361</v>
      </c>
      <c r="J60" s="41" t="s">
        <v>362</v>
      </c>
      <c r="K60" s="45">
        <v>58</v>
      </c>
      <c r="L60" s="43"/>
      <c r="M60" s="43"/>
      <c r="N60" s="43" t="s">
        <v>554</v>
      </c>
      <c r="O60" s="45">
        <v>58</v>
      </c>
      <c r="P60" s="43"/>
      <c r="Q60" s="43"/>
      <c r="R60" s="43"/>
      <c r="S60" s="43"/>
      <c r="T60" s="43"/>
      <c r="U60" s="43"/>
      <c r="V60" s="42" t="s">
        <v>721</v>
      </c>
      <c r="W60" s="43" t="s">
        <v>402</v>
      </c>
      <c r="X60" s="43" t="s">
        <v>403</v>
      </c>
      <c r="Y60" s="43" t="s">
        <v>404</v>
      </c>
      <c r="Z60" s="43" t="s">
        <v>205</v>
      </c>
      <c r="AA60" s="43"/>
      <c r="AB60" s="43"/>
      <c r="AC60" s="43" t="s">
        <v>555</v>
      </c>
      <c r="AD60" s="43" t="s">
        <v>212</v>
      </c>
      <c r="AE60" s="46" t="s">
        <v>748</v>
      </c>
      <c r="AF60" s="43">
        <v>101</v>
      </c>
      <c r="AG60" s="43"/>
      <c r="AH60" s="43" t="s">
        <v>237</v>
      </c>
      <c r="AI60" s="43" t="s">
        <v>406</v>
      </c>
      <c r="AJ60" s="43">
        <v>53</v>
      </c>
      <c r="AK60" s="43" t="s">
        <v>365</v>
      </c>
      <c r="AL60" s="43">
        <v>53</v>
      </c>
      <c r="AM60" s="43" t="s">
        <v>365</v>
      </c>
      <c r="AN60" s="43">
        <v>16</v>
      </c>
      <c r="AO60" s="43" t="s">
        <v>276</v>
      </c>
      <c r="AP60" s="43">
        <v>58186</v>
      </c>
      <c r="AQ60" s="43"/>
      <c r="AR60" s="43"/>
      <c r="AS60" s="43"/>
      <c r="AT60" s="43"/>
      <c r="AU60" s="43" t="s">
        <v>366</v>
      </c>
      <c r="AV60" s="43" t="s">
        <v>763</v>
      </c>
      <c r="AW60" s="43" t="s">
        <v>763</v>
      </c>
      <c r="AX60" s="43" t="s">
        <v>367</v>
      </c>
      <c r="AY60" s="43"/>
      <c r="AZ60" s="43"/>
      <c r="BA60" s="43"/>
      <c r="BB60" s="43"/>
      <c r="BC60" s="43">
        <v>1084</v>
      </c>
      <c r="BD60" s="43">
        <v>1257.44</v>
      </c>
      <c r="BE60" s="43"/>
      <c r="BF60" s="43"/>
      <c r="BG60" s="43" t="s">
        <v>764</v>
      </c>
      <c r="BH60" s="43"/>
      <c r="BI60" s="43" t="s">
        <v>368</v>
      </c>
      <c r="BJ60" s="43"/>
      <c r="BK60" s="43"/>
      <c r="BL60" s="43"/>
      <c r="BM60" s="43"/>
      <c r="BN60" s="43"/>
      <c r="BO60" s="43"/>
      <c r="BP60" s="45">
        <v>58</v>
      </c>
      <c r="BQ60" s="43" t="s">
        <v>303</v>
      </c>
      <c r="BR60" s="43" t="s">
        <v>556</v>
      </c>
      <c r="BS60" s="43" t="s">
        <v>369</v>
      </c>
      <c r="BT60" s="43"/>
      <c r="BU60" s="43"/>
      <c r="BV60" s="43"/>
      <c r="BW60" s="43"/>
      <c r="BX60" s="43"/>
      <c r="BY60" s="43"/>
      <c r="BZ60" s="43"/>
      <c r="CA60" s="43"/>
      <c r="CB60" s="43"/>
      <c r="CC60" s="43"/>
      <c r="CD60" s="43"/>
      <c r="CE60" s="43"/>
      <c r="CF60" s="26" t="s">
        <v>668</v>
      </c>
      <c r="CG60" s="43" t="s">
        <v>765</v>
      </c>
      <c r="CH60" s="44">
        <v>46022</v>
      </c>
      <c r="CI60" s="43" t="s">
        <v>370</v>
      </c>
    </row>
    <row r="61" spans="1:87" s="47" customFormat="1" ht="24.75" thickBot="1" x14ac:dyDescent="0.3">
      <c r="A61" s="43">
        <v>2025</v>
      </c>
      <c r="B61" s="44">
        <v>45931</v>
      </c>
      <c r="C61" s="44">
        <v>46022</v>
      </c>
      <c r="D61" s="43" t="s">
        <v>193</v>
      </c>
      <c r="E61" s="43" t="s">
        <v>197</v>
      </c>
      <c r="F61" s="43" t="s">
        <v>200</v>
      </c>
      <c r="G61" s="43" t="s">
        <v>557</v>
      </c>
      <c r="H61" s="43"/>
      <c r="I61" s="43" t="s">
        <v>361</v>
      </c>
      <c r="J61" s="41" t="s">
        <v>362</v>
      </c>
      <c r="K61" s="45">
        <v>59</v>
      </c>
      <c r="L61" s="43"/>
      <c r="M61" s="43"/>
      <c r="N61" s="43" t="s">
        <v>558</v>
      </c>
      <c r="O61" s="45">
        <v>59</v>
      </c>
      <c r="P61" s="43"/>
      <c r="Q61" s="43"/>
      <c r="R61" s="43"/>
      <c r="S61" s="43"/>
      <c r="T61" s="43"/>
      <c r="U61" s="43"/>
      <c r="V61" s="42" t="s">
        <v>722</v>
      </c>
      <c r="W61" s="43"/>
      <c r="X61" s="43"/>
      <c r="Y61" s="43"/>
      <c r="Z61" s="43"/>
      <c r="AA61" s="43" t="s">
        <v>530</v>
      </c>
      <c r="AB61" s="43"/>
      <c r="AC61" s="43" t="s">
        <v>531</v>
      </c>
      <c r="AD61" s="43" t="s">
        <v>231</v>
      </c>
      <c r="AE61" s="46" t="s">
        <v>750</v>
      </c>
      <c r="AF61" s="43">
        <v>428</v>
      </c>
      <c r="AG61" s="43" t="s">
        <v>532</v>
      </c>
      <c r="AH61" s="43" t="s">
        <v>237</v>
      </c>
      <c r="AI61" s="43" t="s">
        <v>533</v>
      </c>
      <c r="AJ61" s="43">
        <v>53</v>
      </c>
      <c r="AK61" s="43" t="s">
        <v>365</v>
      </c>
      <c r="AL61" s="43">
        <v>53</v>
      </c>
      <c r="AM61" s="43" t="s">
        <v>365</v>
      </c>
      <c r="AN61" s="43">
        <v>16</v>
      </c>
      <c r="AO61" s="43" t="s">
        <v>276</v>
      </c>
      <c r="AP61" s="43">
        <v>5348</v>
      </c>
      <c r="AQ61" s="43"/>
      <c r="AR61" s="43"/>
      <c r="AS61" s="43"/>
      <c r="AT61" s="43"/>
      <c r="AU61" s="43" t="s">
        <v>366</v>
      </c>
      <c r="AV61" s="43" t="s">
        <v>763</v>
      </c>
      <c r="AW61" s="43" t="s">
        <v>763</v>
      </c>
      <c r="AX61" s="43" t="s">
        <v>367</v>
      </c>
      <c r="AY61" s="43"/>
      <c r="AZ61" s="43"/>
      <c r="BA61" s="43"/>
      <c r="BB61" s="43"/>
      <c r="BC61" s="43">
        <v>930</v>
      </c>
      <c r="BD61" s="43">
        <v>930</v>
      </c>
      <c r="BE61" s="43"/>
      <c r="BF61" s="43"/>
      <c r="BG61" s="43" t="s">
        <v>764</v>
      </c>
      <c r="BH61" s="43"/>
      <c r="BI61" s="43" t="s">
        <v>368</v>
      </c>
      <c r="BJ61" s="43"/>
      <c r="BK61" s="43"/>
      <c r="BL61" s="43"/>
      <c r="BM61" s="43"/>
      <c r="BN61" s="43"/>
      <c r="BO61" s="43"/>
      <c r="BP61" s="45">
        <v>59</v>
      </c>
      <c r="BQ61" s="43" t="s">
        <v>303</v>
      </c>
      <c r="BR61" s="43" t="s">
        <v>416</v>
      </c>
      <c r="BS61" s="43" t="s">
        <v>369</v>
      </c>
      <c r="BT61" s="43"/>
      <c r="BU61" s="43"/>
      <c r="BV61" s="43"/>
      <c r="BW61" s="43"/>
      <c r="BX61" s="43"/>
      <c r="BY61" s="43"/>
      <c r="BZ61" s="43"/>
      <c r="CA61" s="43"/>
      <c r="CB61" s="43"/>
      <c r="CC61" s="43"/>
      <c r="CD61" s="43"/>
      <c r="CE61" s="43"/>
      <c r="CF61" s="26" t="s">
        <v>669</v>
      </c>
      <c r="CG61" s="43" t="s">
        <v>765</v>
      </c>
      <c r="CH61" s="44">
        <v>46022</v>
      </c>
      <c r="CI61" s="43" t="s">
        <v>370</v>
      </c>
    </row>
    <row r="62" spans="1:87" s="47" customFormat="1" ht="24.75" thickBot="1" x14ac:dyDescent="0.3">
      <c r="A62" s="43">
        <v>2025</v>
      </c>
      <c r="B62" s="44">
        <v>45931</v>
      </c>
      <c r="C62" s="44">
        <v>46022</v>
      </c>
      <c r="D62" s="43" t="s">
        <v>193</v>
      </c>
      <c r="E62" s="43" t="s">
        <v>199</v>
      </c>
      <c r="F62" s="43" t="s">
        <v>200</v>
      </c>
      <c r="G62" s="43" t="s">
        <v>559</v>
      </c>
      <c r="H62" s="43"/>
      <c r="I62" s="43" t="s">
        <v>361</v>
      </c>
      <c r="J62" s="41" t="s">
        <v>362</v>
      </c>
      <c r="K62" s="45">
        <v>60</v>
      </c>
      <c r="L62" s="43"/>
      <c r="M62" s="43"/>
      <c r="N62" s="43" t="s">
        <v>560</v>
      </c>
      <c r="O62" s="45">
        <v>60</v>
      </c>
      <c r="P62" s="43"/>
      <c r="Q62" s="43"/>
      <c r="R62" s="43"/>
      <c r="S62" s="43"/>
      <c r="T62" s="43"/>
      <c r="U62" s="43"/>
      <c r="V62" s="42" t="s">
        <v>723</v>
      </c>
      <c r="W62" s="43" t="s">
        <v>536</v>
      </c>
      <c r="X62" s="43" t="s">
        <v>537</v>
      </c>
      <c r="Y62" s="43" t="s">
        <v>538</v>
      </c>
      <c r="Z62" s="43" t="s">
        <v>205</v>
      </c>
      <c r="AA62" s="43"/>
      <c r="AB62" s="43"/>
      <c r="AC62" s="43" t="s">
        <v>539</v>
      </c>
      <c r="AD62" s="43" t="s">
        <v>212</v>
      </c>
      <c r="AE62" s="46" t="s">
        <v>751</v>
      </c>
      <c r="AF62" s="43">
        <v>44</v>
      </c>
      <c r="AG62" s="43"/>
      <c r="AH62" s="43" t="s">
        <v>237</v>
      </c>
      <c r="AI62" s="43" t="s">
        <v>540</v>
      </c>
      <c r="AJ62" s="43">
        <v>53</v>
      </c>
      <c r="AK62" s="43" t="s">
        <v>365</v>
      </c>
      <c r="AL62" s="43">
        <v>53</v>
      </c>
      <c r="AM62" s="43" t="s">
        <v>365</v>
      </c>
      <c r="AN62" s="43">
        <v>16</v>
      </c>
      <c r="AO62" s="43" t="s">
        <v>276</v>
      </c>
      <c r="AP62" s="43">
        <v>58260</v>
      </c>
      <c r="AQ62" s="43"/>
      <c r="AR62" s="43"/>
      <c r="AS62" s="43"/>
      <c r="AT62" s="43"/>
      <c r="AU62" s="43" t="s">
        <v>366</v>
      </c>
      <c r="AV62" s="43" t="s">
        <v>763</v>
      </c>
      <c r="AW62" s="43" t="s">
        <v>763</v>
      </c>
      <c r="AX62" s="43" t="s">
        <v>367</v>
      </c>
      <c r="AY62" s="43"/>
      <c r="AZ62" s="43"/>
      <c r="BA62" s="43"/>
      <c r="BB62" s="43"/>
      <c r="BC62" s="43">
        <v>86500</v>
      </c>
      <c r="BD62" s="43">
        <v>100340</v>
      </c>
      <c r="BE62" s="43"/>
      <c r="BF62" s="43"/>
      <c r="BG62" s="43" t="s">
        <v>764</v>
      </c>
      <c r="BH62" s="43"/>
      <c r="BI62" s="43" t="s">
        <v>368</v>
      </c>
      <c r="BJ62" s="43"/>
      <c r="BK62" s="43"/>
      <c r="BL62" s="43"/>
      <c r="BM62" s="43"/>
      <c r="BN62" s="43"/>
      <c r="BO62" s="43"/>
      <c r="BP62" s="45">
        <v>60</v>
      </c>
      <c r="BQ62" s="43" t="s">
        <v>303</v>
      </c>
      <c r="BR62" s="43" t="s">
        <v>377</v>
      </c>
      <c r="BS62" s="43" t="s">
        <v>369</v>
      </c>
      <c r="BT62" s="43"/>
      <c r="BU62" s="43"/>
      <c r="BV62" s="43"/>
      <c r="BW62" s="43"/>
      <c r="BX62" s="43"/>
      <c r="BY62" s="43"/>
      <c r="BZ62" s="43"/>
      <c r="CA62" s="43"/>
      <c r="CB62" s="43"/>
      <c r="CC62" s="43"/>
      <c r="CD62" s="43"/>
      <c r="CE62" s="43"/>
      <c r="CF62" s="26" t="s">
        <v>670</v>
      </c>
      <c r="CG62" s="43" t="s">
        <v>765</v>
      </c>
      <c r="CH62" s="44">
        <v>46022</v>
      </c>
      <c r="CI62" s="43" t="s">
        <v>370</v>
      </c>
    </row>
    <row r="63" spans="1:87" s="47" customFormat="1" ht="24" customHeight="1" thickBot="1" x14ac:dyDescent="0.3">
      <c r="A63" s="43">
        <v>2025</v>
      </c>
      <c r="B63" s="44">
        <v>45931</v>
      </c>
      <c r="C63" s="44">
        <v>46022</v>
      </c>
      <c r="D63" s="43" t="s">
        <v>193</v>
      </c>
      <c r="E63" s="43" t="s">
        <v>199</v>
      </c>
      <c r="F63" s="43" t="s">
        <v>200</v>
      </c>
      <c r="G63" s="43">
        <v>868</v>
      </c>
      <c r="H63" s="43"/>
      <c r="I63" s="43" t="s">
        <v>361</v>
      </c>
      <c r="J63" s="41" t="s">
        <v>362</v>
      </c>
      <c r="K63" s="45">
        <v>61</v>
      </c>
      <c r="L63" s="43"/>
      <c r="M63" s="43"/>
      <c r="N63" s="43" t="s">
        <v>561</v>
      </c>
      <c r="O63" s="45">
        <v>61</v>
      </c>
      <c r="P63" s="43"/>
      <c r="Q63" s="43"/>
      <c r="R63" s="43"/>
      <c r="S63" s="43"/>
      <c r="T63" s="43"/>
      <c r="U63" s="43"/>
      <c r="V63" s="42" t="s">
        <v>724</v>
      </c>
      <c r="W63" s="43" t="s">
        <v>408</v>
      </c>
      <c r="X63" s="43" t="s">
        <v>409</v>
      </c>
      <c r="Y63" s="43" t="s">
        <v>404</v>
      </c>
      <c r="Z63" s="43" t="s">
        <v>204</v>
      </c>
      <c r="AA63" s="43"/>
      <c r="AB63" s="43"/>
      <c r="AC63" s="43" t="s">
        <v>410</v>
      </c>
      <c r="AD63" s="43" t="s">
        <v>212</v>
      </c>
      <c r="AE63" s="46" t="s">
        <v>753</v>
      </c>
      <c r="AF63" s="43" t="s">
        <v>411</v>
      </c>
      <c r="AG63" s="43">
        <v>593</v>
      </c>
      <c r="AH63" s="43" t="s">
        <v>237</v>
      </c>
      <c r="AI63" s="43" t="s">
        <v>412</v>
      </c>
      <c r="AJ63" s="43">
        <v>53</v>
      </c>
      <c r="AK63" s="43" t="s">
        <v>365</v>
      </c>
      <c r="AL63" s="43">
        <v>53</v>
      </c>
      <c r="AM63" s="43" t="s">
        <v>365</v>
      </c>
      <c r="AN63" s="43">
        <v>16</v>
      </c>
      <c r="AO63" s="43" t="s">
        <v>276</v>
      </c>
      <c r="AP63" s="43">
        <v>58277</v>
      </c>
      <c r="AQ63" s="43"/>
      <c r="AR63" s="43"/>
      <c r="AS63" s="43"/>
      <c r="AT63" s="43"/>
      <c r="AU63" s="43" t="s">
        <v>366</v>
      </c>
      <c r="AV63" s="43" t="s">
        <v>763</v>
      </c>
      <c r="AW63" s="43" t="s">
        <v>763</v>
      </c>
      <c r="AX63" s="43" t="s">
        <v>367</v>
      </c>
      <c r="AY63" s="43"/>
      <c r="AZ63" s="43"/>
      <c r="BA63" s="43"/>
      <c r="BB63" s="43"/>
      <c r="BC63" s="43">
        <v>27930</v>
      </c>
      <c r="BD63" s="43">
        <v>32398.799999999999</v>
      </c>
      <c r="BE63" s="43"/>
      <c r="BF63" s="43"/>
      <c r="BG63" s="43" t="s">
        <v>764</v>
      </c>
      <c r="BH63" s="43"/>
      <c r="BI63" s="43" t="s">
        <v>368</v>
      </c>
      <c r="BJ63" s="43"/>
      <c r="BK63" s="43"/>
      <c r="BL63" s="43"/>
      <c r="BM63" s="43"/>
      <c r="BN63" s="43"/>
      <c r="BO63" s="43"/>
      <c r="BP63" s="45">
        <v>61</v>
      </c>
      <c r="BQ63" s="43" t="s">
        <v>303</v>
      </c>
      <c r="BR63" s="43" t="s">
        <v>413</v>
      </c>
      <c r="BS63" s="43" t="s">
        <v>369</v>
      </c>
      <c r="BT63" s="43"/>
      <c r="BU63" s="43"/>
      <c r="BV63" s="43"/>
      <c r="BW63" s="43"/>
      <c r="BX63" s="43"/>
      <c r="BY63" s="43"/>
      <c r="BZ63" s="43"/>
      <c r="CA63" s="43"/>
      <c r="CB63" s="43"/>
      <c r="CC63" s="43"/>
      <c r="CD63" s="43"/>
      <c r="CE63" s="43"/>
      <c r="CF63" s="26" t="s">
        <v>671</v>
      </c>
      <c r="CG63" s="43" t="s">
        <v>765</v>
      </c>
      <c r="CH63" s="44">
        <v>46022</v>
      </c>
      <c r="CI63" s="43" t="s">
        <v>370</v>
      </c>
    </row>
    <row r="64" spans="1:87" s="47" customFormat="1" ht="15.75" thickBot="1" x14ac:dyDescent="0.3">
      <c r="A64" s="43">
        <v>2025</v>
      </c>
      <c r="B64" s="44">
        <v>45931</v>
      </c>
      <c r="C64" s="44">
        <v>46022</v>
      </c>
      <c r="D64" s="43" t="s">
        <v>193</v>
      </c>
      <c r="E64" s="43" t="s">
        <v>199</v>
      </c>
      <c r="F64" s="43" t="s">
        <v>200</v>
      </c>
      <c r="G64" s="43">
        <v>1124</v>
      </c>
      <c r="H64" s="43"/>
      <c r="I64" s="43" t="s">
        <v>361</v>
      </c>
      <c r="J64" s="41" t="s">
        <v>362</v>
      </c>
      <c r="K64" s="45">
        <v>62</v>
      </c>
      <c r="L64" s="43"/>
      <c r="M64" s="43"/>
      <c r="N64" s="43" t="s">
        <v>562</v>
      </c>
      <c r="O64" s="45">
        <v>62</v>
      </c>
      <c r="P64" s="43"/>
      <c r="Q64" s="43"/>
      <c r="R64" s="43"/>
      <c r="S64" s="43"/>
      <c r="T64" s="43"/>
      <c r="U64" s="43"/>
      <c r="V64" s="51"/>
      <c r="W64" s="43" t="s">
        <v>387</v>
      </c>
      <c r="X64" s="43" t="s">
        <v>388</v>
      </c>
      <c r="Y64" s="43" t="s">
        <v>389</v>
      </c>
      <c r="Z64" s="43" t="s">
        <v>204</v>
      </c>
      <c r="AA64" s="43"/>
      <c r="AB64" s="43"/>
      <c r="AC64" s="43" t="s">
        <v>390</v>
      </c>
      <c r="AD64" s="43" t="s">
        <v>212</v>
      </c>
      <c r="AE64" s="46" t="s">
        <v>735</v>
      </c>
      <c r="AF64" s="43">
        <v>27</v>
      </c>
      <c r="AG64" s="43">
        <v>104</v>
      </c>
      <c r="AH64" s="43" t="s">
        <v>237</v>
      </c>
      <c r="AI64" s="43" t="s">
        <v>391</v>
      </c>
      <c r="AJ64" s="43">
        <v>53</v>
      </c>
      <c r="AK64" s="43" t="s">
        <v>365</v>
      </c>
      <c r="AL64" s="43">
        <v>53</v>
      </c>
      <c r="AM64" s="43" t="s">
        <v>365</v>
      </c>
      <c r="AN64" s="43">
        <v>16</v>
      </c>
      <c r="AO64" s="43" t="s">
        <v>276</v>
      </c>
      <c r="AP64" s="43">
        <v>58195</v>
      </c>
      <c r="AQ64" s="43"/>
      <c r="AR64" s="43"/>
      <c r="AS64" s="43"/>
      <c r="AT64" s="43"/>
      <c r="AU64" s="43" t="s">
        <v>366</v>
      </c>
      <c r="AV64" s="43" t="s">
        <v>763</v>
      </c>
      <c r="AW64" s="43" t="s">
        <v>763</v>
      </c>
      <c r="AX64" s="43" t="s">
        <v>367</v>
      </c>
      <c r="AY64" s="43"/>
      <c r="AZ64" s="43"/>
      <c r="BA64" s="43"/>
      <c r="BB64" s="43"/>
      <c r="BC64" s="43">
        <v>8447.5</v>
      </c>
      <c r="BD64" s="43">
        <v>8799.1</v>
      </c>
      <c r="BE64" s="43"/>
      <c r="BF64" s="43"/>
      <c r="BG64" s="43" t="s">
        <v>764</v>
      </c>
      <c r="BH64" s="43"/>
      <c r="BI64" s="43" t="s">
        <v>368</v>
      </c>
      <c r="BJ64" s="43"/>
      <c r="BK64" s="43"/>
      <c r="BL64" s="43"/>
      <c r="BM64" s="43"/>
      <c r="BN64" s="43"/>
      <c r="BO64" s="43"/>
      <c r="BP64" s="45">
        <v>62</v>
      </c>
      <c r="BQ64" s="43" t="s">
        <v>303</v>
      </c>
      <c r="BR64" s="43" t="s">
        <v>563</v>
      </c>
      <c r="BS64" s="43" t="s">
        <v>369</v>
      </c>
      <c r="BT64" s="43"/>
      <c r="BU64" s="43"/>
      <c r="BV64" s="43"/>
      <c r="BW64" s="43"/>
      <c r="BX64" s="43"/>
      <c r="BY64" s="43"/>
      <c r="BZ64" s="43"/>
      <c r="CA64" s="43"/>
      <c r="CB64" s="43"/>
      <c r="CC64" s="43"/>
      <c r="CD64" s="43"/>
      <c r="CE64" s="43"/>
      <c r="CF64" s="26" t="s">
        <v>672</v>
      </c>
      <c r="CG64" s="43" t="s">
        <v>765</v>
      </c>
      <c r="CH64" s="44">
        <v>46022</v>
      </c>
      <c r="CI64" s="43" t="s">
        <v>762</v>
      </c>
    </row>
    <row r="65" spans="1:87" s="47" customFormat="1" ht="15.75" thickBot="1" x14ac:dyDescent="0.3">
      <c r="A65" s="43">
        <v>2025</v>
      </c>
      <c r="B65" s="44">
        <v>45931</v>
      </c>
      <c r="C65" s="44">
        <v>46022</v>
      </c>
      <c r="D65" s="43" t="s">
        <v>193</v>
      </c>
      <c r="E65" s="43" t="s">
        <v>199</v>
      </c>
      <c r="F65" s="43" t="s">
        <v>200</v>
      </c>
      <c r="G65" s="43" t="s">
        <v>564</v>
      </c>
      <c r="H65" s="43"/>
      <c r="I65" s="43" t="s">
        <v>361</v>
      </c>
      <c r="J65" s="41" t="s">
        <v>362</v>
      </c>
      <c r="K65" s="45">
        <v>63</v>
      </c>
      <c r="L65" s="43"/>
      <c r="M65" s="43"/>
      <c r="N65" s="43" t="s">
        <v>565</v>
      </c>
      <c r="O65" s="45">
        <v>63</v>
      </c>
      <c r="P65" s="43"/>
      <c r="Q65" s="43"/>
      <c r="R65" s="43"/>
      <c r="S65" s="43"/>
      <c r="T65" s="43"/>
      <c r="U65" s="43"/>
      <c r="V65" s="51"/>
      <c r="W65" s="43" t="s">
        <v>402</v>
      </c>
      <c r="X65" s="43" t="s">
        <v>403</v>
      </c>
      <c r="Y65" s="43" t="s">
        <v>404</v>
      </c>
      <c r="Z65" s="43" t="s">
        <v>205</v>
      </c>
      <c r="AA65" s="43"/>
      <c r="AB65" s="43"/>
      <c r="AC65" s="43" t="s">
        <v>405</v>
      </c>
      <c r="AD65" s="43" t="s">
        <v>212</v>
      </c>
      <c r="AE65" s="46" t="s">
        <v>737</v>
      </c>
      <c r="AF65" s="43">
        <v>101</v>
      </c>
      <c r="AG65" s="43"/>
      <c r="AH65" s="43" t="s">
        <v>237</v>
      </c>
      <c r="AI65" s="43" t="s">
        <v>406</v>
      </c>
      <c r="AJ65" s="43">
        <v>53</v>
      </c>
      <c r="AK65" s="43" t="s">
        <v>365</v>
      </c>
      <c r="AL65" s="43">
        <v>53</v>
      </c>
      <c r="AM65" s="43" t="s">
        <v>365</v>
      </c>
      <c r="AN65" s="43">
        <v>16</v>
      </c>
      <c r="AO65" s="43" t="s">
        <v>276</v>
      </c>
      <c r="AP65" s="43">
        <v>58186</v>
      </c>
      <c r="AQ65" s="43"/>
      <c r="AR65" s="43"/>
      <c r="AS65" s="43"/>
      <c r="AT65" s="43"/>
      <c r="AU65" s="43" t="s">
        <v>366</v>
      </c>
      <c r="AV65" s="43" t="s">
        <v>763</v>
      </c>
      <c r="AW65" s="43" t="s">
        <v>763</v>
      </c>
      <c r="AX65" s="43" t="s">
        <v>367</v>
      </c>
      <c r="AY65" s="43"/>
      <c r="AZ65" s="43"/>
      <c r="BA65" s="43"/>
      <c r="BB65" s="43"/>
      <c r="BC65" s="43">
        <v>1700</v>
      </c>
      <c r="BD65" s="43">
        <v>1972</v>
      </c>
      <c r="BE65" s="43"/>
      <c r="BF65" s="43"/>
      <c r="BG65" s="43" t="s">
        <v>764</v>
      </c>
      <c r="BH65" s="43"/>
      <c r="BI65" s="43" t="s">
        <v>368</v>
      </c>
      <c r="BJ65" s="43"/>
      <c r="BK65" s="43"/>
      <c r="BL65" s="43"/>
      <c r="BM65" s="43"/>
      <c r="BN65" s="43"/>
      <c r="BO65" s="43"/>
      <c r="BP65" s="45">
        <v>63</v>
      </c>
      <c r="BQ65" s="43" t="s">
        <v>303</v>
      </c>
      <c r="BR65" s="43" t="s">
        <v>494</v>
      </c>
      <c r="BS65" s="43" t="s">
        <v>369</v>
      </c>
      <c r="BT65" s="43"/>
      <c r="BU65" s="43"/>
      <c r="BV65" s="43"/>
      <c r="BW65" s="43"/>
      <c r="BX65" s="43"/>
      <c r="BY65" s="43"/>
      <c r="BZ65" s="43"/>
      <c r="CA65" s="43"/>
      <c r="CB65" s="43"/>
      <c r="CC65" s="43"/>
      <c r="CD65" s="43"/>
      <c r="CE65" s="43"/>
      <c r="CF65" s="26" t="s">
        <v>673</v>
      </c>
      <c r="CG65" s="43" t="s">
        <v>765</v>
      </c>
      <c r="CH65" s="44">
        <v>46022</v>
      </c>
      <c r="CI65" s="43" t="s">
        <v>762</v>
      </c>
    </row>
    <row r="66" spans="1:87" s="47" customFormat="1" ht="15.75" thickBot="1" x14ac:dyDescent="0.3">
      <c r="A66" s="43">
        <v>2025</v>
      </c>
      <c r="B66" s="44">
        <v>45931</v>
      </c>
      <c r="C66" s="44">
        <v>46022</v>
      </c>
      <c r="D66" s="43" t="s">
        <v>193</v>
      </c>
      <c r="E66" s="43" t="s">
        <v>199</v>
      </c>
      <c r="F66" s="43" t="s">
        <v>200</v>
      </c>
      <c r="G66" s="43" t="s">
        <v>566</v>
      </c>
      <c r="H66" s="43"/>
      <c r="I66" s="43" t="s">
        <v>361</v>
      </c>
      <c r="J66" s="41" t="s">
        <v>362</v>
      </c>
      <c r="K66" s="45">
        <v>64</v>
      </c>
      <c r="L66" s="43"/>
      <c r="M66" s="43"/>
      <c r="N66" s="43" t="s">
        <v>520</v>
      </c>
      <c r="O66" s="45">
        <v>64</v>
      </c>
      <c r="P66" s="43"/>
      <c r="Q66" s="43"/>
      <c r="R66" s="43"/>
      <c r="S66" s="43"/>
      <c r="T66" s="43"/>
      <c r="U66" s="43"/>
      <c r="V66" s="51"/>
      <c r="W66" s="43" t="s">
        <v>521</v>
      </c>
      <c r="X66" s="43" t="s">
        <v>522</v>
      </c>
      <c r="Y66" s="43" t="s">
        <v>523</v>
      </c>
      <c r="Z66" s="43" t="s">
        <v>205</v>
      </c>
      <c r="AA66" s="43"/>
      <c r="AB66" s="43"/>
      <c r="AC66" s="43" t="s">
        <v>524</v>
      </c>
      <c r="AD66" s="43" t="s">
        <v>212</v>
      </c>
      <c r="AE66" s="46" t="s">
        <v>749</v>
      </c>
      <c r="AF66" s="43">
        <v>122</v>
      </c>
      <c r="AG66" s="43"/>
      <c r="AH66" s="43" t="s">
        <v>237</v>
      </c>
      <c r="AI66" s="43" t="s">
        <v>525</v>
      </c>
      <c r="AJ66" s="43">
        <v>53</v>
      </c>
      <c r="AK66" s="43" t="s">
        <v>365</v>
      </c>
      <c r="AL66" s="43">
        <v>53</v>
      </c>
      <c r="AM66" s="43" t="s">
        <v>365</v>
      </c>
      <c r="AN66" s="43">
        <v>16</v>
      </c>
      <c r="AO66" s="43" t="s">
        <v>276</v>
      </c>
      <c r="AP66" s="43">
        <v>58149</v>
      </c>
      <c r="AQ66" s="43"/>
      <c r="AR66" s="43"/>
      <c r="AS66" s="43"/>
      <c r="AT66" s="43"/>
      <c r="AU66" s="43" t="s">
        <v>366</v>
      </c>
      <c r="AV66" s="43" t="s">
        <v>763</v>
      </c>
      <c r="AW66" s="43" t="s">
        <v>763</v>
      </c>
      <c r="AX66" s="43" t="s">
        <v>367</v>
      </c>
      <c r="AY66" s="43"/>
      <c r="AZ66" s="43"/>
      <c r="BA66" s="43"/>
      <c r="BB66" s="43"/>
      <c r="BC66" s="43">
        <v>29095.279999999999</v>
      </c>
      <c r="BD66" s="43">
        <v>33750.519999999997</v>
      </c>
      <c r="BE66" s="43"/>
      <c r="BF66" s="43"/>
      <c r="BG66" s="43" t="s">
        <v>764</v>
      </c>
      <c r="BH66" s="43"/>
      <c r="BI66" s="43" t="s">
        <v>368</v>
      </c>
      <c r="BJ66" s="43"/>
      <c r="BK66" s="43"/>
      <c r="BL66" s="43"/>
      <c r="BM66" s="43"/>
      <c r="BN66" s="43"/>
      <c r="BO66" s="43"/>
      <c r="BP66" s="45">
        <v>64</v>
      </c>
      <c r="BQ66" s="43" t="s">
        <v>303</v>
      </c>
      <c r="BR66" s="43" t="s">
        <v>526</v>
      </c>
      <c r="BS66" s="43" t="s">
        <v>369</v>
      </c>
      <c r="BT66" s="43"/>
      <c r="BU66" s="43"/>
      <c r="BV66" s="43"/>
      <c r="BW66" s="43"/>
      <c r="BX66" s="43"/>
      <c r="BY66" s="43"/>
      <c r="BZ66" s="43"/>
      <c r="CA66" s="43"/>
      <c r="CB66" s="43"/>
      <c r="CC66" s="43"/>
      <c r="CD66" s="43"/>
      <c r="CE66" s="43"/>
      <c r="CF66" s="49" t="s">
        <v>757</v>
      </c>
      <c r="CG66" s="43" t="s">
        <v>765</v>
      </c>
      <c r="CH66" s="44">
        <v>46022</v>
      </c>
      <c r="CI66" s="43" t="s">
        <v>762</v>
      </c>
    </row>
    <row r="67" spans="1:87" s="47" customFormat="1" ht="15.75" thickBot="1" x14ac:dyDescent="0.3">
      <c r="A67" s="43">
        <v>2025</v>
      </c>
      <c r="B67" s="44">
        <v>45931</v>
      </c>
      <c r="C67" s="44">
        <v>46022</v>
      </c>
      <c r="D67" s="43" t="s">
        <v>193</v>
      </c>
      <c r="E67" s="43" t="s">
        <v>199</v>
      </c>
      <c r="F67" s="43" t="s">
        <v>200</v>
      </c>
      <c r="G67" s="43">
        <v>1125</v>
      </c>
      <c r="H67" s="43"/>
      <c r="I67" s="43" t="s">
        <v>361</v>
      </c>
      <c r="J67" s="41" t="s">
        <v>362</v>
      </c>
      <c r="K67" s="45">
        <v>65</v>
      </c>
      <c r="L67" s="43"/>
      <c r="M67" s="43"/>
      <c r="N67" s="43" t="s">
        <v>567</v>
      </c>
      <c r="O67" s="45">
        <v>65</v>
      </c>
      <c r="P67" s="43"/>
      <c r="Q67" s="43"/>
      <c r="R67" s="43"/>
      <c r="S67" s="43"/>
      <c r="T67" s="43"/>
      <c r="U67" s="43"/>
      <c r="V67" s="51"/>
      <c r="W67" s="43" t="s">
        <v>387</v>
      </c>
      <c r="X67" s="43" t="s">
        <v>388</v>
      </c>
      <c r="Y67" s="43" t="s">
        <v>389</v>
      </c>
      <c r="Z67" s="43" t="s">
        <v>205</v>
      </c>
      <c r="AA67" s="43"/>
      <c r="AB67" s="43"/>
      <c r="AC67" s="43" t="s">
        <v>390</v>
      </c>
      <c r="AD67" s="43" t="s">
        <v>212</v>
      </c>
      <c r="AE67" s="46" t="s">
        <v>735</v>
      </c>
      <c r="AF67" s="43">
        <v>27</v>
      </c>
      <c r="AG67" s="43">
        <v>104</v>
      </c>
      <c r="AH67" s="43" t="s">
        <v>237</v>
      </c>
      <c r="AI67" s="43" t="s">
        <v>391</v>
      </c>
      <c r="AJ67" s="43">
        <v>53</v>
      </c>
      <c r="AK67" s="43" t="s">
        <v>365</v>
      </c>
      <c r="AL67" s="43">
        <v>53</v>
      </c>
      <c r="AM67" s="43" t="s">
        <v>365</v>
      </c>
      <c r="AN67" s="43">
        <v>16</v>
      </c>
      <c r="AO67" s="43" t="s">
        <v>276</v>
      </c>
      <c r="AP67" s="43">
        <v>58195</v>
      </c>
      <c r="AQ67" s="43"/>
      <c r="AR67" s="43"/>
      <c r="AS67" s="43"/>
      <c r="AT67" s="43"/>
      <c r="AU67" s="43" t="s">
        <v>366</v>
      </c>
      <c r="AV67" s="43" t="s">
        <v>763</v>
      </c>
      <c r="AW67" s="43" t="s">
        <v>763</v>
      </c>
      <c r="AX67" s="43" t="s">
        <v>367</v>
      </c>
      <c r="AY67" s="43"/>
      <c r="AZ67" s="43"/>
      <c r="BA67" s="43"/>
      <c r="BB67" s="43"/>
      <c r="BC67" s="43">
        <v>940</v>
      </c>
      <c r="BD67" s="43">
        <v>1090.4000000000001</v>
      </c>
      <c r="BE67" s="43"/>
      <c r="BF67" s="43"/>
      <c r="BG67" s="43" t="s">
        <v>764</v>
      </c>
      <c r="BH67" s="43"/>
      <c r="BI67" s="43" t="s">
        <v>368</v>
      </c>
      <c r="BJ67" s="43"/>
      <c r="BK67" s="43"/>
      <c r="BL67" s="43"/>
      <c r="BM67" s="43"/>
      <c r="BN67" s="43"/>
      <c r="BO67" s="43"/>
      <c r="BP67" s="45">
        <v>65</v>
      </c>
      <c r="BQ67" s="43" t="s">
        <v>303</v>
      </c>
      <c r="BR67" s="43" t="s">
        <v>475</v>
      </c>
      <c r="BS67" s="43" t="s">
        <v>369</v>
      </c>
      <c r="BT67" s="43"/>
      <c r="BU67" s="43"/>
      <c r="BV67" s="43"/>
      <c r="BW67" s="43"/>
      <c r="BX67" s="43"/>
      <c r="BY67" s="43"/>
      <c r="BZ67" s="43"/>
      <c r="CA67" s="43"/>
      <c r="CB67" s="43"/>
      <c r="CC67" s="43"/>
      <c r="CD67" s="43"/>
      <c r="CE67" s="43"/>
      <c r="CF67" s="49" t="s">
        <v>760</v>
      </c>
      <c r="CG67" s="43" t="s">
        <v>765</v>
      </c>
      <c r="CH67" s="44">
        <v>46022</v>
      </c>
      <c r="CI67" s="43" t="s">
        <v>762</v>
      </c>
    </row>
    <row r="68" spans="1:87" s="47" customFormat="1" ht="24" customHeight="1" thickBot="1" x14ac:dyDescent="0.3">
      <c r="A68" s="43">
        <v>2025</v>
      </c>
      <c r="B68" s="44">
        <v>45931</v>
      </c>
      <c r="C68" s="44">
        <v>46022</v>
      </c>
      <c r="D68" s="43" t="s">
        <v>193</v>
      </c>
      <c r="E68" s="43" t="s">
        <v>199</v>
      </c>
      <c r="F68" s="43" t="s">
        <v>200</v>
      </c>
      <c r="G68" s="43">
        <v>1318</v>
      </c>
      <c r="H68" s="43"/>
      <c r="I68" s="43" t="s">
        <v>361</v>
      </c>
      <c r="J68" s="41" t="s">
        <v>362</v>
      </c>
      <c r="K68" s="45">
        <v>66</v>
      </c>
      <c r="L68" s="43"/>
      <c r="M68" s="43"/>
      <c r="N68" s="43" t="s">
        <v>568</v>
      </c>
      <c r="O68" s="45">
        <v>66</v>
      </c>
      <c r="P68" s="43"/>
      <c r="Q68" s="43"/>
      <c r="R68" s="43"/>
      <c r="S68" s="43"/>
      <c r="T68" s="43"/>
      <c r="U68" s="43"/>
      <c r="V68" s="42" t="s">
        <v>725</v>
      </c>
      <c r="W68" s="43" t="s">
        <v>372</v>
      </c>
      <c r="X68" s="43" t="s">
        <v>373</v>
      </c>
      <c r="Y68" s="43" t="s">
        <v>374</v>
      </c>
      <c r="Z68" s="43" t="s">
        <v>205</v>
      </c>
      <c r="AA68" s="43"/>
      <c r="AB68" s="43"/>
      <c r="AC68" s="43" t="s">
        <v>375</v>
      </c>
      <c r="AD68" s="43" t="s">
        <v>212</v>
      </c>
      <c r="AE68" s="46" t="s">
        <v>733</v>
      </c>
      <c r="AF68" s="43">
        <v>1061</v>
      </c>
      <c r="AG68" s="43"/>
      <c r="AH68" s="43" t="s">
        <v>237</v>
      </c>
      <c r="AI68" s="43" t="s">
        <v>376</v>
      </c>
      <c r="AJ68" s="43">
        <v>53</v>
      </c>
      <c r="AK68" s="43" t="s">
        <v>365</v>
      </c>
      <c r="AL68" s="43">
        <v>53</v>
      </c>
      <c r="AM68" s="43" t="s">
        <v>365</v>
      </c>
      <c r="AN68" s="43">
        <v>16</v>
      </c>
      <c r="AO68" s="43" t="s">
        <v>276</v>
      </c>
      <c r="AP68" s="43">
        <v>58260</v>
      </c>
      <c r="AQ68" s="43"/>
      <c r="AR68" s="43"/>
      <c r="AS68" s="43"/>
      <c r="AT68" s="43"/>
      <c r="AU68" s="43" t="s">
        <v>366</v>
      </c>
      <c r="AV68" s="43" t="s">
        <v>763</v>
      </c>
      <c r="AW68" s="43" t="s">
        <v>763</v>
      </c>
      <c r="AX68" s="43" t="s">
        <v>367</v>
      </c>
      <c r="AY68" s="43"/>
      <c r="AZ68" s="43"/>
      <c r="BA68" s="43"/>
      <c r="BB68" s="43"/>
      <c r="BC68" s="43">
        <v>9040</v>
      </c>
      <c r="BD68" s="43">
        <v>10486</v>
      </c>
      <c r="BE68" s="43"/>
      <c r="BF68" s="43"/>
      <c r="BG68" s="43" t="s">
        <v>764</v>
      </c>
      <c r="BH68" s="43"/>
      <c r="BI68" s="43" t="s">
        <v>368</v>
      </c>
      <c r="BJ68" s="43"/>
      <c r="BK68" s="43"/>
      <c r="BL68" s="43"/>
      <c r="BM68" s="43"/>
      <c r="BN68" s="43"/>
      <c r="BO68" s="43"/>
      <c r="BP68" s="45">
        <v>66</v>
      </c>
      <c r="BQ68" s="43" t="s">
        <v>303</v>
      </c>
      <c r="BR68" s="43" t="s">
        <v>377</v>
      </c>
      <c r="BS68" s="43" t="s">
        <v>369</v>
      </c>
      <c r="BT68" s="43"/>
      <c r="BU68" s="43"/>
      <c r="BV68" s="43"/>
      <c r="BW68" s="43"/>
      <c r="BX68" s="43"/>
      <c r="BY68" s="43"/>
      <c r="BZ68" s="43"/>
      <c r="CA68" s="43"/>
      <c r="CB68" s="43"/>
      <c r="CC68" s="43"/>
      <c r="CD68" s="43"/>
      <c r="CE68" s="43"/>
      <c r="CF68" s="26" t="s">
        <v>674</v>
      </c>
      <c r="CG68" s="43" t="s">
        <v>765</v>
      </c>
      <c r="CH68" s="44">
        <v>46022</v>
      </c>
      <c r="CI68" s="43" t="s">
        <v>370</v>
      </c>
    </row>
    <row r="69" spans="1:87" s="47" customFormat="1" ht="24" customHeight="1" thickBot="1" x14ac:dyDescent="0.3">
      <c r="A69" s="43">
        <v>2025</v>
      </c>
      <c r="B69" s="44">
        <v>45931</v>
      </c>
      <c r="C69" s="44">
        <v>46022</v>
      </c>
      <c r="D69" s="43" t="s">
        <v>193</v>
      </c>
      <c r="E69" s="43" t="s">
        <v>199</v>
      </c>
      <c r="F69" s="43" t="s">
        <v>200</v>
      </c>
      <c r="G69" s="43">
        <v>1319</v>
      </c>
      <c r="H69" s="43"/>
      <c r="I69" s="43" t="s">
        <v>361</v>
      </c>
      <c r="J69" s="41" t="s">
        <v>362</v>
      </c>
      <c r="K69" s="45">
        <v>67</v>
      </c>
      <c r="L69" s="43"/>
      <c r="M69" s="43"/>
      <c r="N69" s="43" t="s">
        <v>569</v>
      </c>
      <c r="O69" s="45">
        <v>67</v>
      </c>
      <c r="P69" s="43"/>
      <c r="Q69" s="43"/>
      <c r="R69" s="43"/>
      <c r="S69" s="43"/>
      <c r="T69" s="43"/>
      <c r="U69" s="43"/>
      <c r="V69" s="42" t="s">
        <v>726</v>
      </c>
      <c r="W69" s="43" t="s">
        <v>372</v>
      </c>
      <c r="X69" s="43" t="s">
        <v>373</v>
      </c>
      <c r="Y69" s="43" t="s">
        <v>374</v>
      </c>
      <c r="Z69" s="43" t="s">
        <v>205</v>
      </c>
      <c r="AA69" s="43"/>
      <c r="AB69" s="43"/>
      <c r="AC69" s="43" t="s">
        <v>375</v>
      </c>
      <c r="AD69" s="43" t="s">
        <v>212</v>
      </c>
      <c r="AE69" s="46" t="s">
        <v>733</v>
      </c>
      <c r="AF69" s="43">
        <v>1061</v>
      </c>
      <c r="AG69" s="43"/>
      <c r="AH69" s="43" t="s">
        <v>237</v>
      </c>
      <c r="AI69" s="43" t="s">
        <v>376</v>
      </c>
      <c r="AJ69" s="43">
        <v>53</v>
      </c>
      <c r="AK69" s="43" t="s">
        <v>365</v>
      </c>
      <c r="AL69" s="43">
        <v>53</v>
      </c>
      <c r="AM69" s="43" t="s">
        <v>365</v>
      </c>
      <c r="AN69" s="43">
        <v>16</v>
      </c>
      <c r="AO69" s="43" t="s">
        <v>276</v>
      </c>
      <c r="AP69" s="43">
        <v>58260</v>
      </c>
      <c r="AQ69" s="43"/>
      <c r="AR69" s="43"/>
      <c r="AS69" s="43"/>
      <c r="AT69" s="43"/>
      <c r="AU69" s="43" t="s">
        <v>366</v>
      </c>
      <c r="AV69" s="43" t="s">
        <v>763</v>
      </c>
      <c r="AW69" s="43" t="s">
        <v>763</v>
      </c>
      <c r="AX69" s="43" t="s">
        <v>367</v>
      </c>
      <c r="AY69" s="43"/>
      <c r="AZ69" s="43"/>
      <c r="BA69" s="43"/>
      <c r="BB69" s="43"/>
      <c r="BC69" s="43">
        <v>9200</v>
      </c>
      <c r="BD69" s="43">
        <v>10672</v>
      </c>
      <c r="BE69" s="43"/>
      <c r="BF69" s="43"/>
      <c r="BG69" s="43" t="s">
        <v>764</v>
      </c>
      <c r="BH69" s="43"/>
      <c r="BI69" s="43" t="s">
        <v>368</v>
      </c>
      <c r="BJ69" s="43"/>
      <c r="BK69" s="43"/>
      <c r="BL69" s="43"/>
      <c r="BM69" s="43"/>
      <c r="BN69" s="43"/>
      <c r="BO69" s="43"/>
      <c r="BP69" s="45">
        <v>67</v>
      </c>
      <c r="BQ69" s="43" t="s">
        <v>303</v>
      </c>
      <c r="BR69" s="43" t="s">
        <v>377</v>
      </c>
      <c r="BS69" s="43" t="s">
        <v>369</v>
      </c>
      <c r="BT69" s="43"/>
      <c r="BU69" s="43"/>
      <c r="BV69" s="43"/>
      <c r="BW69" s="43"/>
      <c r="BX69" s="43"/>
      <c r="BY69" s="43"/>
      <c r="BZ69" s="43"/>
      <c r="CA69" s="43"/>
      <c r="CB69" s="43"/>
      <c r="CC69" s="43"/>
      <c r="CD69" s="43"/>
      <c r="CE69" s="43"/>
      <c r="CF69" s="49" t="s">
        <v>758</v>
      </c>
      <c r="CG69" s="43" t="s">
        <v>765</v>
      </c>
      <c r="CH69" s="44">
        <v>46022</v>
      </c>
      <c r="CI69" s="43" t="s">
        <v>370</v>
      </c>
    </row>
    <row r="70" spans="1:87" s="47" customFormat="1" ht="15.75" thickBot="1" x14ac:dyDescent="0.3">
      <c r="A70" s="43">
        <v>2025</v>
      </c>
      <c r="B70" s="44">
        <v>45931</v>
      </c>
      <c r="C70" s="44">
        <v>46022</v>
      </c>
      <c r="D70" s="43" t="s">
        <v>193</v>
      </c>
      <c r="E70" s="43" t="s">
        <v>197</v>
      </c>
      <c r="F70" s="43" t="s">
        <v>200</v>
      </c>
      <c r="G70" s="43" t="s">
        <v>504</v>
      </c>
      <c r="H70" s="43"/>
      <c r="I70" s="43" t="s">
        <v>361</v>
      </c>
      <c r="J70" s="41" t="s">
        <v>362</v>
      </c>
      <c r="K70" s="45">
        <v>68</v>
      </c>
      <c r="L70" s="43"/>
      <c r="M70" s="43"/>
      <c r="N70" s="43" t="s">
        <v>505</v>
      </c>
      <c r="O70" s="45">
        <v>68</v>
      </c>
      <c r="P70" s="43"/>
      <c r="Q70" s="43"/>
      <c r="R70" s="43"/>
      <c r="S70" s="43"/>
      <c r="T70" s="43"/>
      <c r="U70" s="43"/>
      <c r="V70" s="51"/>
      <c r="W70" s="43" t="s">
        <v>402</v>
      </c>
      <c r="X70" s="43" t="s">
        <v>403</v>
      </c>
      <c r="Y70" s="43" t="s">
        <v>404</v>
      </c>
      <c r="Z70" s="43" t="s">
        <v>205</v>
      </c>
      <c r="AA70" s="43"/>
      <c r="AB70" s="43"/>
      <c r="AC70" s="43" t="s">
        <v>405</v>
      </c>
      <c r="AD70" s="43" t="s">
        <v>212</v>
      </c>
      <c r="AE70" s="46" t="s">
        <v>748</v>
      </c>
      <c r="AF70" s="43">
        <v>101</v>
      </c>
      <c r="AG70" s="43"/>
      <c r="AH70" s="43" t="s">
        <v>237</v>
      </c>
      <c r="AI70" s="43" t="s">
        <v>406</v>
      </c>
      <c r="AJ70" s="43">
        <v>53</v>
      </c>
      <c r="AK70" s="43" t="s">
        <v>365</v>
      </c>
      <c r="AL70" s="43">
        <v>53</v>
      </c>
      <c r="AM70" s="43" t="s">
        <v>365</v>
      </c>
      <c r="AN70" s="43">
        <v>16</v>
      </c>
      <c r="AO70" s="43" t="s">
        <v>276</v>
      </c>
      <c r="AP70" s="43">
        <v>58186</v>
      </c>
      <c r="AQ70" s="43"/>
      <c r="AR70" s="43"/>
      <c r="AS70" s="43"/>
      <c r="AT70" s="43"/>
      <c r="AU70" s="43" t="s">
        <v>366</v>
      </c>
      <c r="AV70" s="43" t="s">
        <v>763</v>
      </c>
      <c r="AW70" s="43" t="s">
        <v>763</v>
      </c>
      <c r="AX70" s="43" t="s">
        <v>367</v>
      </c>
      <c r="AY70" s="43"/>
      <c r="AZ70" s="43"/>
      <c r="BA70" s="43"/>
      <c r="BB70" s="43"/>
      <c r="BC70" s="43">
        <v>840</v>
      </c>
      <c r="BD70" s="43">
        <v>974.4</v>
      </c>
      <c r="BE70" s="43"/>
      <c r="BF70" s="43"/>
      <c r="BG70" s="43" t="s">
        <v>764</v>
      </c>
      <c r="BH70" s="43"/>
      <c r="BI70" s="43" t="s">
        <v>368</v>
      </c>
      <c r="BJ70" s="43"/>
      <c r="BK70" s="43"/>
      <c r="BL70" s="43"/>
      <c r="BM70" s="43"/>
      <c r="BN70" s="43"/>
      <c r="BO70" s="43"/>
      <c r="BP70" s="45">
        <v>68</v>
      </c>
      <c r="BQ70" s="43" t="s">
        <v>303</v>
      </c>
      <c r="BR70" s="43" t="s">
        <v>472</v>
      </c>
      <c r="BS70" s="43" t="s">
        <v>369</v>
      </c>
      <c r="BT70" s="43"/>
      <c r="BU70" s="43"/>
      <c r="BV70" s="43"/>
      <c r="BW70" s="43"/>
      <c r="BX70" s="43"/>
      <c r="BY70" s="43"/>
      <c r="BZ70" s="43"/>
      <c r="CA70" s="43"/>
      <c r="CB70" s="43"/>
      <c r="CC70" s="43"/>
      <c r="CD70" s="43"/>
      <c r="CE70" s="43"/>
      <c r="CF70" s="49" t="s">
        <v>759</v>
      </c>
      <c r="CG70" s="43" t="s">
        <v>765</v>
      </c>
      <c r="CH70" s="44">
        <v>46022</v>
      </c>
      <c r="CI70" s="43" t="s">
        <v>762</v>
      </c>
    </row>
    <row r="71" spans="1:87" s="47" customFormat="1" ht="15.75" thickBot="1" x14ac:dyDescent="0.3">
      <c r="A71" s="43">
        <v>2025</v>
      </c>
      <c r="B71" s="44">
        <v>45931</v>
      </c>
      <c r="C71" s="44">
        <v>46022</v>
      </c>
      <c r="D71" s="43" t="s">
        <v>193</v>
      </c>
      <c r="E71" s="43" t="s">
        <v>197</v>
      </c>
      <c r="F71" s="43" t="s">
        <v>200</v>
      </c>
      <c r="G71" s="43" t="s">
        <v>504</v>
      </c>
      <c r="H71" s="43"/>
      <c r="I71" s="43" t="s">
        <v>361</v>
      </c>
      <c r="J71" s="41" t="s">
        <v>362</v>
      </c>
      <c r="K71" s="45">
        <v>69</v>
      </c>
      <c r="L71" s="43"/>
      <c r="M71" s="43"/>
      <c r="N71" s="43" t="s">
        <v>505</v>
      </c>
      <c r="O71" s="45">
        <v>69</v>
      </c>
      <c r="P71" s="43"/>
      <c r="Q71" s="43"/>
      <c r="R71" s="43"/>
      <c r="S71" s="43"/>
      <c r="T71" s="43"/>
      <c r="U71" s="43"/>
      <c r="V71" s="51"/>
      <c r="W71" s="43" t="s">
        <v>402</v>
      </c>
      <c r="X71" s="43" t="s">
        <v>403</v>
      </c>
      <c r="Y71" s="43" t="s">
        <v>404</v>
      </c>
      <c r="Z71" s="43" t="s">
        <v>205</v>
      </c>
      <c r="AA71" s="43"/>
      <c r="AB71" s="43"/>
      <c r="AC71" s="43" t="s">
        <v>405</v>
      </c>
      <c r="AD71" s="43" t="s">
        <v>212</v>
      </c>
      <c r="AE71" s="46" t="s">
        <v>748</v>
      </c>
      <c r="AF71" s="43">
        <v>101</v>
      </c>
      <c r="AG71" s="43"/>
      <c r="AH71" s="43" t="s">
        <v>237</v>
      </c>
      <c r="AI71" s="43" t="s">
        <v>406</v>
      </c>
      <c r="AJ71" s="43">
        <v>53</v>
      </c>
      <c r="AK71" s="43" t="s">
        <v>365</v>
      </c>
      <c r="AL71" s="43">
        <v>53</v>
      </c>
      <c r="AM71" s="43" t="s">
        <v>365</v>
      </c>
      <c r="AN71" s="43">
        <v>16</v>
      </c>
      <c r="AO71" s="43" t="s">
        <v>276</v>
      </c>
      <c r="AP71" s="43">
        <v>58186</v>
      </c>
      <c r="AQ71" s="43"/>
      <c r="AR71" s="43"/>
      <c r="AS71" s="43"/>
      <c r="AT71" s="43"/>
      <c r="AU71" s="43" t="s">
        <v>366</v>
      </c>
      <c r="AV71" s="43" t="s">
        <v>763</v>
      </c>
      <c r="AW71" s="43" t="s">
        <v>763</v>
      </c>
      <c r="AX71" s="43" t="s">
        <v>367</v>
      </c>
      <c r="AY71" s="43"/>
      <c r="AZ71" s="43"/>
      <c r="BA71" s="43"/>
      <c r="BB71" s="43"/>
      <c r="BC71" s="43">
        <v>4900</v>
      </c>
      <c r="BD71" s="43">
        <v>5684</v>
      </c>
      <c r="BE71" s="43"/>
      <c r="BF71" s="43"/>
      <c r="BG71" s="43" t="s">
        <v>764</v>
      </c>
      <c r="BH71" s="43"/>
      <c r="BI71" s="43" t="s">
        <v>368</v>
      </c>
      <c r="BJ71" s="43"/>
      <c r="BK71" s="43"/>
      <c r="BL71" s="43"/>
      <c r="BM71" s="43"/>
      <c r="BN71" s="43"/>
      <c r="BO71" s="43"/>
      <c r="BP71" s="45">
        <v>69</v>
      </c>
      <c r="BQ71" s="43" t="s">
        <v>303</v>
      </c>
      <c r="BR71" s="43" t="s">
        <v>512</v>
      </c>
      <c r="BS71" s="43" t="s">
        <v>369</v>
      </c>
      <c r="BT71" s="43"/>
      <c r="BU71" s="43"/>
      <c r="BV71" s="43"/>
      <c r="BW71" s="43"/>
      <c r="BX71" s="43"/>
      <c r="BY71" s="43"/>
      <c r="BZ71" s="43"/>
      <c r="CA71" s="43"/>
      <c r="CB71" s="43"/>
      <c r="CC71" s="43"/>
      <c r="CD71" s="43"/>
      <c r="CE71" s="43"/>
      <c r="CF71" s="26" t="s">
        <v>675</v>
      </c>
      <c r="CG71" s="43" t="s">
        <v>765</v>
      </c>
      <c r="CH71" s="44">
        <v>46022</v>
      </c>
      <c r="CI71" s="43" t="s">
        <v>762</v>
      </c>
    </row>
    <row r="72" spans="1:87" s="47" customFormat="1" ht="15.75" thickBot="1" x14ac:dyDescent="0.3">
      <c r="A72" s="43">
        <v>2025</v>
      </c>
      <c r="B72" s="44">
        <v>45931</v>
      </c>
      <c r="C72" s="44">
        <v>46022</v>
      </c>
      <c r="D72" s="43" t="s">
        <v>193</v>
      </c>
      <c r="E72" s="43" t="s">
        <v>197</v>
      </c>
      <c r="F72" s="43" t="s">
        <v>200</v>
      </c>
      <c r="G72" s="43" t="s">
        <v>570</v>
      </c>
      <c r="H72" s="43"/>
      <c r="I72" s="43" t="s">
        <v>361</v>
      </c>
      <c r="J72" s="41" t="s">
        <v>362</v>
      </c>
      <c r="K72" s="45">
        <v>70</v>
      </c>
      <c r="L72" s="43"/>
      <c r="M72" s="43"/>
      <c r="N72" s="43" t="s">
        <v>571</v>
      </c>
      <c r="O72" s="45">
        <v>70</v>
      </c>
      <c r="P72" s="43"/>
      <c r="Q72" s="43"/>
      <c r="R72" s="43"/>
      <c r="S72" s="43"/>
      <c r="T72" s="43"/>
      <c r="U72" s="43"/>
      <c r="V72" s="51"/>
      <c r="W72" s="43" t="s">
        <v>402</v>
      </c>
      <c r="X72" s="43" t="s">
        <v>403</v>
      </c>
      <c r="Y72" s="43" t="s">
        <v>404</v>
      </c>
      <c r="Z72" s="43" t="s">
        <v>205</v>
      </c>
      <c r="AA72" s="43"/>
      <c r="AB72" s="43"/>
      <c r="AC72" s="43" t="s">
        <v>405</v>
      </c>
      <c r="AD72" s="43" t="s">
        <v>212</v>
      </c>
      <c r="AE72" s="46" t="s">
        <v>748</v>
      </c>
      <c r="AF72" s="43">
        <v>101</v>
      </c>
      <c r="AG72" s="43"/>
      <c r="AH72" s="43" t="s">
        <v>237</v>
      </c>
      <c r="AI72" s="43" t="s">
        <v>572</v>
      </c>
      <c r="AJ72" s="43">
        <v>53</v>
      </c>
      <c r="AK72" s="43" t="s">
        <v>365</v>
      </c>
      <c r="AL72" s="43">
        <v>53</v>
      </c>
      <c r="AM72" s="43" t="s">
        <v>365</v>
      </c>
      <c r="AN72" s="43">
        <v>16</v>
      </c>
      <c r="AO72" s="43" t="s">
        <v>276</v>
      </c>
      <c r="AP72" s="43">
        <v>58186</v>
      </c>
      <c r="AQ72" s="43"/>
      <c r="AR72" s="43"/>
      <c r="AS72" s="43"/>
      <c r="AT72" s="43"/>
      <c r="AU72" s="43" t="s">
        <v>366</v>
      </c>
      <c r="AV72" s="43" t="s">
        <v>763</v>
      </c>
      <c r="AW72" s="43" t="s">
        <v>763</v>
      </c>
      <c r="AX72" s="43" t="s">
        <v>367</v>
      </c>
      <c r="AY72" s="43"/>
      <c r="AZ72" s="43"/>
      <c r="BA72" s="43"/>
      <c r="BB72" s="43"/>
      <c r="BC72" s="43">
        <v>1830</v>
      </c>
      <c r="BD72" s="43">
        <v>2122.8000000000002</v>
      </c>
      <c r="BE72" s="43"/>
      <c r="BF72" s="43"/>
      <c r="BG72" s="43" t="s">
        <v>764</v>
      </c>
      <c r="BH72" s="43"/>
      <c r="BI72" s="43" t="s">
        <v>368</v>
      </c>
      <c r="BJ72" s="43"/>
      <c r="BK72" s="43"/>
      <c r="BL72" s="43"/>
      <c r="BM72" s="43"/>
      <c r="BN72" s="43"/>
      <c r="BO72" s="43"/>
      <c r="BP72" s="45">
        <v>70</v>
      </c>
      <c r="BQ72" s="43" t="s">
        <v>303</v>
      </c>
      <c r="BR72" s="43" t="s">
        <v>441</v>
      </c>
      <c r="BS72" s="43" t="s">
        <v>369</v>
      </c>
      <c r="BT72" s="43"/>
      <c r="BU72" s="43"/>
      <c r="BV72" s="43"/>
      <c r="BW72" s="43"/>
      <c r="BX72" s="43"/>
      <c r="BY72" s="43"/>
      <c r="BZ72" s="43"/>
      <c r="CA72" s="43"/>
      <c r="CB72" s="43"/>
      <c r="CC72" s="43"/>
      <c r="CD72" s="43"/>
      <c r="CE72" s="43"/>
      <c r="CF72" s="26" t="s">
        <v>676</v>
      </c>
      <c r="CG72" s="43" t="s">
        <v>765</v>
      </c>
      <c r="CH72" s="44">
        <v>46022</v>
      </c>
      <c r="CI72" s="43" t="s">
        <v>762</v>
      </c>
    </row>
    <row r="73" spans="1:87" s="47" customFormat="1" ht="15.75" thickBot="1" x14ac:dyDescent="0.3">
      <c r="A73" s="43">
        <v>2025</v>
      </c>
      <c r="B73" s="44">
        <v>45931</v>
      </c>
      <c r="C73" s="44">
        <v>46022</v>
      </c>
      <c r="D73" s="43" t="s">
        <v>193</v>
      </c>
      <c r="E73" s="43" t="s">
        <v>197</v>
      </c>
      <c r="F73" s="43" t="s">
        <v>200</v>
      </c>
      <c r="G73" s="43">
        <v>18074</v>
      </c>
      <c r="H73" s="43"/>
      <c r="I73" s="43" t="s">
        <v>361</v>
      </c>
      <c r="J73" s="41" t="s">
        <v>362</v>
      </c>
      <c r="K73" s="45">
        <v>71</v>
      </c>
      <c r="L73" s="43"/>
      <c r="M73" s="43"/>
      <c r="N73" s="43" t="s">
        <v>573</v>
      </c>
      <c r="O73" s="45">
        <v>71</v>
      </c>
      <c r="P73" s="43"/>
      <c r="Q73" s="43"/>
      <c r="R73" s="43"/>
      <c r="S73" s="43"/>
      <c r="T73" s="43"/>
      <c r="U73" s="43"/>
      <c r="V73" s="51"/>
      <c r="W73" s="43"/>
      <c r="X73" s="43"/>
      <c r="Y73" s="43"/>
      <c r="Z73" s="43"/>
      <c r="AA73" s="43" t="s">
        <v>574</v>
      </c>
      <c r="AB73" s="43"/>
      <c r="AC73" s="43" t="s">
        <v>575</v>
      </c>
      <c r="AD73" s="43" t="s">
        <v>231</v>
      </c>
      <c r="AE73" s="46" t="s">
        <v>754</v>
      </c>
      <c r="AF73" s="43"/>
      <c r="AG73" s="43"/>
      <c r="AH73" s="43" t="s">
        <v>237</v>
      </c>
      <c r="AI73" s="43" t="s">
        <v>481</v>
      </c>
      <c r="AJ73" s="43">
        <v>53</v>
      </c>
      <c r="AK73" s="43" t="s">
        <v>365</v>
      </c>
      <c r="AL73" s="43">
        <v>53</v>
      </c>
      <c r="AM73" s="43" t="s">
        <v>365</v>
      </c>
      <c r="AN73" s="43">
        <v>16</v>
      </c>
      <c r="AO73" s="43" t="s">
        <v>276</v>
      </c>
      <c r="AP73" s="43">
        <v>58070</v>
      </c>
      <c r="AQ73" s="43"/>
      <c r="AR73" s="43"/>
      <c r="AS73" s="43"/>
      <c r="AT73" s="43"/>
      <c r="AU73" s="43" t="s">
        <v>366</v>
      </c>
      <c r="AV73" s="43" t="s">
        <v>763</v>
      </c>
      <c r="AW73" s="43" t="s">
        <v>763</v>
      </c>
      <c r="AX73" s="43" t="s">
        <v>367</v>
      </c>
      <c r="AY73" s="43"/>
      <c r="AZ73" s="43"/>
      <c r="BA73" s="43"/>
      <c r="BB73" s="43"/>
      <c r="BC73" s="43">
        <v>11129.03</v>
      </c>
      <c r="BD73" s="43">
        <v>12909.67</v>
      </c>
      <c r="BE73" s="43"/>
      <c r="BF73" s="43"/>
      <c r="BG73" s="43" t="s">
        <v>764</v>
      </c>
      <c r="BH73" s="43"/>
      <c r="BI73" s="43" t="s">
        <v>368</v>
      </c>
      <c r="BJ73" s="43"/>
      <c r="BK73" s="43"/>
      <c r="BL73" s="43"/>
      <c r="BM73" s="43"/>
      <c r="BN73" s="43"/>
      <c r="BO73" s="43"/>
      <c r="BP73" s="45">
        <v>71</v>
      </c>
      <c r="BQ73" s="43" t="s">
        <v>303</v>
      </c>
      <c r="BR73" s="43" t="s">
        <v>576</v>
      </c>
      <c r="BS73" s="43" t="s">
        <v>369</v>
      </c>
      <c r="BT73" s="43"/>
      <c r="BU73" s="43"/>
      <c r="BV73" s="43"/>
      <c r="BW73" s="43"/>
      <c r="BX73" s="43"/>
      <c r="BY73" s="43"/>
      <c r="BZ73" s="43"/>
      <c r="CA73" s="43"/>
      <c r="CB73" s="43"/>
      <c r="CC73" s="43"/>
      <c r="CD73" s="43"/>
      <c r="CE73" s="43"/>
      <c r="CF73" s="49" t="s">
        <v>761</v>
      </c>
      <c r="CG73" s="43" t="s">
        <v>765</v>
      </c>
      <c r="CH73" s="44">
        <v>46022</v>
      </c>
      <c r="CI73" s="43" t="s">
        <v>762</v>
      </c>
    </row>
    <row r="74" spans="1:87" s="47" customFormat="1" ht="15.75" thickBot="1" x14ac:dyDescent="0.3">
      <c r="A74" s="43">
        <v>2025</v>
      </c>
      <c r="B74" s="44">
        <v>45931</v>
      </c>
      <c r="C74" s="44">
        <v>46022</v>
      </c>
      <c r="D74" s="43" t="s">
        <v>193</v>
      </c>
      <c r="E74" s="43" t="s">
        <v>197</v>
      </c>
      <c r="F74" s="43" t="s">
        <v>200</v>
      </c>
      <c r="G74" s="43">
        <v>18075</v>
      </c>
      <c r="H74" s="43"/>
      <c r="I74" s="43" t="s">
        <v>361</v>
      </c>
      <c r="J74" s="41" t="s">
        <v>362</v>
      </c>
      <c r="K74" s="45">
        <v>72</v>
      </c>
      <c r="L74" s="43"/>
      <c r="M74" s="43"/>
      <c r="N74" s="43" t="s">
        <v>577</v>
      </c>
      <c r="O74" s="45">
        <v>72</v>
      </c>
      <c r="P74" s="43"/>
      <c r="Q74" s="43"/>
      <c r="R74" s="43"/>
      <c r="S74" s="43"/>
      <c r="T74" s="43"/>
      <c r="U74" s="43"/>
      <c r="V74" s="51"/>
      <c r="W74" s="43"/>
      <c r="X74" s="43"/>
      <c r="Y74" s="43"/>
      <c r="Z74" s="43"/>
      <c r="AA74" s="43" t="s">
        <v>574</v>
      </c>
      <c r="AB74" s="43"/>
      <c r="AC74" s="43" t="s">
        <v>575</v>
      </c>
      <c r="AD74" s="43" t="s">
        <v>231</v>
      </c>
      <c r="AE74" s="46" t="s">
        <v>754</v>
      </c>
      <c r="AF74" s="43"/>
      <c r="AG74" s="43"/>
      <c r="AH74" s="43" t="s">
        <v>237</v>
      </c>
      <c r="AI74" s="43" t="s">
        <v>481</v>
      </c>
      <c r="AJ74" s="43">
        <v>53</v>
      </c>
      <c r="AK74" s="43" t="s">
        <v>365</v>
      </c>
      <c r="AL74" s="43">
        <v>53</v>
      </c>
      <c r="AM74" s="43" t="s">
        <v>365</v>
      </c>
      <c r="AN74" s="43">
        <v>16</v>
      </c>
      <c r="AO74" s="43" t="s">
        <v>276</v>
      </c>
      <c r="AP74" s="43">
        <v>58070</v>
      </c>
      <c r="AQ74" s="43"/>
      <c r="AR74" s="43"/>
      <c r="AS74" s="43"/>
      <c r="AT74" s="43"/>
      <c r="AU74" s="43" t="s">
        <v>366</v>
      </c>
      <c r="AV74" s="43" t="s">
        <v>763</v>
      </c>
      <c r="AW74" s="43" t="s">
        <v>763</v>
      </c>
      <c r="AX74" s="43" t="s">
        <v>367</v>
      </c>
      <c r="AY74" s="43"/>
      <c r="AZ74" s="43"/>
      <c r="BA74" s="43"/>
      <c r="BB74" s="43"/>
      <c r="BC74" s="43">
        <v>15000</v>
      </c>
      <c r="BD74" s="43">
        <v>17400</v>
      </c>
      <c r="BE74" s="43"/>
      <c r="BF74" s="43"/>
      <c r="BG74" s="43" t="s">
        <v>764</v>
      </c>
      <c r="BH74" s="43"/>
      <c r="BI74" s="43" t="s">
        <v>368</v>
      </c>
      <c r="BJ74" s="43"/>
      <c r="BK74" s="43"/>
      <c r="BL74" s="43"/>
      <c r="BM74" s="43"/>
      <c r="BN74" s="43"/>
      <c r="BO74" s="43"/>
      <c r="BP74" s="45">
        <v>72</v>
      </c>
      <c r="BQ74" s="43" t="s">
        <v>303</v>
      </c>
      <c r="BR74" s="43" t="s">
        <v>576</v>
      </c>
      <c r="BS74" s="43" t="s">
        <v>369</v>
      </c>
      <c r="BT74" s="43"/>
      <c r="BU74" s="43"/>
      <c r="BV74" s="43"/>
      <c r="BW74" s="43"/>
      <c r="BX74" s="43"/>
      <c r="BY74" s="43"/>
      <c r="BZ74" s="43"/>
      <c r="CA74" s="43"/>
      <c r="CB74" s="43"/>
      <c r="CC74" s="43"/>
      <c r="CD74" s="43"/>
      <c r="CE74" s="43"/>
      <c r="CF74" s="49" t="s">
        <v>677</v>
      </c>
      <c r="CG74" s="43" t="s">
        <v>765</v>
      </c>
      <c r="CH74" s="44">
        <v>46022</v>
      </c>
      <c r="CI74" s="43" t="s">
        <v>762</v>
      </c>
    </row>
    <row r="75" spans="1:87" s="47" customFormat="1" ht="24" customHeight="1" thickBot="1" x14ac:dyDescent="0.3">
      <c r="A75" s="43">
        <v>2025</v>
      </c>
      <c r="B75" s="44">
        <v>45931</v>
      </c>
      <c r="C75" s="44">
        <v>46022</v>
      </c>
      <c r="D75" s="43" t="s">
        <v>193</v>
      </c>
      <c r="E75" s="43" t="s">
        <v>197</v>
      </c>
      <c r="F75" s="43" t="s">
        <v>200</v>
      </c>
      <c r="G75" s="43">
        <v>1128</v>
      </c>
      <c r="H75" s="43"/>
      <c r="I75" s="43" t="s">
        <v>361</v>
      </c>
      <c r="J75" s="41" t="s">
        <v>362</v>
      </c>
      <c r="K75" s="45">
        <v>73</v>
      </c>
      <c r="L75" s="43"/>
      <c r="M75" s="43"/>
      <c r="N75" s="43" t="s">
        <v>578</v>
      </c>
      <c r="O75" s="45">
        <v>73</v>
      </c>
      <c r="P75" s="43"/>
      <c r="Q75" s="43"/>
      <c r="R75" s="43"/>
      <c r="S75" s="43"/>
      <c r="T75" s="43"/>
      <c r="U75" s="43"/>
      <c r="V75" s="42" t="s">
        <v>727</v>
      </c>
      <c r="W75" s="43" t="s">
        <v>387</v>
      </c>
      <c r="X75" s="43" t="s">
        <v>388</v>
      </c>
      <c r="Y75" s="43" t="s">
        <v>389</v>
      </c>
      <c r="Z75" s="43" t="s">
        <v>204</v>
      </c>
      <c r="AA75" s="43"/>
      <c r="AB75" s="43"/>
      <c r="AC75" s="43" t="s">
        <v>390</v>
      </c>
      <c r="AD75" s="43" t="s">
        <v>212</v>
      </c>
      <c r="AE75" s="46" t="s">
        <v>735</v>
      </c>
      <c r="AF75" s="43">
        <v>27</v>
      </c>
      <c r="AG75" s="43">
        <v>104</v>
      </c>
      <c r="AH75" s="43" t="s">
        <v>237</v>
      </c>
      <c r="AI75" s="43" t="s">
        <v>391</v>
      </c>
      <c r="AJ75" s="43">
        <v>53</v>
      </c>
      <c r="AK75" s="43" t="s">
        <v>365</v>
      </c>
      <c r="AL75" s="43">
        <v>53</v>
      </c>
      <c r="AM75" s="43" t="s">
        <v>365</v>
      </c>
      <c r="AN75" s="43">
        <v>16</v>
      </c>
      <c r="AO75" s="43" t="s">
        <v>276</v>
      </c>
      <c r="AP75" s="43">
        <v>58195</v>
      </c>
      <c r="AQ75" s="43"/>
      <c r="AR75" s="43"/>
      <c r="AS75" s="43"/>
      <c r="AT75" s="43"/>
      <c r="AU75" s="43" t="s">
        <v>366</v>
      </c>
      <c r="AV75" s="43" t="s">
        <v>763</v>
      </c>
      <c r="AW75" s="43" t="s">
        <v>763</v>
      </c>
      <c r="AX75" s="43" t="s">
        <v>367</v>
      </c>
      <c r="AY75" s="43"/>
      <c r="AZ75" s="43"/>
      <c r="BA75" s="43"/>
      <c r="BB75" s="43"/>
      <c r="BC75" s="43">
        <v>2400</v>
      </c>
      <c r="BD75" s="43">
        <v>2784</v>
      </c>
      <c r="BE75" s="43"/>
      <c r="BF75" s="43"/>
      <c r="BG75" s="43" t="s">
        <v>764</v>
      </c>
      <c r="BH75" s="43"/>
      <c r="BI75" s="43" t="s">
        <v>368</v>
      </c>
      <c r="BJ75" s="43"/>
      <c r="BK75" s="43"/>
      <c r="BL75" s="43"/>
      <c r="BM75" s="43"/>
      <c r="BN75" s="43"/>
      <c r="BO75" s="43"/>
      <c r="BP75" s="45">
        <v>73</v>
      </c>
      <c r="BQ75" s="43" t="s">
        <v>303</v>
      </c>
      <c r="BR75" s="43" t="s">
        <v>392</v>
      </c>
      <c r="BS75" s="43" t="s">
        <v>369</v>
      </c>
      <c r="BT75" s="43"/>
      <c r="BU75" s="43"/>
      <c r="BV75" s="43"/>
      <c r="BW75" s="43"/>
      <c r="BX75" s="43"/>
      <c r="BY75" s="43"/>
      <c r="BZ75" s="43"/>
      <c r="CA75" s="43"/>
      <c r="CB75" s="43"/>
      <c r="CC75" s="43"/>
      <c r="CD75" s="43"/>
      <c r="CE75" s="43"/>
      <c r="CF75" s="26" t="s">
        <v>678</v>
      </c>
      <c r="CG75" s="43" t="s">
        <v>765</v>
      </c>
      <c r="CH75" s="44">
        <v>46022</v>
      </c>
      <c r="CI75" s="43" t="s">
        <v>370</v>
      </c>
    </row>
    <row r="76" spans="1:87" s="47" customFormat="1" ht="24.75" thickBot="1" x14ac:dyDescent="0.3">
      <c r="A76" s="43">
        <v>2025</v>
      </c>
      <c r="B76" s="44">
        <v>45931</v>
      </c>
      <c r="C76" s="44">
        <v>46022</v>
      </c>
      <c r="D76" s="43" t="s">
        <v>193</v>
      </c>
      <c r="E76" s="43" t="s">
        <v>197</v>
      </c>
      <c r="F76" s="43" t="s">
        <v>200</v>
      </c>
      <c r="G76" s="43" t="s">
        <v>579</v>
      </c>
      <c r="H76" s="43"/>
      <c r="I76" s="43" t="s">
        <v>361</v>
      </c>
      <c r="J76" s="41" t="s">
        <v>362</v>
      </c>
      <c r="K76" s="45">
        <v>74</v>
      </c>
      <c r="L76" s="43"/>
      <c r="M76" s="43"/>
      <c r="N76" s="43" t="s">
        <v>580</v>
      </c>
      <c r="O76" s="45">
        <v>74</v>
      </c>
      <c r="P76" s="43"/>
      <c r="Q76" s="43"/>
      <c r="R76" s="43"/>
      <c r="S76" s="43"/>
      <c r="T76" s="43"/>
      <c r="U76" s="43"/>
      <c r="V76" s="42" t="s">
        <v>728</v>
      </c>
      <c r="W76" s="43"/>
      <c r="X76" s="43"/>
      <c r="Y76" s="43"/>
      <c r="Z76" s="43"/>
      <c r="AA76" s="43" t="s">
        <v>530</v>
      </c>
      <c r="AB76" s="43"/>
      <c r="AC76" s="43" t="s">
        <v>531</v>
      </c>
      <c r="AD76" s="43" t="s">
        <v>231</v>
      </c>
      <c r="AE76" s="46" t="s">
        <v>750</v>
      </c>
      <c r="AF76" s="43">
        <v>428</v>
      </c>
      <c r="AG76" s="43" t="s">
        <v>532</v>
      </c>
      <c r="AH76" s="43" t="s">
        <v>237</v>
      </c>
      <c r="AI76" s="43" t="s">
        <v>581</v>
      </c>
      <c r="AJ76" s="43">
        <v>53</v>
      </c>
      <c r="AK76" s="43" t="s">
        <v>365</v>
      </c>
      <c r="AL76" s="43">
        <v>53</v>
      </c>
      <c r="AM76" s="43" t="s">
        <v>365</v>
      </c>
      <c r="AN76" s="43">
        <v>16</v>
      </c>
      <c r="AO76" s="43" t="s">
        <v>276</v>
      </c>
      <c r="AP76" s="43">
        <v>5348</v>
      </c>
      <c r="AQ76" s="43"/>
      <c r="AR76" s="43"/>
      <c r="AS76" s="43"/>
      <c r="AT76" s="43"/>
      <c r="AU76" s="43" t="s">
        <v>366</v>
      </c>
      <c r="AV76" s="43" t="s">
        <v>763</v>
      </c>
      <c r="AW76" s="43" t="s">
        <v>763</v>
      </c>
      <c r="AX76" s="43" t="s">
        <v>367</v>
      </c>
      <c r="AY76" s="43"/>
      <c r="AZ76" s="43"/>
      <c r="BA76" s="43"/>
      <c r="BB76" s="43"/>
      <c r="BC76" s="43">
        <v>1240</v>
      </c>
      <c r="BD76" s="43">
        <v>1240</v>
      </c>
      <c r="BE76" s="43"/>
      <c r="BF76" s="43"/>
      <c r="BG76" s="43" t="s">
        <v>764</v>
      </c>
      <c r="BH76" s="43"/>
      <c r="BI76" s="43" t="s">
        <v>368</v>
      </c>
      <c r="BJ76" s="43"/>
      <c r="BK76" s="43"/>
      <c r="BL76" s="43"/>
      <c r="BM76" s="43"/>
      <c r="BN76" s="43"/>
      <c r="BO76" s="43"/>
      <c r="BP76" s="45">
        <v>74</v>
      </c>
      <c r="BQ76" s="43" t="s">
        <v>303</v>
      </c>
      <c r="BR76" s="43" t="s">
        <v>416</v>
      </c>
      <c r="BS76" s="43" t="s">
        <v>369</v>
      </c>
      <c r="BT76" s="43"/>
      <c r="BU76" s="43"/>
      <c r="BV76" s="43"/>
      <c r="BW76" s="43"/>
      <c r="BX76" s="43"/>
      <c r="BY76" s="43"/>
      <c r="BZ76" s="43"/>
      <c r="CA76" s="43"/>
      <c r="CB76" s="43"/>
      <c r="CC76" s="43"/>
      <c r="CD76" s="43"/>
      <c r="CE76" s="43"/>
      <c r="CF76" s="26" t="s">
        <v>679</v>
      </c>
      <c r="CG76" s="43" t="s">
        <v>765</v>
      </c>
      <c r="CH76" s="44">
        <v>46022</v>
      </c>
      <c r="CI76" s="43" t="s">
        <v>370</v>
      </c>
    </row>
    <row r="77" spans="1:87" s="47" customFormat="1" ht="15.75" thickBot="1" x14ac:dyDescent="0.3">
      <c r="A77" s="43">
        <v>2025</v>
      </c>
      <c r="B77" s="44">
        <v>45931</v>
      </c>
      <c r="C77" s="44">
        <v>46022</v>
      </c>
      <c r="D77" s="43" t="s">
        <v>193</v>
      </c>
      <c r="E77" s="43" t="s">
        <v>197</v>
      </c>
      <c r="F77" s="43" t="s">
        <v>200</v>
      </c>
      <c r="G77" s="43" t="s">
        <v>582</v>
      </c>
      <c r="H77" s="43"/>
      <c r="I77" s="43" t="s">
        <v>361</v>
      </c>
      <c r="J77" s="41" t="s">
        <v>362</v>
      </c>
      <c r="K77" s="45">
        <v>75</v>
      </c>
      <c r="L77" s="43"/>
      <c r="M77" s="43"/>
      <c r="N77" s="43" t="s">
        <v>443</v>
      </c>
      <c r="O77" s="45">
        <v>75</v>
      </c>
      <c r="P77" s="43"/>
      <c r="Q77" s="43"/>
      <c r="R77" s="43"/>
      <c r="S77" s="43"/>
      <c r="T77" s="43"/>
      <c r="U77" s="43"/>
      <c r="V77" s="51"/>
      <c r="W77" s="43" t="s">
        <v>444</v>
      </c>
      <c r="X77" s="43" t="s">
        <v>445</v>
      </c>
      <c r="Y77" s="43" t="s">
        <v>446</v>
      </c>
      <c r="Z77" s="43" t="s">
        <v>205</v>
      </c>
      <c r="AA77" s="43"/>
      <c r="AB77" s="43"/>
      <c r="AC77" s="43" t="s">
        <v>447</v>
      </c>
      <c r="AD77" s="43" t="s">
        <v>231</v>
      </c>
      <c r="AE77" s="46" t="s">
        <v>742</v>
      </c>
      <c r="AF77" s="43">
        <v>526</v>
      </c>
      <c r="AG77" s="43" t="s">
        <v>448</v>
      </c>
      <c r="AH77" s="43" t="s">
        <v>237</v>
      </c>
      <c r="AI77" s="43" t="s">
        <v>583</v>
      </c>
      <c r="AJ77" s="43">
        <v>53</v>
      </c>
      <c r="AK77" s="43" t="s">
        <v>365</v>
      </c>
      <c r="AL77" s="43">
        <v>53</v>
      </c>
      <c r="AM77" s="43" t="s">
        <v>365</v>
      </c>
      <c r="AN77" s="43">
        <v>16</v>
      </c>
      <c r="AO77" s="43" t="s">
        <v>276</v>
      </c>
      <c r="AP77" s="43">
        <v>58254</v>
      </c>
      <c r="AQ77" s="43"/>
      <c r="AR77" s="43"/>
      <c r="AS77" s="43"/>
      <c r="AT77" s="43"/>
      <c r="AU77" s="43" t="s">
        <v>366</v>
      </c>
      <c r="AV77" s="43" t="s">
        <v>763</v>
      </c>
      <c r="AW77" s="43" t="s">
        <v>763</v>
      </c>
      <c r="AX77" s="43" t="s">
        <v>367</v>
      </c>
      <c r="AY77" s="43"/>
      <c r="AZ77" s="43"/>
      <c r="BA77" s="43"/>
      <c r="BB77" s="43"/>
      <c r="BC77" s="43">
        <v>106000</v>
      </c>
      <c r="BD77" s="43">
        <v>121635</v>
      </c>
      <c r="BE77" s="43"/>
      <c r="BF77" s="43"/>
      <c r="BG77" s="43" t="s">
        <v>764</v>
      </c>
      <c r="BH77" s="43"/>
      <c r="BI77" s="43" t="s">
        <v>368</v>
      </c>
      <c r="BJ77" s="43"/>
      <c r="BK77" s="43"/>
      <c r="BL77" s="43"/>
      <c r="BM77" s="43"/>
      <c r="BN77" s="43"/>
      <c r="BO77" s="43"/>
      <c r="BP77" s="45">
        <v>75</v>
      </c>
      <c r="BQ77" s="43" t="s">
        <v>303</v>
      </c>
      <c r="BR77" s="43" t="s">
        <v>450</v>
      </c>
      <c r="BS77" s="43" t="s">
        <v>369</v>
      </c>
      <c r="BT77" s="43"/>
      <c r="BU77" s="43"/>
      <c r="BV77" s="43"/>
      <c r="BW77" s="43"/>
      <c r="BX77" s="43"/>
      <c r="BY77" s="43"/>
      <c r="BZ77" s="43"/>
      <c r="CA77" s="43"/>
      <c r="CB77" s="43"/>
      <c r="CC77" s="43"/>
      <c r="CD77" s="43"/>
      <c r="CE77" s="43"/>
      <c r="CF77" s="26" t="s">
        <v>680</v>
      </c>
      <c r="CG77" s="43" t="s">
        <v>765</v>
      </c>
      <c r="CH77" s="44">
        <v>46022</v>
      </c>
      <c r="CI77" s="43" t="s">
        <v>762</v>
      </c>
    </row>
    <row r="78" spans="1:87" s="47" customFormat="1" ht="15.75" thickBot="1" x14ac:dyDescent="0.3">
      <c r="A78" s="43">
        <v>2025</v>
      </c>
      <c r="B78" s="44">
        <v>45931</v>
      </c>
      <c r="C78" s="44">
        <v>46022</v>
      </c>
      <c r="D78" s="43" t="s">
        <v>193</v>
      </c>
      <c r="E78" s="43" t="s">
        <v>199</v>
      </c>
      <c r="F78" s="43" t="s">
        <v>200</v>
      </c>
      <c r="G78" s="43" t="s">
        <v>584</v>
      </c>
      <c r="H78" s="43"/>
      <c r="I78" s="43" t="s">
        <v>361</v>
      </c>
      <c r="J78" s="41" t="s">
        <v>362</v>
      </c>
      <c r="K78" s="45">
        <v>76</v>
      </c>
      <c r="L78" s="43"/>
      <c r="M78" s="43"/>
      <c r="N78" s="43" t="s">
        <v>585</v>
      </c>
      <c r="O78" s="45">
        <v>76</v>
      </c>
      <c r="P78" s="43"/>
      <c r="Q78" s="43"/>
      <c r="R78" s="43"/>
      <c r="S78" s="43"/>
      <c r="T78" s="43"/>
      <c r="U78" s="43"/>
      <c r="V78" s="51"/>
      <c r="W78" s="43" t="s">
        <v>586</v>
      </c>
      <c r="X78" s="43" t="s">
        <v>587</v>
      </c>
      <c r="Y78" s="43" t="s">
        <v>588</v>
      </c>
      <c r="Z78" s="43" t="s">
        <v>204</v>
      </c>
      <c r="AA78" s="43"/>
      <c r="AB78" s="43"/>
      <c r="AC78" s="43" t="s">
        <v>589</v>
      </c>
      <c r="AD78" s="43" t="s">
        <v>212</v>
      </c>
      <c r="AE78" s="46" t="s">
        <v>755</v>
      </c>
      <c r="AF78" s="43">
        <v>146</v>
      </c>
      <c r="AG78" s="43"/>
      <c r="AH78" s="43" t="s">
        <v>237</v>
      </c>
      <c r="AI78" s="43" t="s">
        <v>590</v>
      </c>
      <c r="AJ78" s="43">
        <v>53</v>
      </c>
      <c r="AK78" s="43" t="s">
        <v>365</v>
      </c>
      <c r="AL78" s="43">
        <v>53</v>
      </c>
      <c r="AM78" s="43" t="s">
        <v>365</v>
      </c>
      <c r="AN78" s="43">
        <v>16</v>
      </c>
      <c r="AO78" s="43" t="s">
        <v>276</v>
      </c>
      <c r="AP78" s="43">
        <v>61120</v>
      </c>
      <c r="AQ78" s="43"/>
      <c r="AR78" s="43"/>
      <c r="AS78" s="43"/>
      <c r="AT78" s="43"/>
      <c r="AU78" s="43" t="s">
        <v>366</v>
      </c>
      <c r="AV78" s="43" t="s">
        <v>763</v>
      </c>
      <c r="AW78" s="43" t="s">
        <v>763</v>
      </c>
      <c r="AX78" s="43" t="s">
        <v>367</v>
      </c>
      <c r="AY78" s="43"/>
      <c r="AZ78" s="43"/>
      <c r="BA78" s="43"/>
      <c r="BB78" s="43"/>
      <c r="BC78" s="43">
        <v>62531</v>
      </c>
      <c r="BD78" s="43">
        <v>72535.960000000006</v>
      </c>
      <c r="BE78" s="43"/>
      <c r="BF78" s="43"/>
      <c r="BG78" s="43" t="s">
        <v>764</v>
      </c>
      <c r="BH78" s="43"/>
      <c r="BI78" s="43" t="s">
        <v>368</v>
      </c>
      <c r="BJ78" s="43"/>
      <c r="BK78" s="43"/>
      <c r="BL78" s="43"/>
      <c r="BM78" s="43"/>
      <c r="BN78" s="43"/>
      <c r="BO78" s="43"/>
      <c r="BP78" s="45">
        <v>76</v>
      </c>
      <c r="BQ78" s="43" t="s">
        <v>303</v>
      </c>
      <c r="BR78" s="43" t="s">
        <v>591</v>
      </c>
      <c r="BS78" s="43" t="s">
        <v>369</v>
      </c>
      <c r="BT78" s="43"/>
      <c r="BU78" s="43"/>
      <c r="BV78" s="43"/>
      <c r="BW78" s="43"/>
      <c r="BX78" s="43"/>
      <c r="BY78" s="43"/>
      <c r="BZ78" s="43"/>
      <c r="CA78" s="43"/>
      <c r="CB78" s="43"/>
      <c r="CC78" s="43"/>
      <c r="CD78" s="43"/>
      <c r="CE78" s="43"/>
      <c r="CF78" s="26" t="s">
        <v>681</v>
      </c>
      <c r="CG78" s="43" t="s">
        <v>765</v>
      </c>
      <c r="CH78" s="44">
        <v>46022</v>
      </c>
      <c r="CI78" s="43" t="s">
        <v>762</v>
      </c>
    </row>
    <row r="79" spans="1:87" s="47" customFormat="1" ht="15.75" thickBot="1" x14ac:dyDescent="0.3">
      <c r="A79" s="43">
        <v>2025</v>
      </c>
      <c r="B79" s="44">
        <v>45931</v>
      </c>
      <c r="C79" s="44">
        <v>46022</v>
      </c>
      <c r="D79" s="43" t="s">
        <v>193</v>
      </c>
      <c r="E79" s="43" t="s">
        <v>197</v>
      </c>
      <c r="F79" s="43" t="s">
        <v>200</v>
      </c>
      <c r="G79" s="43" t="s">
        <v>592</v>
      </c>
      <c r="H79" s="43"/>
      <c r="I79" s="43" t="s">
        <v>361</v>
      </c>
      <c r="J79" s="41" t="s">
        <v>362</v>
      </c>
      <c r="K79" s="45">
        <v>77</v>
      </c>
      <c r="L79" s="43"/>
      <c r="M79" s="43"/>
      <c r="N79" s="43" t="s">
        <v>593</v>
      </c>
      <c r="O79" s="45">
        <v>77</v>
      </c>
      <c r="P79" s="43"/>
      <c r="Q79" s="43"/>
      <c r="R79" s="43"/>
      <c r="S79" s="43"/>
      <c r="T79" s="43"/>
      <c r="U79" s="43"/>
      <c r="V79" s="51"/>
      <c r="W79" s="43" t="s">
        <v>402</v>
      </c>
      <c r="X79" s="43" t="s">
        <v>403</v>
      </c>
      <c r="Y79" s="43" t="s">
        <v>404</v>
      </c>
      <c r="Z79" s="43" t="s">
        <v>205</v>
      </c>
      <c r="AA79" s="43"/>
      <c r="AB79" s="43"/>
      <c r="AC79" s="43" t="s">
        <v>405</v>
      </c>
      <c r="AD79" s="43" t="s">
        <v>212</v>
      </c>
      <c r="AE79" s="46" t="s">
        <v>748</v>
      </c>
      <c r="AF79" s="43">
        <v>101</v>
      </c>
      <c r="AG79" s="43"/>
      <c r="AH79" s="43" t="s">
        <v>237</v>
      </c>
      <c r="AI79" s="43" t="s">
        <v>406</v>
      </c>
      <c r="AJ79" s="43">
        <v>53</v>
      </c>
      <c r="AK79" s="43" t="s">
        <v>365</v>
      </c>
      <c r="AL79" s="43">
        <v>53</v>
      </c>
      <c r="AM79" s="43" t="s">
        <v>365</v>
      </c>
      <c r="AN79" s="43">
        <v>16</v>
      </c>
      <c r="AO79" s="43" t="s">
        <v>276</v>
      </c>
      <c r="AP79" s="43">
        <v>58186</v>
      </c>
      <c r="AQ79" s="43"/>
      <c r="AR79" s="43"/>
      <c r="AS79" s="43"/>
      <c r="AT79" s="43"/>
      <c r="AU79" s="43" t="s">
        <v>366</v>
      </c>
      <c r="AV79" s="43" t="s">
        <v>763</v>
      </c>
      <c r="AW79" s="43" t="s">
        <v>763</v>
      </c>
      <c r="AX79" s="43" t="s">
        <v>367</v>
      </c>
      <c r="AY79" s="43"/>
      <c r="AZ79" s="43"/>
      <c r="BA79" s="43"/>
      <c r="BB79" s="43"/>
      <c r="BC79" s="43">
        <v>9925</v>
      </c>
      <c r="BD79" s="43">
        <v>11513</v>
      </c>
      <c r="BE79" s="43"/>
      <c r="BF79" s="43"/>
      <c r="BG79" s="43" t="s">
        <v>764</v>
      </c>
      <c r="BH79" s="43"/>
      <c r="BI79" s="43" t="s">
        <v>368</v>
      </c>
      <c r="BJ79" s="43"/>
      <c r="BK79" s="43"/>
      <c r="BL79" s="43"/>
      <c r="BM79" s="43"/>
      <c r="BN79" s="43"/>
      <c r="BO79" s="43"/>
      <c r="BP79" s="45">
        <v>77</v>
      </c>
      <c r="BQ79" s="43" t="s">
        <v>303</v>
      </c>
      <c r="BR79" s="43" t="s">
        <v>594</v>
      </c>
      <c r="BS79" s="43" t="s">
        <v>369</v>
      </c>
      <c r="BT79" s="43"/>
      <c r="BU79" s="43"/>
      <c r="BV79" s="43"/>
      <c r="BW79" s="43"/>
      <c r="BX79" s="43"/>
      <c r="BY79" s="43"/>
      <c r="BZ79" s="43"/>
      <c r="CA79" s="43"/>
      <c r="CB79" s="43"/>
      <c r="CC79" s="43"/>
      <c r="CD79" s="43"/>
      <c r="CE79" s="43"/>
      <c r="CF79" s="26" t="s">
        <v>682</v>
      </c>
      <c r="CG79" s="43" t="s">
        <v>765</v>
      </c>
      <c r="CH79" s="44">
        <v>46022</v>
      </c>
      <c r="CI79" s="43" t="s">
        <v>762</v>
      </c>
    </row>
    <row r="80" spans="1:87" s="47" customFormat="1" ht="15.75" thickBot="1" x14ac:dyDescent="0.3">
      <c r="A80" s="43">
        <v>2025</v>
      </c>
      <c r="B80" s="44">
        <v>45931</v>
      </c>
      <c r="C80" s="44">
        <v>46022</v>
      </c>
      <c r="D80" s="43" t="s">
        <v>193</v>
      </c>
      <c r="E80" s="43" t="s">
        <v>199</v>
      </c>
      <c r="F80" s="43" t="s">
        <v>200</v>
      </c>
      <c r="G80" s="43" t="s">
        <v>595</v>
      </c>
      <c r="H80" s="43"/>
      <c r="I80" s="43" t="s">
        <v>361</v>
      </c>
      <c r="J80" s="41" t="s">
        <v>362</v>
      </c>
      <c r="K80" s="45">
        <v>78</v>
      </c>
      <c r="L80" s="43"/>
      <c r="M80" s="43"/>
      <c r="N80" s="43" t="s">
        <v>596</v>
      </c>
      <c r="O80" s="45">
        <v>78</v>
      </c>
      <c r="P80" s="43"/>
      <c r="Q80" s="43"/>
      <c r="R80" s="43"/>
      <c r="S80" s="43"/>
      <c r="T80" s="43"/>
      <c r="U80" s="43"/>
      <c r="V80" s="51"/>
      <c r="W80" s="43"/>
      <c r="X80" s="43"/>
      <c r="Y80" s="43"/>
      <c r="Z80" s="43"/>
      <c r="AA80" s="43" t="s">
        <v>466</v>
      </c>
      <c r="AB80" s="43"/>
      <c r="AC80" s="43" t="s">
        <v>467</v>
      </c>
      <c r="AD80" s="43" t="s">
        <v>212</v>
      </c>
      <c r="AE80" s="46" t="s">
        <v>745</v>
      </c>
      <c r="AF80" s="43">
        <v>64</v>
      </c>
      <c r="AG80" s="43"/>
      <c r="AH80" s="43" t="s">
        <v>237</v>
      </c>
      <c r="AI80" s="43" t="s">
        <v>468</v>
      </c>
      <c r="AJ80" s="43">
        <v>53</v>
      </c>
      <c r="AK80" s="43" t="s">
        <v>365</v>
      </c>
      <c r="AL80" s="43">
        <v>53</v>
      </c>
      <c r="AM80" s="43" t="s">
        <v>365</v>
      </c>
      <c r="AN80" s="43">
        <v>16</v>
      </c>
      <c r="AO80" s="43" t="s">
        <v>276</v>
      </c>
      <c r="AP80" s="43">
        <v>58295</v>
      </c>
      <c r="AQ80" s="43"/>
      <c r="AR80" s="43"/>
      <c r="AS80" s="43"/>
      <c r="AT80" s="43"/>
      <c r="AU80" s="43" t="s">
        <v>366</v>
      </c>
      <c r="AV80" s="43" t="s">
        <v>763</v>
      </c>
      <c r="AW80" s="43" t="s">
        <v>763</v>
      </c>
      <c r="AX80" s="43" t="s">
        <v>367</v>
      </c>
      <c r="AY80" s="43"/>
      <c r="AZ80" s="43"/>
      <c r="BA80" s="43"/>
      <c r="BB80" s="43"/>
      <c r="BC80" s="43">
        <v>15086.2</v>
      </c>
      <c r="BD80" s="43">
        <v>17499.990000000002</v>
      </c>
      <c r="BE80" s="43"/>
      <c r="BF80" s="43"/>
      <c r="BG80" s="43" t="s">
        <v>764</v>
      </c>
      <c r="BH80" s="43"/>
      <c r="BI80" s="43" t="s">
        <v>368</v>
      </c>
      <c r="BJ80" s="43"/>
      <c r="BK80" s="43"/>
      <c r="BL80" s="43"/>
      <c r="BM80" s="43"/>
      <c r="BN80" s="43"/>
      <c r="BO80" s="43"/>
      <c r="BP80" s="45">
        <v>78</v>
      </c>
      <c r="BQ80" s="43" t="s">
        <v>303</v>
      </c>
      <c r="BR80" s="43" t="s">
        <v>469</v>
      </c>
      <c r="BS80" s="43" t="s">
        <v>369</v>
      </c>
      <c r="BT80" s="43"/>
      <c r="BU80" s="43"/>
      <c r="BV80" s="43"/>
      <c r="BW80" s="43"/>
      <c r="BX80" s="43"/>
      <c r="BY80" s="43"/>
      <c r="BZ80" s="43"/>
      <c r="CA80" s="43"/>
      <c r="CB80" s="43"/>
      <c r="CC80" s="43"/>
      <c r="CD80" s="43"/>
      <c r="CE80" s="43"/>
      <c r="CF80" s="26" t="s">
        <v>683</v>
      </c>
      <c r="CG80" s="43" t="s">
        <v>765</v>
      </c>
      <c r="CH80" s="44">
        <v>46022</v>
      </c>
      <c r="CI80" s="43" t="s">
        <v>762</v>
      </c>
    </row>
    <row r="81" spans="1:87" s="47" customFormat="1" ht="24.75" thickBot="1" x14ac:dyDescent="0.3">
      <c r="A81" s="43">
        <v>2025</v>
      </c>
      <c r="B81" s="44">
        <v>45931</v>
      </c>
      <c r="C81" s="44">
        <v>46022</v>
      </c>
      <c r="D81" s="43" t="s">
        <v>193</v>
      </c>
      <c r="E81" s="43" t="s">
        <v>197</v>
      </c>
      <c r="F81" s="43" t="s">
        <v>200</v>
      </c>
      <c r="G81" s="43">
        <v>1137</v>
      </c>
      <c r="H81" s="43"/>
      <c r="I81" s="43" t="s">
        <v>361</v>
      </c>
      <c r="J81" s="41" t="s">
        <v>362</v>
      </c>
      <c r="K81" s="45">
        <v>79</v>
      </c>
      <c r="L81" s="43"/>
      <c r="M81" s="43"/>
      <c r="N81" s="43" t="s">
        <v>597</v>
      </c>
      <c r="O81" s="45">
        <v>79</v>
      </c>
      <c r="P81" s="43"/>
      <c r="Q81" s="43"/>
      <c r="R81" s="43"/>
      <c r="S81" s="43"/>
      <c r="T81" s="43"/>
      <c r="U81" s="43"/>
      <c r="V81" s="42" t="s">
        <v>729</v>
      </c>
      <c r="W81" s="43" t="s">
        <v>387</v>
      </c>
      <c r="X81" s="43" t="s">
        <v>388</v>
      </c>
      <c r="Y81" s="43" t="s">
        <v>389</v>
      </c>
      <c r="Z81" s="43" t="s">
        <v>204</v>
      </c>
      <c r="AA81" s="43"/>
      <c r="AB81" s="43"/>
      <c r="AC81" s="43" t="s">
        <v>390</v>
      </c>
      <c r="AD81" s="43" t="s">
        <v>212</v>
      </c>
      <c r="AE81" s="46" t="s">
        <v>735</v>
      </c>
      <c r="AF81" s="43">
        <v>27</v>
      </c>
      <c r="AG81" s="43">
        <v>104</v>
      </c>
      <c r="AH81" s="43" t="s">
        <v>237</v>
      </c>
      <c r="AI81" s="43" t="s">
        <v>391</v>
      </c>
      <c r="AJ81" s="43">
        <v>53</v>
      </c>
      <c r="AK81" s="43" t="s">
        <v>365</v>
      </c>
      <c r="AL81" s="43">
        <v>53</v>
      </c>
      <c r="AM81" s="43" t="s">
        <v>365</v>
      </c>
      <c r="AN81" s="43">
        <v>16</v>
      </c>
      <c r="AO81" s="43" t="s">
        <v>276</v>
      </c>
      <c r="AP81" s="43">
        <v>58195</v>
      </c>
      <c r="AQ81" s="43"/>
      <c r="AR81" s="43"/>
      <c r="AS81" s="43"/>
      <c r="AT81" s="43"/>
      <c r="AU81" s="43" t="s">
        <v>366</v>
      </c>
      <c r="AV81" s="43" t="s">
        <v>763</v>
      </c>
      <c r="AW81" s="43" t="s">
        <v>763</v>
      </c>
      <c r="AX81" s="43" t="s">
        <v>367</v>
      </c>
      <c r="AY81" s="43"/>
      <c r="AZ81" s="43"/>
      <c r="BA81" s="43"/>
      <c r="BB81" s="43"/>
      <c r="BC81" s="43">
        <v>450</v>
      </c>
      <c r="BD81" s="43">
        <v>522</v>
      </c>
      <c r="BE81" s="43"/>
      <c r="BF81" s="43"/>
      <c r="BG81" s="43" t="s">
        <v>764</v>
      </c>
      <c r="BH81" s="43"/>
      <c r="BI81" s="43" t="s">
        <v>368</v>
      </c>
      <c r="BJ81" s="43"/>
      <c r="BK81" s="43"/>
      <c r="BL81" s="43"/>
      <c r="BM81" s="43"/>
      <c r="BN81" s="43"/>
      <c r="BO81" s="43"/>
      <c r="BP81" s="45">
        <v>79</v>
      </c>
      <c r="BQ81" s="43" t="s">
        <v>303</v>
      </c>
      <c r="BR81" s="43" t="s">
        <v>475</v>
      </c>
      <c r="BS81" s="43" t="s">
        <v>369</v>
      </c>
      <c r="BT81" s="43"/>
      <c r="BU81" s="43"/>
      <c r="BV81" s="43"/>
      <c r="BW81" s="43"/>
      <c r="BX81" s="43"/>
      <c r="BY81" s="43"/>
      <c r="BZ81" s="43"/>
      <c r="CA81" s="43"/>
      <c r="CB81" s="43"/>
      <c r="CC81" s="43"/>
      <c r="CD81" s="43"/>
      <c r="CE81" s="43"/>
      <c r="CF81" s="26" t="s">
        <v>684</v>
      </c>
      <c r="CG81" s="43" t="s">
        <v>765</v>
      </c>
      <c r="CH81" s="44">
        <v>46022</v>
      </c>
      <c r="CI81" s="43" t="s">
        <v>370</v>
      </c>
    </row>
    <row r="82" spans="1:87" s="47" customFormat="1" ht="24.75" thickBot="1" x14ac:dyDescent="0.3">
      <c r="A82" s="43">
        <v>2025</v>
      </c>
      <c r="B82" s="44">
        <v>45931</v>
      </c>
      <c r="C82" s="44">
        <v>46022</v>
      </c>
      <c r="D82" s="43" t="s">
        <v>193</v>
      </c>
      <c r="E82" s="43" t="s">
        <v>197</v>
      </c>
      <c r="F82" s="43" t="s">
        <v>200</v>
      </c>
      <c r="G82" s="43">
        <v>1137</v>
      </c>
      <c r="H82" s="43"/>
      <c r="I82" s="43" t="s">
        <v>361</v>
      </c>
      <c r="J82" s="41" t="s">
        <v>362</v>
      </c>
      <c r="K82" s="45">
        <v>80</v>
      </c>
      <c r="L82" s="43"/>
      <c r="M82" s="43"/>
      <c r="N82" s="43" t="s">
        <v>598</v>
      </c>
      <c r="O82" s="45">
        <v>80</v>
      </c>
      <c r="P82" s="43"/>
      <c r="Q82" s="43"/>
      <c r="R82" s="43"/>
      <c r="S82" s="43"/>
      <c r="T82" s="43"/>
      <c r="U82" s="43"/>
      <c r="V82" s="42" t="s">
        <v>729</v>
      </c>
      <c r="W82" s="43" t="s">
        <v>387</v>
      </c>
      <c r="X82" s="43" t="s">
        <v>388</v>
      </c>
      <c r="Y82" s="43" t="s">
        <v>389</v>
      </c>
      <c r="Z82" s="43" t="s">
        <v>204</v>
      </c>
      <c r="AA82" s="43"/>
      <c r="AB82" s="43"/>
      <c r="AC82" s="43" t="s">
        <v>390</v>
      </c>
      <c r="AD82" s="43" t="s">
        <v>212</v>
      </c>
      <c r="AE82" s="46" t="s">
        <v>735</v>
      </c>
      <c r="AF82" s="43">
        <v>27</v>
      </c>
      <c r="AG82" s="43">
        <v>104</v>
      </c>
      <c r="AH82" s="43" t="s">
        <v>237</v>
      </c>
      <c r="AI82" s="43" t="s">
        <v>391</v>
      </c>
      <c r="AJ82" s="43">
        <v>53</v>
      </c>
      <c r="AK82" s="43" t="s">
        <v>365</v>
      </c>
      <c r="AL82" s="43">
        <v>53</v>
      </c>
      <c r="AM82" s="43" t="s">
        <v>365</v>
      </c>
      <c r="AN82" s="43">
        <v>16</v>
      </c>
      <c r="AO82" s="43" t="s">
        <v>276</v>
      </c>
      <c r="AP82" s="43">
        <v>58195</v>
      </c>
      <c r="AQ82" s="43"/>
      <c r="AR82" s="43"/>
      <c r="AS82" s="43"/>
      <c r="AT82" s="43"/>
      <c r="AU82" s="43" t="s">
        <v>366</v>
      </c>
      <c r="AV82" s="43" t="s">
        <v>763</v>
      </c>
      <c r="AW82" s="43" t="s">
        <v>763</v>
      </c>
      <c r="AX82" s="43" t="s">
        <v>367</v>
      </c>
      <c r="AY82" s="43"/>
      <c r="AZ82" s="43"/>
      <c r="BA82" s="43"/>
      <c r="BB82" s="43"/>
      <c r="BC82" s="43">
        <v>700</v>
      </c>
      <c r="BD82" s="43">
        <v>812</v>
      </c>
      <c r="BE82" s="43"/>
      <c r="BF82" s="43"/>
      <c r="BG82" s="43" t="s">
        <v>764</v>
      </c>
      <c r="BH82" s="43"/>
      <c r="BI82" s="43" t="s">
        <v>368</v>
      </c>
      <c r="BJ82" s="43"/>
      <c r="BK82" s="43"/>
      <c r="BL82" s="43"/>
      <c r="BM82" s="43"/>
      <c r="BN82" s="43"/>
      <c r="BO82" s="43"/>
      <c r="BP82" s="45">
        <v>80</v>
      </c>
      <c r="BQ82" s="43" t="s">
        <v>303</v>
      </c>
      <c r="BR82" s="43" t="s">
        <v>473</v>
      </c>
      <c r="BS82" s="43" t="s">
        <v>369</v>
      </c>
      <c r="BT82" s="43"/>
      <c r="BU82" s="43"/>
      <c r="BV82" s="43"/>
      <c r="BW82" s="43"/>
      <c r="BX82" s="43"/>
      <c r="BY82" s="43"/>
      <c r="BZ82" s="43"/>
      <c r="CA82" s="43"/>
      <c r="CB82" s="43"/>
      <c r="CC82" s="43"/>
      <c r="CD82" s="43"/>
      <c r="CE82" s="43"/>
      <c r="CF82" s="26" t="s">
        <v>684</v>
      </c>
      <c r="CG82" s="43" t="s">
        <v>765</v>
      </c>
      <c r="CH82" s="44">
        <v>46022</v>
      </c>
      <c r="CI82" s="43" t="s">
        <v>370</v>
      </c>
    </row>
    <row r="83" spans="1:87" s="47" customFormat="1" ht="24.75" thickBot="1" x14ac:dyDescent="0.3">
      <c r="A83" s="43">
        <v>2025</v>
      </c>
      <c r="B83" s="44">
        <v>45931</v>
      </c>
      <c r="C83" s="44">
        <v>46022</v>
      </c>
      <c r="D83" s="43" t="s">
        <v>193</v>
      </c>
      <c r="E83" s="43" t="s">
        <v>197</v>
      </c>
      <c r="F83" s="43" t="s">
        <v>200</v>
      </c>
      <c r="G83" s="43">
        <v>25131593</v>
      </c>
      <c r="H83" s="43"/>
      <c r="I83" s="43" t="s">
        <v>361</v>
      </c>
      <c r="J83" s="41" t="s">
        <v>362</v>
      </c>
      <c r="K83" s="45">
        <v>81</v>
      </c>
      <c r="L83" s="43"/>
      <c r="M83" s="43"/>
      <c r="N83" s="43" t="s">
        <v>599</v>
      </c>
      <c r="O83" s="45">
        <v>81</v>
      </c>
      <c r="P83" s="43"/>
      <c r="Q83" s="43"/>
      <c r="R83" s="43"/>
      <c r="S83" s="43"/>
      <c r="T83" s="43"/>
      <c r="U83" s="43"/>
      <c r="V83" s="42" t="s">
        <v>730</v>
      </c>
      <c r="W83" s="43"/>
      <c r="X83" s="43"/>
      <c r="Y83" s="43"/>
      <c r="Z83" s="43"/>
      <c r="AA83" s="43" t="s">
        <v>418</v>
      </c>
      <c r="AB83" s="43"/>
      <c r="AC83" s="43" t="s">
        <v>419</v>
      </c>
      <c r="AD83" s="43" t="s">
        <v>231</v>
      </c>
      <c r="AE83" s="46" t="s">
        <v>739</v>
      </c>
      <c r="AF83" s="43">
        <v>1896</v>
      </c>
      <c r="AG83" s="43"/>
      <c r="AH83" s="43" t="s">
        <v>237</v>
      </c>
      <c r="AI83" s="43" t="s">
        <v>420</v>
      </c>
      <c r="AJ83" s="43">
        <v>53</v>
      </c>
      <c r="AK83" s="43" t="s">
        <v>365</v>
      </c>
      <c r="AL83" s="43">
        <v>53</v>
      </c>
      <c r="AM83" s="43" t="s">
        <v>365</v>
      </c>
      <c r="AN83" s="43">
        <v>16</v>
      </c>
      <c r="AO83" s="43" t="s">
        <v>276</v>
      </c>
      <c r="AP83" s="43">
        <v>58260</v>
      </c>
      <c r="AQ83" s="43"/>
      <c r="AR83" s="43"/>
      <c r="AS83" s="43"/>
      <c r="AT83" s="43"/>
      <c r="AU83" s="43" t="s">
        <v>366</v>
      </c>
      <c r="AV83" s="43" t="s">
        <v>763</v>
      </c>
      <c r="AW83" s="43" t="s">
        <v>763</v>
      </c>
      <c r="AX83" s="43" t="s">
        <v>367</v>
      </c>
      <c r="AY83" s="43"/>
      <c r="AZ83" s="43"/>
      <c r="BA83" s="43"/>
      <c r="BB83" s="43"/>
      <c r="BC83" s="43">
        <v>15844</v>
      </c>
      <c r="BD83" s="43">
        <v>15844</v>
      </c>
      <c r="BE83" s="43"/>
      <c r="BF83" s="43"/>
      <c r="BG83" s="43" t="s">
        <v>764</v>
      </c>
      <c r="BH83" s="43"/>
      <c r="BI83" s="43" t="s">
        <v>368</v>
      </c>
      <c r="BJ83" s="43"/>
      <c r="BK83" s="43"/>
      <c r="BL83" s="43"/>
      <c r="BM83" s="43"/>
      <c r="BN83" s="43"/>
      <c r="BO83" s="43"/>
      <c r="BP83" s="45">
        <v>81</v>
      </c>
      <c r="BQ83" s="43" t="s">
        <v>303</v>
      </c>
      <c r="BR83" s="43" t="s">
        <v>421</v>
      </c>
      <c r="BS83" s="43" t="s">
        <v>369</v>
      </c>
      <c r="BT83" s="43"/>
      <c r="BU83" s="43"/>
      <c r="BV83" s="43"/>
      <c r="BW83" s="43"/>
      <c r="BX83" s="43"/>
      <c r="BY83" s="43"/>
      <c r="BZ83" s="43"/>
      <c r="CA83" s="43"/>
      <c r="CB83" s="43"/>
      <c r="CC83" s="43"/>
      <c r="CD83" s="43"/>
      <c r="CE83" s="43"/>
      <c r="CF83" s="26" t="s">
        <v>685</v>
      </c>
      <c r="CG83" s="43" t="s">
        <v>765</v>
      </c>
      <c r="CH83" s="44">
        <v>46022</v>
      </c>
      <c r="CI83" s="43" t="s">
        <v>370</v>
      </c>
    </row>
    <row r="84" spans="1:87" s="47" customFormat="1" ht="24.75" thickBot="1" x14ac:dyDescent="0.3">
      <c r="A84" s="43">
        <v>2025</v>
      </c>
      <c r="B84" s="44">
        <v>45931</v>
      </c>
      <c r="C84" s="44">
        <v>46022</v>
      </c>
      <c r="D84" s="43" t="s">
        <v>193</v>
      </c>
      <c r="E84" s="43" t="s">
        <v>197</v>
      </c>
      <c r="F84" s="43" t="s">
        <v>200</v>
      </c>
      <c r="G84" s="43" t="s">
        <v>600</v>
      </c>
      <c r="H84" s="43"/>
      <c r="I84" s="43" t="s">
        <v>361</v>
      </c>
      <c r="J84" s="41" t="s">
        <v>362</v>
      </c>
      <c r="K84" s="45">
        <v>82</v>
      </c>
      <c r="L84" s="43"/>
      <c r="M84" s="43"/>
      <c r="N84" s="43" t="s">
        <v>601</v>
      </c>
      <c r="O84" s="45">
        <v>82</v>
      </c>
      <c r="P84" s="43"/>
      <c r="Q84" s="43"/>
      <c r="R84" s="43"/>
      <c r="S84" s="43"/>
      <c r="T84" s="43"/>
      <c r="U84" s="43"/>
      <c r="V84" s="42" t="s">
        <v>731</v>
      </c>
      <c r="W84" s="43"/>
      <c r="X84" s="43"/>
      <c r="Y84" s="43"/>
      <c r="Z84" s="43"/>
      <c r="AA84" s="43" t="s">
        <v>530</v>
      </c>
      <c r="AB84" s="43"/>
      <c r="AC84" s="43" t="s">
        <v>531</v>
      </c>
      <c r="AD84" s="43" t="s">
        <v>231</v>
      </c>
      <c r="AE84" s="46" t="s">
        <v>750</v>
      </c>
      <c r="AF84" s="43">
        <v>428</v>
      </c>
      <c r="AG84" s="43" t="s">
        <v>532</v>
      </c>
      <c r="AH84" s="43" t="s">
        <v>237</v>
      </c>
      <c r="AI84" s="43" t="s">
        <v>581</v>
      </c>
      <c r="AJ84" s="43">
        <v>53</v>
      </c>
      <c r="AK84" s="43" t="s">
        <v>365</v>
      </c>
      <c r="AL84" s="43">
        <v>53</v>
      </c>
      <c r="AM84" s="43" t="s">
        <v>365</v>
      </c>
      <c r="AN84" s="43">
        <v>16</v>
      </c>
      <c r="AO84" s="43" t="s">
        <v>276</v>
      </c>
      <c r="AP84" s="43">
        <v>5348</v>
      </c>
      <c r="AQ84" s="43"/>
      <c r="AR84" s="43"/>
      <c r="AS84" s="43"/>
      <c r="AT84" s="43"/>
      <c r="AU84" s="43" t="s">
        <v>366</v>
      </c>
      <c r="AV84" s="43" t="s">
        <v>763</v>
      </c>
      <c r="AW84" s="43" t="s">
        <v>763</v>
      </c>
      <c r="AX84" s="43" t="s">
        <v>367</v>
      </c>
      <c r="AY84" s="43"/>
      <c r="AZ84" s="43"/>
      <c r="BA84" s="43"/>
      <c r="BB84" s="43"/>
      <c r="BC84" s="43">
        <v>1240</v>
      </c>
      <c r="BD84" s="43">
        <v>1240</v>
      </c>
      <c r="BE84" s="43"/>
      <c r="BF84" s="43"/>
      <c r="BG84" s="43" t="s">
        <v>764</v>
      </c>
      <c r="BH84" s="43"/>
      <c r="BI84" s="43" t="s">
        <v>368</v>
      </c>
      <c r="BJ84" s="43"/>
      <c r="BK84" s="43"/>
      <c r="BL84" s="43"/>
      <c r="BM84" s="43"/>
      <c r="BN84" s="43"/>
      <c r="BO84" s="43"/>
      <c r="BP84" s="45">
        <v>82</v>
      </c>
      <c r="BQ84" s="43" t="s">
        <v>303</v>
      </c>
      <c r="BR84" s="43" t="s">
        <v>416</v>
      </c>
      <c r="BS84" s="43" t="s">
        <v>369</v>
      </c>
      <c r="BT84" s="43"/>
      <c r="BU84" s="43"/>
      <c r="BV84" s="43"/>
      <c r="BW84" s="43"/>
      <c r="BX84" s="43"/>
      <c r="BY84" s="43"/>
      <c r="BZ84" s="43"/>
      <c r="CA84" s="43"/>
      <c r="CB84" s="43"/>
      <c r="CC84" s="43"/>
      <c r="CD84" s="43"/>
      <c r="CE84" s="43"/>
      <c r="CF84" s="26" t="s">
        <v>686</v>
      </c>
      <c r="CG84" s="43" t="s">
        <v>765</v>
      </c>
      <c r="CH84" s="44">
        <v>46022</v>
      </c>
      <c r="CI84" s="43" t="s">
        <v>370</v>
      </c>
    </row>
    <row r="85" spans="1:87" s="47" customFormat="1" ht="15.75" thickBot="1" x14ac:dyDescent="0.3">
      <c r="A85" s="43">
        <v>2025</v>
      </c>
      <c r="B85" s="44">
        <v>45931</v>
      </c>
      <c r="C85" s="44">
        <v>46022</v>
      </c>
      <c r="D85" s="43" t="s">
        <v>193</v>
      </c>
      <c r="E85" s="43" t="s">
        <v>199</v>
      </c>
      <c r="F85" s="43" t="s">
        <v>200</v>
      </c>
      <c r="G85" s="43">
        <v>10838</v>
      </c>
      <c r="H85" s="43"/>
      <c r="I85" s="43" t="s">
        <v>361</v>
      </c>
      <c r="J85" s="41" t="s">
        <v>362</v>
      </c>
      <c r="K85" s="45">
        <v>83</v>
      </c>
      <c r="L85" s="43"/>
      <c r="M85" s="43"/>
      <c r="N85" s="43" t="s">
        <v>602</v>
      </c>
      <c r="O85" s="45">
        <v>83</v>
      </c>
      <c r="P85" s="43"/>
      <c r="Q85" s="43"/>
      <c r="R85" s="43"/>
      <c r="S85" s="43"/>
      <c r="T85" s="43"/>
      <c r="U85" s="43"/>
      <c r="V85" s="51"/>
      <c r="W85" s="43" t="s">
        <v>543</v>
      </c>
      <c r="X85" s="43" t="s">
        <v>544</v>
      </c>
      <c r="Y85" s="43" t="s">
        <v>545</v>
      </c>
      <c r="Z85" s="43" t="s">
        <v>204</v>
      </c>
      <c r="AA85" s="43"/>
      <c r="AB85" s="43"/>
      <c r="AC85" s="43" t="s">
        <v>546</v>
      </c>
      <c r="AD85" s="43" t="s">
        <v>212</v>
      </c>
      <c r="AE85" s="46" t="s">
        <v>752</v>
      </c>
      <c r="AF85" s="43">
        <v>100</v>
      </c>
      <c r="AG85" s="43"/>
      <c r="AH85" s="43" t="s">
        <v>237</v>
      </c>
      <c r="AI85" s="43" t="s">
        <v>547</v>
      </c>
      <c r="AJ85" s="43">
        <v>53</v>
      </c>
      <c r="AK85" s="43" t="s">
        <v>365</v>
      </c>
      <c r="AL85" s="43">
        <v>53</v>
      </c>
      <c r="AM85" s="43" t="s">
        <v>365</v>
      </c>
      <c r="AN85" s="43">
        <v>16</v>
      </c>
      <c r="AO85" s="43" t="s">
        <v>276</v>
      </c>
      <c r="AP85" s="43">
        <v>58080</v>
      </c>
      <c r="AQ85" s="43"/>
      <c r="AR85" s="43"/>
      <c r="AS85" s="43"/>
      <c r="AT85" s="43"/>
      <c r="AU85" s="43" t="s">
        <v>366</v>
      </c>
      <c r="AV85" s="43" t="s">
        <v>763</v>
      </c>
      <c r="AW85" s="43" t="s">
        <v>763</v>
      </c>
      <c r="AX85" s="43" t="s">
        <v>367</v>
      </c>
      <c r="AY85" s="43"/>
      <c r="AZ85" s="43"/>
      <c r="BA85" s="43"/>
      <c r="BB85" s="43"/>
      <c r="BC85" s="43">
        <v>1150</v>
      </c>
      <c r="BD85" s="43">
        <v>1334</v>
      </c>
      <c r="BE85" s="43"/>
      <c r="BF85" s="43"/>
      <c r="BG85" s="43" t="s">
        <v>764</v>
      </c>
      <c r="BH85" s="43"/>
      <c r="BI85" s="43" t="s">
        <v>368</v>
      </c>
      <c r="BJ85" s="43"/>
      <c r="BK85" s="43"/>
      <c r="BL85" s="43"/>
      <c r="BM85" s="43"/>
      <c r="BN85" s="43"/>
      <c r="BO85" s="43"/>
      <c r="BP85" s="45">
        <v>83</v>
      </c>
      <c r="BQ85" s="43" t="s">
        <v>303</v>
      </c>
      <c r="BR85" s="43" t="s">
        <v>548</v>
      </c>
      <c r="BS85" s="43" t="s">
        <v>369</v>
      </c>
      <c r="BT85" s="43"/>
      <c r="BU85" s="43"/>
      <c r="BV85" s="43"/>
      <c r="BW85" s="43"/>
      <c r="BX85" s="43"/>
      <c r="BY85" s="43"/>
      <c r="BZ85" s="43"/>
      <c r="CA85" s="43"/>
      <c r="CB85" s="43"/>
      <c r="CC85" s="43"/>
      <c r="CD85" s="43"/>
      <c r="CE85" s="43"/>
      <c r="CF85" s="26" t="s">
        <v>687</v>
      </c>
      <c r="CG85" s="43" t="s">
        <v>765</v>
      </c>
      <c r="CH85" s="44">
        <v>46022</v>
      </c>
      <c r="CI85" s="43" t="s">
        <v>762</v>
      </c>
    </row>
    <row r="86" spans="1:87" s="47" customFormat="1" ht="15.75" thickBot="1" x14ac:dyDescent="0.3">
      <c r="A86" s="43">
        <v>2025</v>
      </c>
      <c r="B86" s="44">
        <v>45931</v>
      </c>
      <c r="C86" s="44">
        <v>46022</v>
      </c>
      <c r="D86" s="43" t="s">
        <v>193</v>
      </c>
      <c r="E86" s="43" t="s">
        <v>199</v>
      </c>
      <c r="F86" s="43" t="s">
        <v>200</v>
      </c>
      <c r="G86" s="43">
        <v>10839</v>
      </c>
      <c r="H86" s="43"/>
      <c r="I86" s="43" t="s">
        <v>361</v>
      </c>
      <c r="J86" s="41" t="s">
        <v>362</v>
      </c>
      <c r="K86" s="45">
        <v>84</v>
      </c>
      <c r="L86" s="43"/>
      <c r="M86" s="43"/>
      <c r="N86" s="43" t="s">
        <v>603</v>
      </c>
      <c r="O86" s="45">
        <v>84</v>
      </c>
      <c r="P86" s="43"/>
      <c r="Q86" s="43"/>
      <c r="R86" s="43"/>
      <c r="S86" s="43"/>
      <c r="T86" s="43"/>
      <c r="U86" s="43"/>
      <c r="V86" s="51"/>
      <c r="W86" s="43" t="s">
        <v>543</v>
      </c>
      <c r="X86" s="43" t="s">
        <v>544</v>
      </c>
      <c r="Y86" s="43" t="s">
        <v>545</v>
      </c>
      <c r="Z86" s="43" t="s">
        <v>204</v>
      </c>
      <c r="AA86" s="43"/>
      <c r="AB86" s="43"/>
      <c r="AC86" s="43" t="s">
        <v>546</v>
      </c>
      <c r="AD86" s="43" t="s">
        <v>212</v>
      </c>
      <c r="AE86" s="46" t="s">
        <v>752</v>
      </c>
      <c r="AF86" s="43">
        <v>100</v>
      </c>
      <c r="AG86" s="43"/>
      <c r="AH86" s="43" t="s">
        <v>237</v>
      </c>
      <c r="AI86" s="43" t="s">
        <v>547</v>
      </c>
      <c r="AJ86" s="43">
        <v>53</v>
      </c>
      <c r="AK86" s="43" t="s">
        <v>365</v>
      </c>
      <c r="AL86" s="43">
        <v>53</v>
      </c>
      <c r="AM86" s="43" t="s">
        <v>365</v>
      </c>
      <c r="AN86" s="43">
        <v>16</v>
      </c>
      <c r="AO86" s="43" t="s">
        <v>276</v>
      </c>
      <c r="AP86" s="43">
        <v>58080</v>
      </c>
      <c r="AQ86" s="43"/>
      <c r="AR86" s="43"/>
      <c r="AS86" s="43"/>
      <c r="AT86" s="43"/>
      <c r="AU86" s="43" t="s">
        <v>366</v>
      </c>
      <c r="AV86" s="43" t="s">
        <v>763</v>
      </c>
      <c r="AW86" s="43" t="s">
        <v>763</v>
      </c>
      <c r="AX86" s="43" t="s">
        <v>367</v>
      </c>
      <c r="AY86" s="43"/>
      <c r="AZ86" s="43"/>
      <c r="BA86" s="43"/>
      <c r="BB86" s="43"/>
      <c r="BC86" s="43">
        <v>1400</v>
      </c>
      <c r="BD86" s="43">
        <v>1624</v>
      </c>
      <c r="BE86" s="43"/>
      <c r="BF86" s="43"/>
      <c r="BG86" s="43" t="s">
        <v>764</v>
      </c>
      <c r="BH86" s="43"/>
      <c r="BI86" s="43" t="s">
        <v>368</v>
      </c>
      <c r="BJ86" s="43"/>
      <c r="BK86" s="43"/>
      <c r="BL86" s="43"/>
      <c r="BM86" s="43"/>
      <c r="BN86" s="43"/>
      <c r="BO86" s="43"/>
      <c r="BP86" s="45">
        <v>84</v>
      </c>
      <c r="BQ86" s="43" t="s">
        <v>303</v>
      </c>
      <c r="BR86" s="43" t="s">
        <v>548</v>
      </c>
      <c r="BS86" s="43" t="s">
        <v>369</v>
      </c>
      <c r="BT86" s="43"/>
      <c r="BU86" s="43"/>
      <c r="BV86" s="43"/>
      <c r="BW86" s="43"/>
      <c r="BX86" s="43"/>
      <c r="BY86" s="43"/>
      <c r="BZ86" s="43"/>
      <c r="CA86" s="43"/>
      <c r="CB86" s="43"/>
      <c r="CC86" s="43"/>
      <c r="CD86" s="43"/>
      <c r="CE86" s="43"/>
      <c r="CF86" s="26" t="s">
        <v>688</v>
      </c>
      <c r="CG86" s="43" t="s">
        <v>765</v>
      </c>
      <c r="CH86" s="44">
        <v>46022</v>
      </c>
      <c r="CI86" s="43" t="s">
        <v>762</v>
      </c>
    </row>
    <row r="87" spans="1:87" s="47" customFormat="1" ht="15.75" thickBot="1" x14ac:dyDescent="0.3">
      <c r="A87" s="43">
        <v>2025</v>
      </c>
      <c r="B87" s="44">
        <v>45931</v>
      </c>
      <c r="C87" s="44">
        <v>46022</v>
      </c>
      <c r="D87" s="43" t="s">
        <v>193</v>
      </c>
      <c r="E87" s="43" t="s">
        <v>197</v>
      </c>
      <c r="F87" s="43" t="s">
        <v>200</v>
      </c>
      <c r="G87" s="43" t="s">
        <v>604</v>
      </c>
      <c r="H87" s="43"/>
      <c r="I87" s="43" t="s">
        <v>361</v>
      </c>
      <c r="J87" s="41" t="s">
        <v>362</v>
      </c>
      <c r="K87" s="45">
        <v>85</v>
      </c>
      <c r="L87" s="43"/>
      <c r="M87" s="43"/>
      <c r="N87" s="43" t="s">
        <v>605</v>
      </c>
      <c r="O87" s="45">
        <v>85</v>
      </c>
      <c r="P87" s="43"/>
      <c r="Q87" s="43"/>
      <c r="R87" s="43"/>
      <c r="S87" s="43"/>
      <c r="T87" s="43"/>
      <c r="U87" s="43"/>
      <c r="V87" s="51"/>
      <c r="W87" s="43" t="s">
        <v>606</v>
      </c>
      <c r="X87" s="43" t="s">
        <v>607</v>
      </c>
      <c r="Y87" s="43" t="s">
        <v>608</v>
      </c>
      <c r="Z87" s="43" t="s">
        <v>204</v>
      </c>
      <c r="AA87" s="43"/>
      <c r="AB87" s="43"/>
      <c r="AC87" s="43" t="s">
        <v>609</v>
      </c>
      <c r="AD87" s="43" t="s">
        <v>212</v>
      </c>
      <c r="AE87" s="46" t="s">
        <v>756</v>
      </c>
      <c r="AF87" s="43">
        <v>30</v>
      </c>
      <c r="AG87" s="43"/>
      <c r="AH87" s="43" t="s">
        <v>237</v>
      </c>
      <c r="AI87" s="43" t="s">
        <v>610</v>
      </c>
      <c r="AJ87" s="43">
        <v>53</v>
      </c>
      <c r="AK87" s="43" t="s">
        <v>365</v>
      </c>
      <c r="AL87" s="43">
        <v>53</v>
      </c>
      <c r="AM87" s="43" t="s">
        <v>365</v>
      </c>
      <c r="AN87" s="43">
        <v>16</v>
      </c>
      <c r="AO87" s="43" t="s">
        <v>276</v>
      </c>
      <c r="AP87" s="43">
        <v>58186</v>
      </c>
      <c r="AQ87" s="43"/>
      <c r="AR87" s="43"/>
      <c r="AS87" s="43"/>
      <c r="AT87" s="43"/>
      <c r="AU87" s="43" t="s">
        <v>366</v>
      </c>
      <c r="AV87" s="43" t="s">
        <v>763</v>
      </c>
      <c r="AW87" s="43" t="s">
        <v>763</v>
      </c>
      <c r="AX87" s="43" t="s">
        <v>367</v>
      </c>
      <c r="AY87" s="43"/>
      <c r="AZ87" s="43"/>
      <c r="BA87" s="43"/>
      <c r="BB87" s="43"/>
      <c r="BC87" s="43">
        <v>2450.6999999999998</v>
      </c>
      <c r="BD87" s="43">
        <v>2947.21</v>
      </c>
      <c r="BE87" s="43"/>
      <c r="BF87" s="43"/>
      <c r="BG87" s="43" t="s">
        <v>764</v>
      </c>
      <c r="BH87" s="43"/>
      <c r="BI87" s="43" t="s">
        <v>368</v>
      </c>
      <c r="BJ87" s="43"/>
      <c r="BK87" s="43"/>
      <c r="BL87" s="43"/>
      <c r="BM87" s="43"/>
      <c r="BN87" s="43"/>
      <c r="BO87" s="43"/>
      <c r="BP87" s="45">
        <v>85</v>
      </c>
      <c r="BQ87" s="43" t="s">
        <v>303</v>
      </c>
      <c r="BR87" s="43" t="s">
        <v>611</v>
      </c>
      <c r="BS87" s="43" t="s">
        <v>369</v>
      </c>
      <c r="BT87" s="43"/>
      <c r="BU87" s="43"/>
      <c r="BV87" s="43"/>
      <c r="BW87" s="43"/>
      <c r="BX87" s="43"/>
      <c r="BY87" s="43"/>
      <c r="BZ87" s="43"/>
      <c r="CA87" s="43"/>
      <c r="CB87" s="43"/>
      <c r="CC87" s="43"/>
      <c r="CD87" s="43"/>
      <c r="CE87" s="43"/>
      <c r="CF87" s="26" t="s">
        <v>689</v>
      </c>
      <c r="CG87" s="43" t="s">
        <v>765</v>
      </c>
      <c r="CH87" s="44">
        <v>46022</v>
      </c>
      <c r="CI87" s="43" t="s">
        <v>762</v>
      </c>
    </row>
  </sheetData>
  <autoFilter ref="A7:CI87" xr:uid="{00000000-0001-0000-0000-000000000000}"/>
  <mergeCells count="7">
    <mergeCell ref="A6:CI6"/>
    <mergeCell ref="A2:C2"/>
    <mergeCell ref="D2:F2"/>
    <mergeCell ref="G2:I2"/>
    <mergeCell ref="A3:C3"/>
    <mergeCell ref="D3:F3"/>
    <mergeCell ref="G3:I3"/>
  </mergeCells>
  <dataValidations count="11">
    <dataValidation type="list" allowBlank="1" showErrorMessage="1" sqref="D8:D87" xr:uid="{00000000-0002-0000-0000-000000000000}">
      <formula1>Hidden_13</formula1>
    </dataValidation>
    <dataValidation type="list" allowBlank="1" showErrorMessage="1" sqref="E8:E87" xr:uid="{00000000-0002-0000-0000-000001000000}">
      <formula1>Hidden_24</formula1>
    </dataValidation>
    <dataValidation type="list" allowBlank="1" showErrorMessage="1" sqref="F8:F87" xr:uid="{00000000-0002-0000-0000-000002000000}">
      <formula1>Hidden_35</formula1>
    </dataValidation>
    <dataValidation type="list" allowBlank="1" showErrorMessage="1" sqref="H8:H87" xr:uid="{00000000-0002-0000-0000-000003000000}">
      <formula1>Hidden_47</formula1>
    </dataValidation>
    <dataValidation type="list" allowBlank="1" showErrorMessage="1" sqref="Z8:Z87" xr:uid="{00000000-0002-0000-0000-000004000000}">
      <formula1>Hidden_525</formula1>
    </dataValidation>
    <dataValidation type="list" allowBlank="1" showErrorMessage="1" sqref="AD8:AD87" xr:uid="{00000000-0002-0000-0000-000005000000}">
      <formula1>Hidden_629</formula1>
    </dataValidation>
    <dataValidation type="list" allowBlank="1" showErrorMessage="1" sqref="AH8:AH87" xr:uid="{00000000-0002-0000-0000-000006000000}">
      <formula1>Hidden_733</formula1>
    </dataValidation>
    <dataValidation type="list" allowBlank="1" showErrorMessage="1" sqref="AO8:AO87" xr:uid="{00000000-0002-0000-0000-000007000000}">
      <formula1>Hidden_840</formula1>
    </dataValidation>
    <dataValidation type="list" allowBlank="1" showErrorMessage="1" sqref="BQ8:BQ87" xr:uid="{00000000-0002-0000-0000-000008000000}">
      <formula1>Hidden_968</formula1>
    </dataValidation>
    <dataValidation type="list" allowBlank="1" showErrorMessage="1" sqref="BX8:BX87" xr:uid="{00000000-0002-0000-0000-000009000000}">
      <formula1>Hidden_1075</formula1>
    </dataValidation>
    <dataValidation type="list" allowBlank="1" showErrorMessage="1" sqref="BY8:BY87" xr:uid="{00000000-0002-0000-0000-00000A000000}">
      <formula1>Hidden_1176</formula1>
    </dataValidation>
  </dataValidations>
  <hyperlinks>
    <hyperlink ref="CF8" r:id="rId1" xr:uid="{A83931F3-8D23-4778-AE34-FA3127916B57}"/>
    <hyperlink ref="CF9" r:id="rId2" xr:uid="{BF03B1C8-56DF-4AC6-A035-94F96DB84FB3}"/>
    <hyperlink ref="CF10" r:id="rId3" xr:uid="{9AD786FD-ADFE-496E-9EC2-C21D9DC78267}"/>
    <hyperlink ref="CF30" r:id="rId4" xr:uid="{BDF734F9-1098-44FD-9C63-C5856B8ACBFA}"/>
    <hyperlink ref="CF31" r:id="rId5" xr:uid="{ED0E8E97-ED83-46D7-8003-7D7D11768614}"/>
    <hyperlink ref="CF32" r:id="rId6" xr:uid="{BC358404-F343-4D77-B075-B9E31B4D57D4}"/>
    <hyperlink ref="CF33" r:id="rId7" xr:uid="{C2F8DD96-E7C9-4267-9ABD-9F080A6D3CC8}"/>
    <hyperlink ref="CF34" r:id="rId8" xr:uid="{DA142E45-707D-4D2B-8F63-823A2C66F2E9}"/>
    <hyperlink ref="CF35" r:id="rId9" xr:uid="{A08C290E-493C-40C4-9E6B-4C3BC6A032D8}"/>
    <hyperlink ref="CF11" r:id="rId10" xr:uid="{D8C532CC-4666-42D0-AC54-0B714159A07F}"/>
    <hyperlink ref="CF12" r:id="rId11" xr:uid="{88F3B29A-FEDE-489C-BC82-8B07CBE7F9AB}"/>
    <hyperlink ref="CF13" r:id="rId12" xr:uid="{E7488D36-9641-443D-B0BB-58120B5E2684}"/>
    <hyperlink ref="CF14" r:id="rId13" xr:uid="{54A02B28-402E-4D32-9FC4-4300DC771B80}"/>
    <hyperlink ref="CF15" r:id="rId14" xr:uid="{88EA58BE-1BD3-465E-BFE4-0D3BD51F57B8}"/>
    <hyperlink ref="CF16" r:id="rId15" xr:uid="{E4B2F832-497C-456E-AE91-5B9D0B2B5603}"/>
    <hyperlink ref="CF17" r:id="rId16" xr:uid="{88D45E3D-DEA2-4B00-A74B-84D09C50B9F8}"/>
    <hyperlink ref="CF18" r:id="rId17" xr:uid="{6A86C780-DE12-4B64-BE92-FBE2112E0147}"/>
    <hyperlink ref="CF19" r:id="rId18" xr:uid="{DA19A059-B11C-4E86-88C2-486E8D9E29CD}"/>
    <hyperlink ref="CF20" r:id="rId19" xr:uid="{B20F5F8A-1879-404A-ADA5-4BEB5D775C12}"/>
    <hyperlink ref="CF21" r:id="rId20" xr:uid="{2B86867A-14A6-4031-A7A0-3D7C93B8E170}"/>
    <hyperlink ref="CF22" r:id="rId21" xr:uid="{3241C275-0F98-4908-913E-D8ECEE182E67}"/>
    <hyperlink ref="CF23" r:id="rId22" xr:uid="{28FB9710-77D4-49CF-9483-5E81450FAAB4}"/>
    <hyperlink ref="CF24" r:id="rId23" xr:uid="{FB6ABE39-26BF-4BEF-946D-CE877DA0307A}"/>
    <hyperlink ref="CF25" r:id="rId24" xr:uid="{1CCB2D86-9280-4096-83DE-A3EBB9A47306}"/>
    <hyperlink ref="CF26" r:id="rId25" xr:uid="{0E47C0D6-0CC9-4E1C-8F57-6DF9D4114476}"/>
    <hyperlink ref="CF27" r:id="rId26" xr:uid="{19B38328-F48C-4D50-A9CD-FB8485165651}"/>
    <hyperlink ref="CF28" r:id="rId27" xr:uid="{A41AEB29-F3E3-4CFB-96FD-7C4EF271B19A}"/>
    <hyperlink ref="CF29" r:id="rId28" xr:uid="{1DCC4F6F-F77D-4EDA-BF17-557542AC7EA6}"/>
    <hyperlink ref="CF36" r:id="rId29" xr:uid="{94EB72A7-56ED-4311-9E14-D15DE3F77495}"/>
    <hyperlink ref="CF37" r:id="rId30" xr:uid="{347597B8-CDEA-4429-A265-F45199C5D678}"/>
    <hyperlink ref="CF38" r:id="rId31" xr:uid="{09445B0E-02EA-403B-9586-EAEA2BCDBE6F}"/>
    <hyperlink ref="CF39" r:id="rId32" xr:uid="{7DB49EB5-5297-4123-9FC8-3616CCE9AE13}"/>
    <hyperlink ref="CF40" r:id="rId33" xr:uid="{3FCF103F-4F7E-4235-B570-F5989E382B74}"/>
    <hyperlink ref="CF41" r:id="rId34" xr:uid="{8E394A5B-8416-4A1B-82ED-61A8303D3B9C}"/>
    <hyperlink ref="CF42" r:id="rId35" xr:uid="{3ED7020D-D70C-46E3-9FB2-9D923525A115}"/>
    <hyperlink ref="CF43" r:id="rId36" xr:uid="{D3EDDFC0-FE11-469D-B314-33F2D64810FC}"/>
    <hyperlink ref="CF44" r:id="rId37" xr:uid="{B74D05DF-EB35-416E-BC5B-D8B2D64A7F84}"/>
    <hyperlink ref="CF45" r:id="rId38" xr:uid="{13574D07-F78E-4739-9BF3-9F1D2BEAD29B}"/>
    <hyperlink ref="CF46" r:id="rId39" xr:uid="{7FBC79EA-155B-44E2-9530-C46047E813F9}"/>
    <hyperlink ref="CF47" r:id="rId40" xr:uid="{FB4F9922-BC75-4F80-AAA1-EFFA34C0FAB6}"/>
    <hyperlink ref="CF48" r:id="rId41" xr:uid="{18A36D5F-BC85-4008-A04F-70667D02C340}"/>
    <hyperlink ref="CF49" r:id="rId42" xr:uid="{28713237-FD7D-4D1A-B14E-DD85D50ACD89}"/>
    <hyperlink ref="CF50" r:id="rId43" xr:uid="{A332DC9C-B732-484B-A361-D51C8DA77FF8}"/>
    <hyperlink ref="CF51" r:id="rId44" xr:uid="{DB886E74-D9E4-4851-9E24-EF9ECC1146A8}"/>
    <hyperlink ref="CF52" r:id="rId45" xr:uid="{3411E50D-5F8E-4108-8D6B-0528399D6BD8}"/>
    <hyperlink ref="CF53" r:id="rId46" xr:uid="{AEE387EA-13C2-42A6-A09B-471AB0E82D06}"/>
    <hyperlink ref="CF54" r:id="rId47" xr:uid="{64BC5C91-573F-4EFC-A3B2-C5E6E7CCF29E}"/>
    <hyperlink ref="CF55" r:id="rId48" xr:uid="{F7421095-34FD-4988-89D8-B87B68494050}"/>
    <hyperlink ref="CF56" r:id="rId49" xr:uid="{BDBAEADE-F7A3-4B19-870D-B3E48A878C15}"/>
    <hyperlink ref="CF57" r:id="rId50" xr:uid="{681111C1-0723-40B9-92BD-57AC3BBABAD8}"/>
    <hyperlink ref="CF58" r:id="rId51" xr:uid="{72F2BDA9-4013-4C2C-A9B7-C2A6FA10CA00}"/>
    <hyperlink ref="CF59" r:id="rId52" xr:uid="{9C9EF943-38FB-48D7-8AA9-FE62EF40DA3D}"/>
    <hyperlink ref="CF60" r:id="rId53" xr:uid="{642AA340-5F05-4A31-8822-51DBD8F2CD0C}"/>
    <hyperlink ref="CF61" r:id="rId54" xr:uid="{81F42768-334D-4858-94AA-7F2EB1A7E6E8}"/>
    <hyperlink ref="CF62" r:id="rId55" xr:uid="{EC1897D4-F876-4D73-9F6A-E21DAA0C1051}"/>
    <hyperlink ref="CF63" r:id="rId56" xr:uid="{48CFC887-D8EA-4D3E-8509-A3463AD667DE}"/>
    <hyperlink ref="CF64" r:id="rId57" xr:uid="{38A9B764-1CF6-495D-84AE-1ACE43843399}"/>
    <hyperlink ref="CF65" r:id="rId58" xr:uid="{93D61374-7DED-4753-A3DB-C46A63B80BC7}"/>
    <hyperlink ref="CF68" r:id="rId59" xr:uid="{F7D4123F-E496-4BED-ACCB-34A9DE9846B1}"/>
    <hyperlink ref="CF71" r:id="rId60" xr:uid="{69E5EB72-ED91-4DF9-900D-F685C3A9768A}"/>
    <hyperlink ref="CF72" r:id="rId61" xr:uid="{A2992B34-11D7-4416-8133-2632485E0D25}"/>
    <hyperlink ref="CF75" r:id="rId62" xr:uid="{1FD1E206-3323-4E00-95AD-508FD8DAC61D}"/>
    <hyperlink ref="CF76" r:id="rId63" xr:uid="{AFD3DB41-876A-471C-9A94-69AFADA58673}"/>
    <hyperlink ref="CF77" r:id="rId64" xr:uid="{06D54B32-17CB-4D39-80EB-039EAE3343BC}"/>
    <hyperlink ref="CF78" r:id="rId65" xr:uid="{60E3AE51-453B-48FF-9243-036A9051C513}"/>
    <hyperlink ref="CF79" r:id="rId66" xr:uid="{310310B2-E7F1-463E-84D1-0B1A0F63D096}"/>
    <hyperlink ref="CF80" r:id="rId67" xr:uid="{6A041116-4B0A-4D03-B5AD-A3FA2CB606B3}"/>
    <hyperlink ref="CF81" r:id="rId68" xr:uid="{5FB0A391-60C4-400A-9FB4-A014D3C249DD}"/>
    <hyperlink ref="CF82" r:id="rId69" xr:uid="{FD3B80B5-4F53-4015-B603-B1E72F54F83B}"/>
    <hyperlink ref="CF83" r:id="rId70" xr:uid="{3FB6C136-A66A-4B22-B45E-D63195AC9560}"/>
    <hyperlink ref="CF84" r:id="rId71" xr:uid="{5334ED65-E4FA-491B-BE1B-E934BD4B34F2}"/>
    <hyperlink ref="CF85" r:id="rId72" xr:uid="{2624A32E-A141-4E95-A7C7-5EC06820762C}"/>
    <hyperlink ref="CF86" r:id="rId73" xr:uid="{EDC60A11-3134-4068-BDE5-BCCC9BC2D7DC}"/>
    <hyperlink ref="CF87" r:id="rId74" xr:uid="{0EF8D84B-12AC-4999-8A66-EDA630DFD193}"/>
    <hyperlink ref="V69" r:id="rId75" xr:uid="{25D79DDB-0737-48A8-8947-D25124304204}"/>
    <hyperlink ref="V81" r:id="rId76" xr:uid="{8B9F83FE-AA70-443E-98C3-5C1B52FBBF7F}"/>
    <hyperlink ref="V8" r:id="rId77" xr:uid="{567A4305-08E7-4B02-B07F-1FF60C4BF494}"/>
    <hyperlink ref="V9" r:id="rId78" xr:uid="{B08CA247-0C08-4D32-A4B3-6630641534E3}"/>
    <hyperlink ref="V10" r:id="rId79" xr:uid="{FD7D493C-540D-49EA-96A7-E2362CD70BFF}"/>
    <hyperlink ref="V11" r:id="rId80" xr:uid="{31D10C39-AD60-4347-975B-6E8784DC3DA2}"/>
    <hyperlink ref="V12" r:id="rId81" xr:uid="{0AB2EDEB-0912-4344-9371-53A7DE21666E}"/>
    <hyperlink ref="V13" r:id="rId82" xr:uid="{9E25201B-E048-4F18-AFA1-592058AD17CE}"/>
    <hyperlink ref="V14" r:id="rId83" xr:uid="{8996A4B3-CEF1-4031-9D7A-8E23483E4DF1}"/>
    <hyperlink ref="V15" r:id="rId84" xr:uid="{1692B4C4-E41D-47E6-ADF6-77FDD947BF80}"/>
    <hyperlink ref="V16" r:id="rId85" xr:uid="{B2FBD3CF-D82A-4305-ABAB-776753EAC9B8}"/>
    <hyperlink ref="V17" r:id="rId86" xr:uid="{A084A9D0-F48B-40FB-AFA3-269D47ADB003}"/>
    <hyperlink ref="V19" r:id="rId87" xr:uid="{32A590B5-03AF-4E4E-B85F-2852E2005B5A}"/>
    <hyperlink ref="V20" r:id="rId88" xr:uid="{8A27EBA6-FD34-48FD-8C68-6844712CDBE4}"/>
    <hyperlink ref="V24" r:id="rId89" xr:uid="{7C1D3915-FB15-44D2-9549-8E03EBF70996}"/>
    <hyperlink ref="V25" r:id="rId90" xr:uid="{F3C3FF13-65E4-4D74-BEC1-821DDD7A4C90}"/>
    <hyperlink ref="V26" r:id="rId91" xr:uid="{77BEF613-F348-459D-A945-C50C5AC806C6}"/>
    <hyperlink ref="V27" r:id="rId92" xr:uid="{3EA9E5F5-4851-4BB1-8A8C-E83AAA0D8863}"/>
    <hyperlink ref="V28" r:id="rId93" xr:uid="{780EB332-6809-4BEF-A4DA-9FD411114E03}"/>
    <hyperlink ref="V29" r:id="rId94" xr:uid="{6A1CB727-2192-474D-A5CE-83507AE4B496}"/>
    <hyperlink ref="V41" r:id="rId95" xr:uid="{264C252A-259B-484C-82F5-8AD87BCE2147}"/>
    <hyperlink ref="V42" r:id="rId96" xr:uid="{D6864C07-A3FD-4D05-BBCD-9FFD69AD06D5}"/>
    <hyperlink ref="V45" r:id="rId97" xr:uid="{2D884268-A4AE-494F-ADF3-CE23CD63FF74}"/>
    <hyperlink ref="V46" r:id="rId98" xr:uid="{6334D384-EF94-4BB1-A705-F412C7441E84}"/>
    <hyperlink ref="V47" r:id="rId99" xr:uid="{84A72E42-AA00-46D5-A84D-D730DD00961E}"/>
    <hyperlink ref="V48" r:id="rId100" xr:uid="{F3915422-8C12-4144-8F04-0F0DBDCA7719}"/>
    <hyperlink ref="V49" r:id="rId101" xr:uid="{2AE1FE21-4C1E-40B2-82BE-5A1ECEDA6E61}"/>
    <hyperlink ref="V50" r:id="rId102" xr:uid="{F026B504-6A0E-4AB2-808D-FF4CE8C3BA17}"/>
    <hyperlink ref="V51" r:id="rId103" xr:uid="{48D96BE3-C5DD-41B0-994F-66580C6F9B25}"/>
    <hyperlink ref="V54" r:id="rId104" xr:uid="{E65D5E87-99B6-4B95-967F-D9C94173FC6D}"/>
    <hyperlink ref="V55" r:id="rId105" xr:uid="{5F721545-390F-428D-9D34-E0C073E2A7A9}"/>
    <hyperlink ref="V57" r:id="rId106" xr:uid="{EFFBE2D3-D975-422E-BA89-13B53AE18055}"/>
    <hyperlink ref="V58" r:id="rId107" xr:uid="{7034278D-DB70-4AEE-B871-8162FA075C51}"/>
    <hyperlink ref="V59" r:id="rId108" xr:uid="{58D2B453-7F44-49EF-96A5-624FB61162F1}"/>
    <hyperlink ref="V60" r:id="rId109" xr:uid="{3261C788-1AF7-4D99-9819-5F3B4B873D56}"/>
    <hyperlink ref="V61" r:id="rId110" xr:uid="{28A06EDF-0715-4CE7-B08E-2A762EDEF9AC}"/>
    <hyperlink ref="V62" r:id="rId111" xr:uid="{D341C530-9839-43F7-8807-9D99BB328496}"/>
    <hyperlink ref="V63" r:id="rId112" xr:uid="{78922DB0-FE0C-4BDD-8E7C-C343A8531568}"/>
    <hyperlink ref="V68" r:id="rId113" xr:uid="{CE85ED70-D44B-4763-9886-186CAACF3A76}"/>
    <hyperlink ref="V75" r:id="rId114" xr:uid="{35542F29-86EB-43DB-B7B3-54601E619893}"/>
    <hyperlink ref="V76" r:id="rId115" xr:uid="{BA723D9A-E290-4862-BA12-42309A278A15}"/>
    <hyperlink ref="V82" r:id="rId116" xr:uid="{DE1AF3CC-093A-4BA9-9036-53B0B6F03BF4}"/>
    <hyperlink ref="V83" r:id="rId117" xr:uid="{3D7A65C2-DF34-499B-A977-F14AB0637A1E}"/>
    <hyperlink ref="V84" r:id="rId118" xr:uid="{8B087196-4F51-4406-B4FC-8277DC090D0A}"/>
    <hyperlink ref="CF69" r:id="rId119" xr:uid="{9EDEA271-F54F-4375-A124-CE9BDECE959D}"/>
    <hyperlink ref="CF66" r:id="rId120" xr:uid="{6F962320-9885-40BC-99CF-D2C6EB3DE11B}"/>
    <hyperlink ref="CF67" r:id="rId121" xr:uid="{BCC7448D-2250-4D9A-B862-CEF3F80F7456}"/>
    <hyperlink ref="CF70" r:id="rId122" xr:uid="{F7946E48-2CCC-485D-B098-DCAB92E05EC6}"/>
    <hyperlink ref="CF74" r:id="rId123" xr:uid="{3BF7B5AD-A1D7-4967-8708-AD8ACE7CAFDA}"/>
    <hyperlink ref="CF73" r:id="rId124" xr:uid="{BD3B5273-8DF2-4D99-B34F-4F59FA6320AB}"/>
  </hyperlinks>
  <pageMargins left="0.7" right="0.7" top="0.75" bottom="0.75" header="0.3" footer="0.3"/>
  <pageSetup orientation="portrait" r:id="rId125"/>
  <headerFooter>
    <oddHeader>&amp;L&amp;G&amp;R&amp;G</oddHeader>
  </headerFooter>
  <legacyDrawingHF r:id="rId1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7"/>
  <sheetViews>
    <sheetView topLeftCell="A3" workbookViewId="0">
      <selection activeCell="I20" sqref="I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45">
        <v>2</v>
      </c>
      <c r="B4" s="6" t="s">
        <v>372</v>
      </c>
      <c r="C4" s="6" t="s">
        <v>373</v>
      </c>
      <c r="D4" s="6" t="s">
        <v>374</v>
      </c>
      <c r="E4" s="6" t="s">
        <v>205</v>
      </c>
      <c r="F4" s="6"/>
      <c r="G4" s="7" t="s">
        <v>375</v>
      </c>
    </row>
    <row r="5" spans="1:7" x14ac:dyDescent="0.25">
      <c r="A5" s="45">
        <v>3</v>
      </c>
      <c r="B5" s="6" t="s">
        <v>372</v>
      </c>
      <c r="C5" s="6" t="s">
        <v>373</v>
      </c>
      <c r="D5" s="6" t="s">
        <v>374</v>
      </c>
      <c r="E5" s="6" t="s">
        <v>205</v>
      </c>
      <c r="F5" s="6"/>
      <c r="G5" s="7" t="s">
        <v>375</v>
      </c>
    </row>
    <row r="6" spans="1:7" x14ac:dyDescent="0.25">
      <c r="A6" s="45">
        <v>4</v>
      </c>
      <c r="B6" s="6" t="s">
        <v>372</v>
      </c>
      <c r="C6" s="6" t="s">
        <v>373</v>
      </c>
      <c r="D6" s="6" t="s">
        <v>374</v>
      </c>
      <c r="E6" s="6" t="s">
        <v>205</v>
      </c>
      <c r="F6" s="6"/>
      <c r="G6" s="7" t="s">
        <v>375</v>
      </c>
    </row>
    <row r="7" spans="1:7" ht="28.5" x14ac:dyDescent="0.25">
      <c r="A7" s="45">
        <v>5</v>
      </c>
      <c r="B7" s="6" t="s">
        <v>382</v>
      </c>
      <c r="C7" s="6" t="s">
        <v>383</v>
      </c>
      <c r="D7" s="6" t="s">
        <v>373</v>
      </c>
      <c r="E7" s="6" t="s">
        <v>205</v>
      </c>
      <c r="F7" s="6"/>
      <c r="G7" s="7" t="s">
        <v>384</v>
      </c>
    </row>
    <row r="8" spans="1:7" ht="28.5" x14ac:dyDescent="0.25">
      <c r="A8" s="45">
        <v>7</v>
      </c>
      <c r="B8" s="6"/>
      <c r="C8" s="6"/>
      <c r="D8" s="6"/>
      <c r="E8" s="6"/>
      <c r="F8" s="6" t="s">
        <v>530</v>
      </c>
      <c r="G8" s="7" t="s">
        <v>531</v>
      </c>
    </row>
    <row r="9" spans="1:7" ht="28.5" x14ac:dyDescent="0.25">
      <c r="A9" s="45">
        <v>9</v>
      </c>
      <c r="B9" s="6" t="s">
        <v>387</v>
      </c>
      <c r="C9" s="6" t="s">
        <v>388</v>
      </c>
      <c r="D9" s="6" t="s">
        <v>389</v>
      </c>
      <c r="E9" s="6" t="s">
        <v>204</v>
      </c>
      <c r="F9" s="6"/>
      <c r="G9" s="7" t="s">
        <v>390</v>
      </c>
    </row>
    <row r="10" spans="1:7" x14ac:dyDescent="0.25">
      <c r="A10" s="45">
        <v>10</v>
      </c>
      <c r="B10" s="8" t="s">
        <v>586</v>
      </c>
      <c r="C10" s="8" t="s">
        <v>587</v>
      </c>
      <c r="D10" s="8" t="s">
        <v>588</v>
      </c>
      <c r="E10" s="6" t="s">
        <v>204</v>
      </c>
      <c r="F10" s="8"/>
      <c r="G10" s="9" t="s">
        <v>589</v>
      </c>
    </row>
    <row r="11" spans="1:7" ht="28.5" x14ac:dyDescent="0.25">
      <c r="A11" s="45">
        <v>11</v>
      </c>
      <c r="B11" s="4" t="s">
        <v>395</v>
      </c>
      <c r="C11" s="4" t="s">
        <v>396</v>
      </c>
      <c r="D11" s="4" t="s">
        <v>397</v>
      </c>
      <c r="E11" s="6" t="s">
        <v>204</v>
      </c>
      <c r="F11" s="4"/>
      <c r="G11" s="5" t="s">
        <v>398</v>
      </c>
    </row>
    <row r="12" spans="1:7" x14ac:dyDescent="0.25">
      <c r="A12" s="45">
        <v>12</v>
      </c>
      <c r="B12" s="4" t="s">
        <v>402</v>
      </c>
      <c r="C12" s="4" t="s">
        <v>403</v>
      </c>
      <c r="D12" s="4" t="s">
        <v>404</v>
      </c>
      <c r="E12" s="6" t="s">
        <v>205</v>
      </c>
      <c r="F12" s="4"/>
      <c r="G12" s="5" t="s">
        <v>405</v>
      </c>
    </row>
    <row r="13" spans="1:7" ht="28.5" x14ac:dyDescent="0.25">
      <c r="A13" s="45">
        <v>13</v>
      </c>
      <c r="B13" s="6" t="s">
        <v>408</v>
      </c>
      <c r="C13" s="6" t="s">
        <v>409</v>
      </c>
      <c r="D13" s="6" t="s">
        <v>404</v>
      </c>
      <c r="E13" s="6" t="s">
        <v>204</v>
      </c>
      <c r="F13" s="6"/>
      <c r="G13" s="7" t="s">
        <v>410</v>
      </c>
    </row>
    <row r="14" spans="1:7" x14ac:dyDescent="0.25">
      <c r="A14" s="45">
        <v>15</v>
      </c>
      <c r="B14" s="6" t="s">
        <v>402</v>
      </c>
      <c r="C14" s="6" t="s">
        <v>403</v>
      </c>
      <c r="D14" s="6" t="s">
        <v>404</v>
      </c>
      <c r="E14" s="6" t="s">
        <v>205</v>
      </c>
      <c r="F14" s="6"/>
      <c r="G14" s="7" t="s">
        <v>405</v>
      </c>
    </row>
    <row r="15" spans="1:7" ht="57" x14ac:dyDescent="0.25">
      <c r="A15" s="45">
        <v>16</v>
      </c>
      <c r="B15" s="6"/>
      <c r="C15" s="6"/>
      <c r="D15" s="6"/>
      <c r="E15" s="6"/>
      <c r="F15" s="6" t="s">
        <v>418</v>
      </c>
      <c r="G15" s="7" t="s">
        <v>419</v>
      </c>
    </row>
    <row r="16" spans="1:7" ht="28.5" x14ac:dyDescent="0.25">
      <c r="A16" s="45">
        <v>17</v>
      </c>
      <c r="B16" s="6"/>
      <c r="C16" s="6"/>
      <c r="D16" s="6"/>
      <c r="E16" s="6"/>
      <c r="F16" s="6" t="s">
        <v>530</v>
      </c>
      <c r="G16" s="7" t="s">
        <v>531</v>
      </c>
    </row>
    <row r="17" spans="1:7" x14ac:dyDescent="0.25">
      <c r="A17" s="45">
        <v>18</v>
      </c>
      <c r="B17" s="6" t="s">
        <v>423</v>
      </c>
      <c r="C17" s="6" t="s">
        <v>424</v>
      </c>
      <c r="D17" s="6" t="s">
        <v>425</v>
      </c>
      <c r="E17" s="6" t="s">
        <v>204</v>
      </c>
      <c r="F17" s="6"/>
      <c r="G17" s="7" t="s">
        <v>426</v>
      </c>
    </row>
    <row r="18" spans="1:7" ht="28.5" x14ac:dyDescent="0.25">
      <c r="A18" s="45">
        <v>19</v>
      </c>
      <c r="B18" s="8" t="s">
        <v>431</v>
      </c>
      <c r="C18" s="8" t="s">
        <v>432</v>
      </c>
      <c r="D18" s="8" t="s">
        <v>433</v>
      </c>
      <c r="E18" s="6" t="s">
        <v>204</v>
      </c>
      <c r="F18" s="8"/>
      <c r="G18" s="9" t="s">
        <v>434</v>
      </c>
    </row>
    <row r="19" spans="1:7" ht="28.5" x14ac:dyDescent="0.25">
      <c r="A19" s="45">
        <v>20</v>
      </c>
      <c r="B19" s="8" t="s">
        <v>431</v>
      </c>
      <c r="C19" s="8" t="s">
        <v>432</v>
      </c>
      <c r="D19" s="8" t="s">
        <v>433</v>
      </c>
      <c r="E19" s="6" t="s">
        <v>204</v>
      </c>
      <c r="F19" s="8"/>
      <c r="G19" s="9" t="s">
        <v>434</v>
      </c>
    </row>
    <row r="20" spans="1:7" ht="28.5" x14ac:dyDescent="0.25">
      <c r="A20" s="45">
        <v>21</v>
      </c>
      <c r="B20" s="8" t="s">
        <v>387</v>
      </c>
      <c r="C20" s="8" t="s">
        <v>388</v>
      </c>
      <c r="D20" s="8" t="s">
        <v>389</v>
      </c>
      <c r="E20" s="6" t="s">
        <v>204</v>
      </c>
      <c r="F20" s="8"/>
      <c r="G20" s="9" t="s">
        <v>390</v>
      </c>
    </row>
    <row r="21" spans="1:7" x14ac:dyDescent="0.25">
      <c r="A21" s="45">
        <v>22</v>
      </c>
      <c r="B21" s="8" t="s">
        <v>402</v>
      </c>
      <c r="C21" s="8" t="s">
        <v>403</v>
      </c>
      <c r="D21" s="8" t="s">
        <v>404</v>
      </c>
      <c r="E21" s="6" t="s">
        <v>205</v>
      </c>
      <c r="F21" s="8"/>
      <c r="G21" s="9" t="s">
        <v>405</v>
      </c>
    </row>
    <row r="22" spans="1:7" ht="28.5" x14ac:dyDescent="0.25">
      <c r="A22" s="45">
        <v>23</v>
      </c>
      <c r="B22" s="8" t="s">
        <v>444</v>
      </c>
      <c r="C22" s="8" t="s">
        <v>445</v>
      </c>
      <c r="D22" s="8" t="s">
        <v>446</v>
      </c>
      <c r="E22" s="6" t="s">
        <v>205</v>
      </c>
      <c r="F22" s="8"/>
      <c r="G22" s="9" t="s">
        <v>447</v>
      </c>
    </row>
    <row r="23" spans="1:7" x14ac:dyDescent="0.25">
      <c r="A23" s="45">
        <v>24</v>
      </c>
      <c r="B23" s="8" t="s">
        <v>453</v>
      </c>
      <c r="C23" s="8" t="s">
        <v>454</v>
      </c>
      <c r="D23" s="8" t="s">
        <v>455</v>
      </c>
      <c r="E23" s="6" t="s">
        <v>204</v>
      </c>
      <c r="F23" s="8"/>
      <c r="G23" s="9" t="s">
        <v>456</v>
      </c>
    </row>
    <row r="24" spans="1:7" x14ac:dyDescent="0.25">
      <c r="A24" s="45">
        <v>25</v>
      </c>
      <c r="B24" s="8" t="s">
        <v>402</v>
      </c>
      <c r="C24" s="8" t="s">
        <v>403</v>
      </c>
      <c r="D24" s="8" t="s">
        <v>404</v>
      </c>
      <c r="E24" s="6" t="s">
        <v>205</v>
      </c>
      <c r="F24" s="8"/>
      <c r="G24" s="9" t="s">
        <v>405</v>
      </c>
    </row>
    <row r="25" spans="1:7" ht="28.5" x14ac:dyDescent="0.25">
      <c r="A25" s="45">
        <v>26</v>
      </c>
      <c r="B25" s="8" t="s">
        <v>395</v>
      </c>
      <c r="C25" s="8" t="s">
        <v>396</v>
      </c>
      <c r="D25" s="8" t="s">
        <v>397</v>
      </c>
      <c r="E25" s="6" t="s">
        <v>204</v>
      </c>
      <c r="F25" s="8"/>
      <c r="G25" s="9" t="s">
        <v>398</v>
      </c>
    </row>
    <row r="26" spans="1:7" x14ac:dyDescent="0.25">
      <c r="A26" s="45">
        <v>27</v>
      </c>
      <c r="B26" s="8" t="s">
        <v>402</v>
      </c>
      <c r="C26" s="8" t="s">
        <v>403</v>
      </c>
      <c r="D26" s="8" t="s">
        <v>404</v>
      </c>
      <c r="E26" s="6" t="s">
        <v>205</v>
      </c>
      <c r="F26" s="8"/>
      <c r="G26" s="9" t="s">
        <v>405</v>
      </c>
    </row>
    <row r="27" spans="1:7" x14ac:dyDescent="0.25">
      <c r="A27" s="45">
        <v>28</v>
      </c>
      <c r="B27" s="6"/>
      <c r="C27" s="6"/>
      <c r="D27" s="6"/>
      <c r="E27" s="6"/>
      <c r="F27" s="6" t="s">
        <v>466</v>
      </c>
      <c r="G27" s="7" t="s">
        <v>467</v>
      </c>
    </row>
    <row r="28" spans="1:7" x14ac:dyDescent="0.25">
      <c r="A28" s="45">
        <v>29</v>
      </c>
      <c r="B28" s="50" t="s">
        <v>372</v>
      </c>
      <c r="C28" s="50" t="s">
        <v>373</v>
      </c>
      <c r="D28" s="50" t="s">
        <v>374</v>
      </c>
      <c r="E28" s="6" t="s">
        <v>205</v>
      </c>
      <c r="F28" s="50"/>
      <c r="G28" s="16" t="s">
        <v>375</v>
      </c>
    </row>
    <row r="29" spans="1:7" ht="28.5" x14ac:dyDescent="0.25">
      <c r="A29" s="45">
        <v>30</v>
      </c>
      <c r="B29" s="8" t="s">
        <v>387</v>
      </c>
      <c r="C29" s="8" t="s">
        <v>388</v>
      </c>
      <c r="D29" s="8" t="s">
        <v>389</v>
      </c>
      <c r="E29" s="6" t="s">
        <v>204</v>
      </c>
      <c r="F29" s="8"/>
      <c r="G29" s="9" t="s">
        <v>390</v>
      </c>
    </row>
    <row r="30" spans="1:7" ht="28.5" x14ac:dyDescent="0.25">
      <c r="A30" s="45">
        <v>31</v>
      </c>
      <c r="B30" s="4" t="s">
        <v>387</v>
      </c>
      <c r="C30" s="4" t="s">
        <v>388</v>
      </c>
      <c r="D30" s="4" t="s">
        <v>389</v>
      </c>
      <c r="E30" s="6" t="s">
        <v>204</v>
      </c>
      <c r="F30" s="4"/>
      <c r="G30" s="5" t="s">
        <v>390</v>
      </c>
    </row>
    <row r="31" spans="1:7" ht="28.5" x14ac:dyDescent="0.25">
      <c r="A31" s="45">
        <v>32</v>
      </c>
      <c r="B31" s="4" t="s">
        <v>387</v>
      </c>
      <c r="C31" s="4" t="s">
        <v>388</v>
      </c>
      <c r="D31" s="4" t="s">
        <v>389</v>
      </c>
      <c r="E31" s="6" t="s">
        <v>204</v>
      </c>
      <c r="F31" s="4"/>
      <c r="G31" s="5" t="s">
        <v>390</v>
      </c>
    </row>
    <row r="32" spans="1:7" ht="28.5" x14ac:dyDescent="0.25">
      <c r="A32" s="45">
        <v>33</v>
      </c>
      <c r="B32" s="4" t="s">
        <v>387</v>
      </c>
      <c r="C32" s="4" t="s">
        <v>388</v>
      </c>
      <c r="D32" s="4" t="s">
        <v>389</v>
      </c>
      <c r="E32" s="6" t="s">
        <v>204</v>
      </c>
      <c r="F32" s="4"/>
      <c r="G32" s="5" t="s">
        <v>390</v>
      </c>
    </row>
    <row r="33" spans="1:7" ht="28.5" x14ac:dyDescent="0.25">
      <c r="A33" s="45">
        <v>34</v>
      </c>
      <c r="B33" s="4" t="s">
        <v>387</v>
      </c>
      <c r="C33" s="4" t="s">
        <v>388</v>
      </c>
      <c r="D33" s="4" t="s">
        <v>389</v>
      </c>
      <c r="E33" s="6" t="s">
        <v>204</v>
      </c>
      <c r="F33" s="4"/>
      <c r="G33" s="5" t="s">
        <v>390</v>
      </c>
    </row>
    <row r="34" spans="1:7" ht="28.5" x14ac:dyDescent="0.25">
      <c r="A34" s="45">
        <v>35</v>
      </c>
      <c r="B34" s="8" t="s">
        <v>387</v>
      </c>
      <c r="C34" s="8" t="s">
        <v>388</v>
      </c>
      <c r="D34" s="8" t="s">
        <v>389</v>
      </c>
      <c r="E34" s="6" t="s">
        <v>204</v>
      </c>
      <c r="F34" s="8"/>
      <c r="G34" s="9" t="s">
        <v>390</v>
      </c>
    </row>
    <row r="35" spans="1:7" ht="42.75" x14ac:dyDescent="0.25">
      <c r="A35" s="45">
        <v>37</v>
      </c>
      <c r="B35" s="8"/>
      <c r="C35" s="8"/>
      <c r="D35" s="8"/>
      <c r="E35" s="6"/>
      <c r="F35" s="8" t="s">
        <v>479</v>
      </c>
      <c r="G35" s="9" t="s">
        <v>480</v>
      </c>
    </row>
    <row r="36" spans="1:7" ht="42.75" x14ac:dyDescent="0.25">
      <c r="A36" s="45">
        <v>38</v>
      </c>
      <c r="B36" s="8"/>
      <c r="C36" s="8"/>
      <c r="D36" s="8"/>
      <c r="E36" s="6"/>
      <c r="F36" s="8" t="s">
        <v>479</v>
      </c>
      <c r="G36" s="9" t="s">
        <v>480</v>
      </c>
    </row>
    <row r="37" spans="1:7" ht="28.5" x14ac:dyDescent="0.25">
      <c r="A37" s="45">
        <v>39</v>
      </c>
      <c r="B37" s="8" t="s">
        <v>487</v>
      </c>
      <c r="C37" s="8" t="s">
        <v>488</v>
      </c>
      <c r="D37" s="8" t="s">
        <v>489</v>
      </c>
      <c r="E37" s="6" t="s">
        <v>204</v>
      </c>
      <c r="F37" s="8"/>
      <c r="G37" s="9" t="s">
        <v>490</v>
      </c>
    </row>
    <row r="38" spans="1:7" ht="28.5" x14ac:dyDescent="0.25">
      <c r="A38" s="45">
        <v>40</v>
      </c>
      <c r="B38" s="8"/>
      <c r="C38" s="8"/>
      <c r="D38" s="8"/>
      <c r="E38" s="6"/>
      <c r="F38" s="8" t="s">
        <v>530</v>
      </c>
      <c r="G38" s="9" t="s">
        <v>531</v>
      </c>
    </row>
    <row r="39" spans="1:7" x14ac:dyDescent="0.25">
      <c r="A39" s="45">
        <v>41</v>
      </c>
      <c r="B39" s="8" t="s">
        <v>402</v>
      </c>
      <c r="C39" s="8" t="s">
        <v>403</v>
      </c>
      <c r="D39" s="8" t="s">
        <v>404</v>
      </c>
      <c r="E39" s="6" t="s">
        <v>205</v>
      </c>
      <c r="F39" s="8"/>
      <c r="G39" s="9" t="s">
        <v>405</v>
      </c>
    </row>
    <row r="40" spans="1:7" x14ac:dyDescent="0.25">
      <c r="A40" s="45">
        <v>42</v>
      </c>
      <c r="B40" s="8" t="s">
        <v>402</v>
      </c>
      <c r="C40" s="8" t="s">
        <v>403</v>
      </c>
      <c r="D40" s="8" t="s">
        <v>404</v>
      </c>
      <c r="E40" s="6" t="s">
        <v>205</v>
      </c>
      <c r="F40" s="8"/>
      <c r="G40" s="9" t="s">
        <v>405</v>
      </c>
    </row>
    <row r="41" spans="1:7" x14ac:dyDescent="0.25">
      <c r="A41" s="45">
        <v>43</v>
      </c>
      <c r="B41" s="8"/>
      <c r="C41" s="8"/>
      <c r="D41" s="8"/>
      <c r="E41" s="6"/>
      <c r="F41" s="8"/>
      <c r="G41" s="9" t="s">
        <v>363</v>
      </c>
    </row>
    <row r="42" spans="1:7" ht="57.75" x14ac:dyDescent="0.25">
      <c r="A42" s="45">
        <v>44</v>
      </c>
      <c r="B42" s="11"/>
      <c r="C42" s="11"/>
      <c r="D42" s="11"/>
      <c r="E42" s="6"/>
      <c r="F42" s="12" t="s">
        <v>418</v>
      </c>
      <c r="G42" s="11" t="s">
        <v>419</v>
      </c>
    </row>
    <row r="43" spans="1:7" ht="43.5" x14ac:dyDescent="0.25">
      <c r="A43" s="45">
        <v>45</v>
      </c>
      <c r="B43" s="11"/>
      <c r="C43" s="11"/>
      <c r="D43" s="11"/>
      <c r="E43" s="6"/>
      <c r="F43" s="12" t="s">
        <v>479</v>
      </c>
      <c r="G43" s="7" t="s">
        <v>480</v>
      </c>
    </row>
    <row r="44" spans="1:7" ht="43.5" x14ac:dyDescent="0.25">
      <c r="A44" s="45">
        <v>46</v>
      </c>
      <c r="B44" s="11"/>
      <c r="C44" s="11"/>
      <c r="D44" s="11"/>
      <c r="E44" s="6"/>
      <c r="F44" s="12" t="s">
        <v>479</v>
      </c>
      <c r="G44" s="7" t="s">
        <v>480</v>
      </c>
    </row>
    <row r="45" spans="1:7" x14ac:dyDescent="0.25">
      <c r="A45" s="45">
        <v>47</v>
      </c>
      <c r="B45" s="11" t="s">
        <v>402</v>
      </c>
      <c r="C45" s="11" t="s">
        <v>403</v>
      </c>
      <c r="D45" s="11" t="s">
        <v>404</v>
      </c>
      <c r="E45" s="6" t="s">
        <v>205</v>
      </c>
      <c r="F45" s="12"/>
      <c r="G45" s="7" t="s">
        <v>405</v>
      </c>
    </row>
    <row r="46" spans="1:7" x14ac:dyDescent="0.25">
      <c r="A46" s="45">
        <v>48</v>
      </c>
      <c r="B46" s="11" t="s">
        <v>402</v>
      </c>
      <c r="C46" s="11" t="s">
        <v>403</v>
      </c>
      <c r="D46" s="11" t="s">
        <v>404</v>
      </c>
      <c r="E46" s="6" t="s">
        <v>205</v>
      </c>
      <c r="F46" s="12"/>
      <c r="G46" s="7" t="s">
        <v>405</v>
      </c>
    </row>
    <row r="47" spans="1:7" x14ac:dyDescent="0.25">
      <c r="A47" s="45">
        <v>49</v>
      </c>
      <c r="B47" s="11" t="s">
        <v>402</v>
      </c>
      <c r="C47" s="11" t="s">
        <v>403</v>
      </c>
      <c r="D47" s="11" t="s">
        <v>404</v>
      </c>
      <c r="E47" s="6" t="s">
        <v>205</v>
      </c>
      <c r="F47" s="12"/>
      <c r="G47" s="7" t="s">
        <v>405</v>
      </c>
    </row>
    <row r="48" spans="1:7" x14ac:dyDescent="0.25">
      <c r="A48" s="45">
        <v>50</v>
      </c>
      <c r="B48" s="11" t="s">
        <v>402</v>
      </c>
      <c r="C48" s="11" t="s">
        <v>403</v>
      </c>
      <c r="D48" s="11" t="s">
        <v>404</v>
      </c>
      <c r="E48" s="6" t="s">
        <v>205</v>
      </c>
      <c r="F48" s="12"/>
      <c r="G48" s="7" t="s">
        <v>405</v>
      </c>
    </row>
    <row r="49" spans="1:7" x14ac:dyDescent="0.25">
      <c r="A49" s="45">
        <v>51</v>
      </c>
      <c r="B49" s="11" t="s">
        <v>402</v>
      </c>
      <c r="C49" s="11" t="s">
        <v>403</v>
      </c>
      <c r="D49" s="11" t="s">
        <v>404</v>
      </c>
      <c r="E49" s="6" t="s">
        <v>205</v>
      </c>
      <c r="F49" s="12"/>
      <c r="G49" s="7" t="s">
        <v>405</v>
      </c>
    </row>
    <row r="50" spans="1:7" x14ac:dyDescent="0.25">
      <c r="A50" s="45">
        <v>52</v>
      </c>
      <c r="B50" s="11" t="s">
        <v>402</v>
      </c>
      <c r="C50" s="11" t="s">
        <v>403</v>
      </c>
      <c r="D50" s="11" t="s">
        <v>404</v>
      </c>
      <c r="E50" s="6" t="s">
        <v>205</v>
      </c>
      <c r="F50" s="12"/>
      <c r="G50" s="7" t="s">
        <v>405</v>
      </c>
    </row>
    <row r="51" spans="1:7" x14ac:dyDescent="0.25">
      <c r="A51" s="45">
        <v>53</v>
      </c>
      <c r="B51" s="11" t="s">
        <v>402</v>
      </c>
      <c r="C51" s="11" t="s">
        <v>403</v>
      </c>
      <c r="D51" s="11" t="s">
        <v>404</v>
      </c>
      <c r="E51" s="6" t="s">
        <v>205</v>
      </c>
      <c r="F51" s="12"/>
      <c r="G51" s="7" t="s">
        <v>405</v>
      </c>
    </row>
    <row r="52" spans="1:7" x14ac:dyDescent="0.25">
      <c r="A52" s="45">
        <v>54</v>
      </c>
      <c r="B52" s="13" t="s">
        <v>521</v>
      </c>
      <c r="C52" s="13" t="s">
        <v>522</v>
      </c>
      <c r="D52" s="13" t="s">
        <v>523</v>
      </c>
      <c r="E52" s="6" t="s">
        <v>205</v>
      </c>
      <c r="F52" s="14"/>
      <c r="G52" s="5" t="s">
        <v>524</v>
      </c>
    </row>
    <row r="53" spans="1:7" x14ac:dyDescent="0.25">
      <c r="A53" s="45">
        <v>55</v>
      </c>
      <c r="B53" s="13" t="s">
        <v>387</v>
      </c>
      <c r="C53" s="13" t="s">
        <v>388</v>
      </c>
      <c r="D53" s="13" t="s">
        <v>389</v>
      </c>
      <c r="E53" s="6" t="s">
        <v>204</v>
      </c>
      <c r="F53" s="14"/>
      <c r="G53" s="5" t="s">
        <v>390</v>
      </c>
    </row>
    <row r="54" spans="1:7" ht="29.25" x14ac:dyDescent="0.25">
      <c r="A54" s="45">
        <v>56</v>
      </c>
      <c r="B54" s="13"/>
      <c r="C54" s="13"/>
      <c r="D54" s="13"/>
      <c r="E54" s="6"/>
      <c r="F54" s="14" t="s">
        <v>530</v>
      </c>
      <c r="G54" s="5" t="s">
        <v>531</v>
      </c>
    </row>
    <row r="55" spans="1:7" x14ac:dyDescent="0.25">
      <c r="A55" s="45">
        <v>57</v>
      </c>
      <c r="B55" s="13" t="s">
        <v>402</v>
      </c>
      <c r="C55" s="13" t="s">
        <v>403</v>
      </c>
      <c r="D55" s="13" t="s">
        <v>404</v>
      </c>
      <c r="E55" s="6" t="s">
        <v>205</v>
      </c>
      <c r="F55" s="14"/>
      <c r="G55" s="5" t="s">
        <v>405</v>
      </c>
    </row>
    <row r="56" spans="1:7" x14ac:dyDescent="0.25">
      <c r="A56" s="45">
        <v>58</v>
      </c>
      <c r="B56" s="15" t="s">
        <v>402</v>
      </c>
      <c r="C56" s="15" t="s">
        <v>403</v>
      </c>
      <c r="D56" s="15" t="s">
        <v>404</v>
      </c>
      <c r="E56" s="6" t="s">
        <v>205</v>
      </c>
      <c r="F56" s="15"/>
      <c r="G56" s="16" t="s">
        <v>405</v>
      </c>
    </row>
    <row r="57" spans="1:7" x14ac:dyDescent="0.25">
      <c r="A57" s="45">
        <v>59</v>
      </c>
      <c r="B57" s="11" t="s">
        <v>543</v>
      </c>
      <c r="C57" s="11" t="s">
        <v>544</v>
      </c>
      <c r="D57" s="11" t="s">
        <v>545</v>
      </c>
      <c r="E57" s="6" t="s">
        <v>204</v>
      </c>
      <c r="F57" s="12"/>
      <c r="G57" s="7" t="s">
        <v>546</v>
      </c>
    </row>
    <row r="58" spans="1:7" x14ac:dyDescent="0.25">
      <c r="A58" s="45">
        <v>60</v>
      </c>
      <c r="B58" s="11" t="s">
        <v>543</v>
      </c>
      <c r="C58" s="11" t="s">
        <v>544</v>
      </c>
      <c r="D58" s="11" t="s">
        <v>545</v>
      </c>
      <c r="E58" s="6" t="s">
        <v>204</v>
      </c>
      <c r="F58" s="12"/>
      <c r="G58" s="7" t="s">
        <v>546</v>
      </c>
    </row>
    <row r="59" spans="1:7" ht="29.25" x14ac:dyDescent="0.25">
      <c r="A59" s="45">
        <v>61</v>
      </c>
      <c r="B59" s="11"/>
      <c r="C59" s="11"/>
      <c r="D59" s="11"/>
      <c r="E59" s="6"/>
      <c r="F59" s="12" t="s">
        <v>643</v>
      </c>
      <c r="G59" s="7" t="s">
        <v>644</v>
      </c>
    </row>
    <row r="60" spans="1:7" x14ac:dyDescent="0.25">
      <c r="A60" s="45">
        <v>62</v>
      </c>
      <c r="B60" s="11"/>
      <c r="C60" s="11"/>
      <c r="D60" s="11"/>
      <c r="E60" s="6"/>
      <c r="F60" s="12" t="s">
        <v>645</v>
      </c>
      <c r="G60" s="7" t="s">
        <v>646</v>
      </c>
    </row>
    <row r="61" spans="1:7" x14ac:dyDescent="0.25">
      <c r="A61" s="45">
        <v>63</v>
      </c>
      <c r="B61" s="11" t="s">
        <v>647</v>
      </c>
      <c r="C61" s="11" t="s">
        <v>383</v>
      </c>
      <c r="D61" s="11" t="s">
        <v>648</v>
      </c>
      <c r="E61" s="6" t="s">
        <v>204</v>
      </c>
      <c r="F61" s="12"/>
      <c r="G61" s="7" t="s">
        <v>649</v>
      </c>
    </row>
    <row r="62" spans="1:7" x14ac:dyDescent="0.25">
      <c r="A62" s="45">
        <v>64</v>
      </c>
      <c r="B62" s="11" t="s">
        <v>536</v>
      </c>
      <c r="C62" s="11" t="s">
        <v>537</v>
      </c>
      <c r="D62" s="11" t="s">
        <v>538</v>
      </c>
      <c r="E62" s="6" t="s">
        <v>205</v>
      </c>
      <c r="F62" s="12"/>
      <c r="G62" s="7" t="s">
        <v>539</v>
      </c>
    </row>
    <row r="63" spans="1:7" x14ac:dyDescent="0.25">
      <c r="A63" s="45">
        <v>65</v>
      </c>
      <c r="B63" s="11" t="s">
        <v>408</v>
      </c>
      <c r="C63" s="11" t="s">
        <v>409</v>
      </c>
      <c r="D63" s="11" t="s">
        <v>404</v>
      </c>
      <c r="E63" s="6" t="s">
        <v>204</v>
      </c>
      <c r="G63" s="16" t="s">
        <v>410</v>
      </c>
    </row>
    <row r="64" spans="1:7" x14ac:dyDescent="0.25">
      <c r="A64" s="45">
        <v>66</v>
      </c>
      <c r="B64" s="13" t="s">
        <v>387</v>
      </c>
      <c r="C64" s="13" t="s">
        <v>388</v>
      </c>
      <c r="D64" s="13" t="s">
        <v>389</v>
      </c>
      <c r="E64" s="6" t="s">
        <v>204</v>
      </c>
      <c r="F64" s="13"/>
      <c r="G64" s="5" t="s">
        <v>390</v>
      </c>
    </row>
    <row r="65" spans="1:7" x14ac:dyDescent="0.25">
      <c r="A65" s="45">
        <v>67</v>
      </c>
      <c r="B65" s="13" t="s">
        <v>402</v>
      </c>
      <c r="C65" s="13" t="s">
        <v>403</v>
      </c>
      <c r="D65" s="13" t="s">
        <v>404</v>
      </c>
      <c r="E65" s="6" t="s">
        <v>205</v>
      </c>
      <c r="F65" s="14"/>
      <c r="G65" s="5" t="s">
        <v>405</v>
      </c>
    </row>
    <row r="66" spans="1:7" x14ac:dyDescent="0.25">
      <c r="A66" s="45">
        <v>68</v>
      </c>
      <c r="B66" s="17" t="s">
        <v>521</v>
      </c>
      <c r="C66" s="17" t="s">
        <v>522</v>
      </c>
      <c r="D66" s="17" t="s">
        <v>523</v>
      </c>
      <c r="E66" s="6" t="s">
        <v>205</v>
      </c>
      <c r="F66" s="18"/>
      <c r="G66" s="19" t="s">
        <v>524</v>
      </c>
    </row>
    <row r="67" spans="1:7" x14ac:dyDescent="0.25">
      <c r="A67" s="45">
        <v>69</v>
      </c>
      <c r="B67" s="13" t="s">
        <v>387</v>
      </c>
      <c r="C67" s="13" t="s">
        <v>388</v>
      </c>
      <c r="D67" s="13" t="s">
        <v>389</v>
      </c>
      <c r="E67" s="6" t="s">
        <v>205</v>
      </c>
      <c r="F67" s="14"/>
      <c r="G67" s="5" t="s">
        <v>390</v>
      </c>
    </row>
    <row r="68" spans="1:7" x14ac:dyDescent="0.25">
      <c r="A68" s="45">
        <v>70</v>
      </c>
      <c r="B68" s="11" t="s">
        <v>372</v>
      </c>
      <c r="C68" s="11" t="s">
        <v>373</v>
      </c>
      <c r="D68" s="11" t="s">
        <v>374</v>
      </c>
      <c r="E68" s="6" t="s">
        <v>205</v>
      </c>
      <c r="F68" s="12"/>
      <c r="G68" s="7" t="s">
        <v>375</v>
      </c>
    </row>
    <row r="69" spans="1:7" x14ac:dyDescent="0.25">
      <c r="A69" s="45">
        <v>71</v>
      </c>
      <c r="B69" s="11" t="s">
        <v>372</v>
      </c>
      <c r="C69" s="11" t="s">
        <v>373</v>
      </c>
      <c r="D69" s="11" t="s">
        <v>374</v>
      </c>
      <c r="E69" s="6" t="s">
        <v>205</v>
      </c>
      <c r="F69" s="12"/>
      <c r="G69" s="7" t="s">
        <v>375</v>
      </c>
    </row>
    <row r="70" spans="1:7" x14ac:dyDescent="0.25">
      <c r="A70" s="45">
        <v>72</v>
      </c>
      <c r="B70" s="11" t="s">
        <v>402</v>
      </c>
      <c r="C70" s="11" t="s">
        <v>403</v>
      </c>
      <c r="D70" s="11" t="s">
        <v>404</v>
      </c>
      <c r="E70" s="6" t="s">
        <v>205</v>
      </c>
      <c r="F70" s="12"/>
      <c r="G70" s="7" t="s">
        <v>405</v>
      </c>
    </row>
    <row r="71" spans="1:7" x14ac:dyDescent="0.25">
      <c r="A71" s="45">
        <v>73</v>
      </c>
      <c r="B71" s="11" t="s">
        <v>402</v>
      </c>
      <c r="C71" s="11" t="s">
        <v>403</v>
      </c>
      <c r="D71" s="11" t="s">
        <v>404</v>
      </c>
      <c r="E71" s="6" t="s">
        <v>205</v>
      </c>
      <c r="F71" s="12"/>
      <c r="G71" s="7" t="s">
        <v>405</v>
      </c>
    </row>
    <row r="72" spans="1:7" x14ac:dyDescent="0.25">
      <c r="A72" s="45">
        <v>74</v>
      </c>
      <c r="B72" s="11" t="s">
        <v>402</v>
      </c>
      <c r="C72" s="11" t="s">
        <v>403</v>
      </c>
      <c r="D72" s="11" t="s">
        <v>404</v>
      </c>
      <c r="E72" s="6" t="s">
        <v>205</v>
      </c>
      <c r="F72" s="12"/>
      <c r="G72" s="7" t="s">
        <v>405</v>
      </c>
    </row>
    <row r="73" spans="1:7" ht="43.5" x14ac:dyDescent="0.25">
      <c r="A73" s="45">
        <v>75</v>
      </c>
      <c r="B73" s="11"/>
      <c r="C73" s="11"/>
      <c r="D73" s="11"/>
      <c r="E73" s="6"/>
      <c r="F73" s="12" t="s">
        <v>574</v>
      </c>
      <c r="G73" s="7" t="s">
        <v>575</v>
      </c>
    </row>
    <row r="74" spans="1:7" ht="43.5" x14ac:dyDescent="0.25">
      <c r="A74" s="45">
        <v>76</v>
      </c>
      <c r="B74" s="11"/>
      <c r="C74" s="11"/>
      <c r="D74" s="11"/>
      <c r="E74" s="6"/>
      <c r="F74" s="12" t="s">
        <v>574</v>
      </c>
      <c r="G74" s="7" t="s">
        <v>575</v>
      </c>
    </row>
    <row r="75" spans="1:7" ht="29.25" x14ac:dyDescent="0.25">
      <c r="A75" s="45">
        <v>77</v>
      </c>
      <c r="B75" s="20" t="s">
        <v>387</v>
      </c>
      <c r="C75" s="20" t="s">
        <v>388</v>
      </c>
      <c r="D75" s="20" t="s">
        <v>389</v>
      </c>
      <c r="E75" s="6" t="s">
        <v>204</v>
      </c>
      <c r="F75" s="20"/>
      <c r="G75" s="20" t="s">
        <v>390</v>
      </c>
    </row>
    <row r="76" spans="1:7" x14ac:dyDescent="0.25">
      <c r="A76" s="45">
        <v>78</v>
      </c>
      <c r="B76" s="21"/>
      <c r="C76" s="21"/>
      <c r="D76" s="21"/>
      <c r="E76" s="6"/>
      <c r="F76" s="21" t="s">
        <v>530</v>
      </c>
      <c r="G76" s="21" t="s">
        <v>531</v>
      </c>
    </row>
    <row r="77" spans="1:7" ht="29.25" x14ac:dyDescent="0.25">
      <c r="A77" s="45">
        <v>79</v>
      </c>
      <c r="B77" s="12" t="s">
        <v>444</v>
      </c>
      <c r="C77" s="11" t="s">
        <v>445</v>
      </c>
      <c r="D77" s="11" t="s">
        <v>446</v>
      </c>
      <c r="E77" s="6" t="s">
        <v>205</v>
      </c>
      <c r="F77" s="11"/>
      <c r="G77" s="11" t="s">
        <v>447</v>
      </c>
    </row>
    <row r="78" spans="1:7" x14ac:dyDescent="0.25">
      <c r="A78" s="45">
        <v>80</v>
      </c>
      <c r="B78" s="21" t="s">
        <v>586</v>
      </c>
      <c r="C78" s="21" t="s">
        <v>587</v>
      </c>
      <c r="D78" s="21" t="s">
        <v>588</v>
      </c>
      <c r="E78" s="6" t="s">
        <v>204</v>
      </c>
      <c r="F78" s="21"/>
      <c r="G78" s="21" t="s">
        <v>589</v>
      </c>
    </row>
    <row r="79" spans="1:7" x14ac:dyDescent="0.25">
      <c r="A79" s="45">
        <v>81</v>
      </c>
      <c r="B79" s="11" t="s">
        <v>402</v>
      </c>
      <c r="C79" s="11" t="s">
        <v>403</v>
      </c>
      <c r="D79" s="11" t="s">
        <v>404</v>
      </c>
      <c r="E79" s="6" t="s">
        <v>205</v>
      </c>
      <c r="F79" s="11"/>
      <c r="G79" s="11" t="s">
        <v>405</v>
      </c>
    </row>
    <row r="80" spans="1:7" x14ac:dyDescent="0.25">
      <c r="A80" s="45">
        <v>82</v>
      </c>
      <c r="B80" s="11"/>
      <c r="C80" s="11"/>
      <c r="D80" s="11"/>
      <c r="E80" s="6"/>
      <c r="F80" s="11" t="s">
        <v>466</v>
      </c>
      <c r="G80" s="11" t="s">
        <v>467</v>
      </c>
    </row>
    <row r="81" spans="1:7" x14ac:dyDescent="0.25">
      <c r="A81" s="45">
        <v>83</v>
      </c>
      <c r="B81" s="11" t="s">
        <v>387</v>
      </c>
      <c r="C81" s="11" t="s">
        <v>388</v>
      </c>
      <c r="D81" s="11" t="s">
        <v>389</v>
      </c>
      <c r="E81" s="6" t="s">
        <v>204</v>
      </c>
      <c r="F81" s="11"/>
      <c r="G81" s="11" t="s">
        <v>390</v>
      </c>
    </row>
    <row r="82" spans="1:7" x14ac:dyDescent="0.25">
      <c r="A82" s="45">
        <v>84</v>
      </c>
      <c r="B82" s="11" t="s">
        <v>387</v>
      </c>
      <c r="C82" s="11" t="s">
        <v>388</v>
      </c>
      <c r="D82" s="11" t="s">
        <v>389</v>
      </c>
      <c r="E82" s="6" t="s">
        <v>204</v>
      </c>
      <c r="F82" s="11"/>
      <c r="G82" s="11" t="s">
        <v>390</v>
      </c>
    </row>
    <row r="83" spans="1:7" x14ac:dyDescent="0.25">
      <c r="A83" s="45">
        <v>85</v>
      </c>
      <c r="B83" s="11"/>
      <c r="C83" s="11"/>
      <c r="D83" s="11"/>
      <c r="E83" s="6"/>
      <c r="F83" s="11" t="s">
        <v>418</v>
      </c>
      <c r="G83" s="11" t="s">
        <v>419</v>
      </c>
    </row>
    <row r="84" spans="1:7" x14ac:dyDescent="0.25">
      <c r="A84" s="10">
        <v>82</v>
      </c>
      <c r="B84" s="11"/>
      <c r="C84" s="11"/>
      <c r="D84" s="11"/>
      <c r="E84" s="6"/>
      <c r="F84" s="11" t="s">
        <v>530</v>
      </c>
      <c r="G84" s="11" t="s">
        <v>531</v>
      </c>
    </row>
    <row r="85" spans="1:7" x14ac:dyDescent="0.25">
      <c r="A85" s="10">
        <v>83</v>
      </c>
      <c r="B85" s="11" t="s">
        <v>543</v>
      </c>
      <c r="C85" s="11" t="s">
        <v>544</v>
      </c>
      <c r="D85" s="11" t="s">
        <v>545</v>
      </c>
      <c r="E85" s="6" t="s">
        <v>204</v>
      </c>
      <c r="F85" s="11"/>
      <c r="G85" s="11" t="s">
        <v>546</v>
      </c>
    </row>
    <row r="86" spans="1:7" x14ac:dyDescent="0.25">
      <c r="A86" s="10">
        <v>84</v>
      </c>
      <c r="B86" s="11" t="s">
        <v>543</v>
      </c>
      <c r="C86" s="11" t="s">
        <v>544</v>
      </c>
      <c r="D86" s="11" t="s">
        <v>545</v>
      </c>
      <c r="E86" s="6" t="s">
        <v>204</v>
      </c>
      <c r="F86" s="11"/>
      <c r="G86" s="11" t="s">
        <v>546</v>
      </c>
    </row>
    <row r="87" spans="1:7" x14ac:dyDescent="0.25">
      <c r="A87" s="10">
        <v>85</v>
      </c>
      <c r="B87" s="11" t="s">
        <v>606</v>
      </c>
      <c r="C87" s="11" t="s">
        <v>607</v>
      </c>
      <c r="D87" s="11" t="s">
        <v>608</v>
      </c>
      <c r="E87" s="6" t="s">
        <v>204</v>
      </c>
      <c r="F87" s="11"/>
      <c r="G87" s="11" t="s">
        <v>609</v>
      </c>
    </row>
  </sheetData>
  <autoFilter ref="A3:G87" xr:uid="{00000000-0001-0000-0C00-000000000000}"/>
  <dataValidations count="1">
    <dataValidation type="list" allowBlank="1" showErrorMessage="1" sqref="D63 E4:E87" xr:uid="{B4535075-5613-4CE1-9271-D76823ADEF12}">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7"/>
  <sheetViews>
    <sheetView topLeftCell="A3" zoomScaleNormal="100" workbookViewId="0">
      <selection activeCell="I16" sqref="I16"/>
    </sheetView>
  </sheetViews>
  <sheetFormatPr baseColWidth="10" defaultColWidth="9.140625" defaultRowHeight="15" x14ac:dyDescent="0.25"/>
  <cols>
    <col min="1" max="1" width="11.42578125" customWidth="1"/>
    <col min="2" max="2" width="21.42578125" customWidth="1"/>
    <col min="3" max="3" width="17" bestFit="1" customWidth="1"/>
    <col min="4" max="4" width="19.140625" bestFit="1" customWidth="1"/>
    <col min="5" max="5" width="17.42578125" bestFit="1" customWidth="1"/>
    <col min="6" max="6" width="36.42578125" customWidth="1"/>
    <col min="7" max="7" width="57.8554687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45" x14ac:dyDescent="0.25">
      <c r="A3" s="1" t="s">
        <v>314</v>
      </c>
      <c r="B3" s="1" t="s">
        <v>315</v>
      </c>
      <c r="C3" s="1" t="s">
        <v>316</v>
      </c>
      <c r="D3" s="1" t="s">
        <v>317</v>
      </c>
      <c r="E3" s="1" t="s">
        <v>129</v>
      </c>
      <c r="F3" s="1" t="s">
        <v>130</v>
      </c>
      <c r="G3" s="1" t="s">
        <v>326</v>
      </c>
    </row>
    <row r="4" spans="1:7" ht="20.100000000000001" customHeight="1" x14ac:dyDescent="0.25">
      <c r="A4" s="45">
        <v>2</v>
      </c>
      <c r="B4" s="30" t="s">
        <v>372</v>
      </c>
      <c r="C4" s="30" t="s">
        <v>373</v>
      </c>
      <c r="D4" s="30" t="s">
        <v>374</v>
      </c>
      <c r="E4" s="30" t="s">
        <v>205</v>
      </c>
      <c r="F4" s="30"/>
      <c r="G4" s="31" t="s">
        <v>375</v>
      </c>
    </row>
    <row r="5" spans="1:7" ht="20.100000000000001" customHeight="1" x14ac:dyDescent="0.25">
      <c r="A5" s="45">
        <v>3</v>
      </c>
      <c r="B5" s="30" t="s">
        <v>372</v>
      </c>
      <c r="C5" s="30" t="s">
        <v>373</v>
      </c>
      <c r="D5" s="30" t="s">
        <v>374</v>
      </c>
      <c r="E5" s="30" t="s">
        <v>205</v>
      </c>
      <c r="F5" s="30"/>
      <c r="G5" s="31" t="s">
        <v>375</v>
      </c>
    </row>
    <row r="6" spans="1:7" ht="20.100000000000001" customHeight="1" x14ac:dyDescent="0.25">
      <c r="A6" s="45">
        <v>4</v>
      </c>
      <c r="B6" s="30" t="s">
        <v>372</v>
      </c>
      <c r="C6" s="30" t="s">
        <v>373</v>
      </c>
      <c r="D6" s="30" t="s">
        <v>374</v>
      </c>
      <c r="E6" s="30" t="s">
        <v>205</v>
      </c>
      <c r="F6" s="30"/>
      <c r="G6" s="31" t="s">
        <v>375</v>
      </c>
    </row>
    <row r="7" spans="1:7" ht="20.100000000000001" customHeight="1" x14ac:dyDescent="0.25">
      <c r="A7" s="45">
        <v>5</v>
      </c>
      <c r="B7" s="30" t="s">
        <v>382</v>
      </c>
      <c r="C7" s="30" t="s">
        <v>383</v>
      </c>
      <c r="D7" s="30" t="s">
        <v>373</v>
      </c>
      <c r="E7" s="30" t="s">
        <v>205</v>
      </c>
      <c r="F7" s="30"/>
      <c r="G7" s="31" t="s">
        <v>384</v>
      </c>
    </row>
    <row r="8" spans="1:7" ht="28.5" x14ac:dyDescent="0.25">
      <c r="A8" s="45">
        <v>7</v>
      </c>
      <c r="B8" s="30"/>
      <c r="C8" s="30"/>
      <c r="D8" s="30"/>
      <c r="E8" s="30"/>
      <c r="F8" s="30" t="s">
        <v>530</v>
      </c>
      <c r="G8" s="31" t="s">
        <v>531</v>
      </c>
    </row>
    <row r="9" spans="1:7" ht="20.100000000000001" customHeight="1" x14ac:dyDescent="0.25">
      <c r="A9" s="45">
        <v>9</v>
      </c>
      <c r="B9" s="30" t="s">
        <v>387</v>
      </c>
      <c r="C9" s="30" t="s">
        <v>388</v>
      </c>
      <c r="D9" s="30" t="s">
        <v>389</v>
      </c>
      <c r="E9" s="30" t="s">
        <v>204</v>
      </c>
      <c r="F9" s="30"/>
      <c r="G9" s="31" t="s">
        <v>390</v>
      </c>
    </row>
    <row r="10" spans="1:7" ht="20.100000000000001" customHeight="1" x14ac:dyDescent="0.25">
      <c r="A10" s="45">
        <v>10</v>
      </c>
      <c r="B10" s="32" t="s">
        <v>586</v>
      </c>
      <c r="C10" s="32" t="s">
        <v>587</v>
      </c>
      <c r="D10" s="32" t="s">
        <v>588</v>
      </c>
      <c r="E10" s="30" t="s">
        <v>204</v>
      </c>
      <c r="F10" s="32"/>
      <c r="G10" s="33" t="s">
        <v>589</v>
      </c>
    </row>
    <row r="11" spans="1:7" ht="20.100000000000001" customHeight="1" x14ac:dyDescent="0.25">
      <c r="A11" s="45">
        <v>11</v>
      </c>
      <c r="B11" s="28" t="s">
        <v>395</v>
      </c>
      <c r="C11" s="28" t="s">
        <v>396</v>
      </c>
      <c r="D11" s="28" t="s">
        <v>397</v>
      </c>
      <c r="E11" s="30" t="s">
        <v>204</v>
      </c>
      <c r="F11" s="28"/>
      <c r="G11" s="29" t="s">
        <v>398</v>
      </c>
    </row>
    <row r="12" spans="1:7" ht="20.100000000000001" customHeight="1" x14ac:dyDescent="0.25">
      <c r="A12" s="45">
        <v>12</v>
      </c>
      <c r="B12" s="28" t="s">
        <v>402</v>
      </c>
      <c r="C12" s="28" t="s">
        <v>403</v>
      </c>
      <c r="D12" s="28" t="s">
        <v>404</v>
      </c>
      <c r="E12" s="30" t="s">
        <v>205</v>
      </c>
      <c r="F12" s="28"/>
      <c r="G12" s="29" t="s">
        <v>405</v>
      </c>
    </row>
    <row r="13" spans="1:7" ht="20.100000000000001" customHeight="1" x14ac:dyDescent="0.25">
      <c r="A13" s="45">
        <v>13</v>
      </c>
      <c r="B13" s="30" t="s">
        <v>408</v>
      </c>
      <c r="C13" s="30" t="s">
        <v>409</v>
      </c>
      <c r="D13" s="30" t="s">
        <v>404</v>
      </c>
      <c r="E13" s="30" t="s">
        <v>204</v>
      </c>
      <c r="F13" s="30"/>
      <c r="G13" s="31" t="s">
        <v>410</v>
      </c>
    </row>
    <row r="14" spans="1:7" ht="20.100000000000001" customHeight="1" x14ac:dyDescent="0.25">
      <c r="A14" s="45">
        <v>15</v>
      </c>
      <c r="B14" s="30" t="s">
        <v>402</v>
      </c>
      <c r="C14" s="30" t="s">
        <v>403</v>
      </c>
      <c r="D14" s="30" t="s">
        <v>404</v>
      </c>
      <c r="E14" s="30" t="s">
        <v>205</v>
      </c>
      <c r="F14" s="30"/>
      <c r="G14" s="31" t="s">
        <v>405</v>
      </c>
    </row>
    <row r="15" spans="1:7" ht="42.75" x14ac:dyDescent="0.25">
      <c r="A15" s="45">
        <v>16</v>
      </c>
      <c r="B15" s="30"/>
      <c r="C15" s="30"/>
      <c r="D15" s="30"/>
      <c r="E15" s="30"/>
      <c r="F15" s="30" t="s">
        <v>418</v>
      </c>
      <c r="G15" s="31" t="s">
        <v>419</v>
      </c>
    </row>
    <row r="16" spans="1:7" ht="28.5" x14ac:dyDescent="0.25">
      <c r="A16" s="45">
        <v>17</v>
      </c>
      <c r="B16" s="30"/>
      <c r="C16" s="30"/>
      <c r="D16" s="30"/>
      <c r="E16" s="30"/>
      <c r="F16" s="30" t="s">
        <v>530</v>
      </c>
      <c r="G16" s="31" t="s">
        <v>531</v>
      </c>
    </row>
    <row r="17" spans="1:7" ht="20.100000000000001" customHeight="1" x14ac:dyDescent="0.25">
      <c r="A17" s="45">
        <v>18</v>
      </c>
      <c r="B17" s="30" t="s">
        <v>423</v>
      </c>
      <c r="C17" s="30" t="s">
        <v>424</v>
      </c>
      <c r="D17" s="30" t="s">
        <v>425</v>
      </c>
      <c r="E17" s="30" t="s">
        <v>204</v>
      </c>
      <c r="F17" s="30"/>
      <c r="G17" s="31" t="s">
        <v>426</v>
      </c>
    </row>
    <row r="18" spans="1:7" ht="20.100000000000001" customHeight="1" x14ac:dyDescent="0.25">
      <c r="A18" s="45">
        <v>19</v>
      </c>
      <c r="B18" s="32" t="s">
        <v>431</v>
      </c>
      <c r="C18" s="32" t="s">
        <v>432</v>
      </c>
      <c r="D18" s="32" t="s">
        <v>433</v>
      </c>
      <c r="E18" s="30" t="s">
        <v>204</v>
      </c>
      <c r="F18" s="32"/>
      <c r="G18" s="33" t="s">
        <v>434</v>
      </c>
    </row>
    <row r="19" spans="1:7" ht="20.100000000000001" customHeight="1" x14ac:dyDescent="0.25">
      <c r="A19" s="45">
        <v>20</v>
      </c>
      <c r="B19" s="32" t="s">
        <v>431</v>
      </c>
      <c r="C19" s="32" t="s">
        <v>432</v>
      </c>
      <c r="D19" s="32" t="s">
        <v>433</v>
      </c>
      <c r="E19" s="30" t="s">
        <v>204</v>
      </c>
      <c r="F19" s="32"/>
      <c r="G19" s="33" t="s">
        <v>434</v>
      </c>
    </row>
    <row r="20" spans="1:7" ht="20.100000000000001" customHeight="1" x14ac:dyDescent="0.25">
      <c r="A20" s="45">
        <v>21</v>
      </c>
      <c r="B20" s="32" t="s">
        <v>387</v>
      </c>
      <c r="C20" s="32" t="s">
        <v>388</v>
      </c>
      <c r="D20" s="32" t="s">
        <v>389</v>
      </c>
      <c r="E20" s="30" t="s">
        <v>204</v>
      </c>
      <c r="F20" s="32"/>
      <c r="G20" s="33" t="s">
        <v>390</v>
      </c>
    </row>
    <row r="21" spans="1:7" ht="20.100000000000001" customHeight="1" x14ac:dyDescent="0.25">
      <c r="A21" s="45">
        <v>22</v>
      </c>
      <c r="B21" s="32" t="s">
        <v>402</v>
      </c>
      <c r="C21" s="32" t="s">
        <v>403</v>
      </c>
      <c r="D21" s="32" t="s">
        <v>404</v>
      </c>
      <c r="E21" s="30" t="s">
        <v>205</v>
      </c>
      <c r="F21" s="32"/>
      <c r="G21" s="33" t="s">
        <v>405</v>
      </c>
    </row>
    <row r="22" spans="1:7" ht="20.100000000000001" customHeight="1" x14ac:dyDescent="0.25">
      <c r="A22" s="45">
        <v>23</v>
      </c>
      <c r="B22" s="32" t="s">
        <v>444</v>
      </c>
      <c r="C22" s="32" t="s">
        <v>445</v>
      </c>
      <c r="D22" s="32" t="s">
        <v>446</v>
      </c>
      <c r="E22" s="30" t="s">
        <v>205</v>
      </c>
      <c r="F22" s="32"/>
      <c r="G22" s="33" t="s">
        <v>447</v>
      </c>
    </row>
    <row r="23" spans="1:7" ht="20.100000000000001" customHeight="1" x14ac:dyDescent="0.25">
      <c r="A23" s="45">
        <v>24</v>
      </c>
      <c r="B23" s="32" t="s">
        <v>453</v>
      </c>
      <c r="C23" s="32" t="s">
        <v>454</v>
      </c>
      <c r="D23" s="32" t="s">
        <v>455</v>
      </c>
      <c r="E23" s="30" t="s">
        <v>204</v>
      </c>
      <c r="F23" s="32"/>
      <c r="G23" s="33" t="s">
        <v>456</v>
      </c>
    </row>
    <row r="24" spans="1:7" ht="20.100000000000001" customHeight="1" x14ac:dyDescent="0.25">
      <c r="A24" s="45">
        <v>25</v>
      </c>
      <c r="B24" s="32" t="s">
        <v>402</v>
      </c>
      <c r="C24" s="32" t="s">
        <v>403</v>
      </c>
      <c r="D24" s="32" t="s">
        <v>404</v>
      </c>
      <c r="E24" s="30" t="s">
        <v>205</v>
      </c>
      <c r="F24" s="32"/>
      <c r="G24" s="33" t="s">
        <v>405</v>
      </c>
    </row>
    <row r="25" spans="1:7" ht="20.100000000000001" customHeight="1" x14ac:dyDescent="0.25">
      <c r="A25" s="45">
        <v>26</v>
      </c>
      <c r="B25" s="32" t="s">
        <v>395</v>
      </c>
      <c r="C25" s="32" t="s">
        <v>396</v>
      </c>
      <c r="D25" s="32" t="s">
        <v>397</v>
      </c>
      <c r="E25" s="30" t="s">
        <v>204</v>
      </c>
      <c r="F25" s="32"/>
      <c r="G25" s="33" t="s">
        <v>398</v>
      </c>
    </row>
    <row r="26" spans="1:7" ht="20.100000000000001" customHeight="1" x14ac:dyDescent="0.25">
      <c r="A26" s="45">
        <v>27</v>
      </c>
      <c r="B26" s="32" t="s">
        <v>402</v>
      </c>
      <c r="C26" s="32" t="s">
        <v>403</v>
      </c>
      <c r="D26" s="32" t="s">
        <v>404</v>
      </c>
      <c r="E26" s="30" t="s">
        <v>205</v>
      </c>
      <c r="F26" s="32"/>
      <c r="G26" s="33" t="s">
        <v>405</v>
      </c>
    </row>
    <row r="27" spans="1:7" x14ac:dyDescent="0.25">
      <c r="A27" s="45">
        <v>28</v>
      </c>
      <c r="B27" s="30"/>
      <c r="C27" s="30"/>
      <c r="D27" s="30"/>
      <c r="E27" s="30"/>
      <c r="F27" s="30" t="s">
        <v>466</v>
      </c>
      <c r="G27" s="31" t="s">
        <v>467</v>
      </c>
    </row>
    <row r="28" spans="1:7" ht="20.100000000000001" customHeight="1" x14ac:dyDescent="0.25">
      <c r="A28" s="45">
        <v>29</v>
      </c>
      <c r="B28" s="34" t="s">
        <v>372</v>
      </c>
      <c r="C28" s="34" t="s">
        <v>373</v>
      </c>
      <c r="D28" s="34" t="s">
        <v>374</v>
      </c>
      <c r="E28" s="30" t="s">
        <v>205</v>
      </c>
      <c r="F28" s="34"/>
      <c r="G28" s="25" t="s">
        <v>375</v>
      </c>
    </row>
    <row r="29" spans="1:7" ht="20.100000000000001" customHeight="1" x14ac:dyDescent="0.25">
      <c r="A29" s="45">
        <v>30</v>
      </c>
      <c r="B29" s="35" t="s">
        <v>387</v>
      </c>
      <c r="C29" s="35" t="s">
        <v>388</v>
      </c>
      <c r="D29" s="35" t="s">
        <v>389</v>
      </c>
      <c r="E29" s="30" t="s">
        <v>204</v>
      </c>
      <c r="F29" s="35"/>
      <c r="G29" s="36" t="s">
        <v>390</v>
      </c>
    </row>
    <row r="30" spans="1:7" ht="20.100000000000001" customHeight="1" x14ac:dyDescent="0.25">
      <c r="A30" s="45">
        <v>31</v>
      </c>
      <c r="B30" s="37" t="s">
        <v>387</v>
      </c>
      <c r="C30" s="37" t="s">
        <v>388</v>
      </c>
      <c r="D30" s="37" t="s">
        <v>389</v>
      </c>
      <c r="E30" s="30" t="s">
        <v>204</v>
      </c>
      <c r="F30" s="37"/>
      <c r="G30" s="38" t="s">
        <v>390</v>
      </c>
    </row>
    <row r="31" spans="1:7" ht="20.100000000000001" customHeight="1" x14ac:dyDescent="0.25">
      <c r="A31" s="45">
        <v>32</v>
      </c>
      <c r="B31" s="37" t="s">
        <v>387</v>
      </c>
      <c r="C31" s="37" t="s">
        <v>388</v>
      </c>
      <c r="D31" s="37" t="s">
        <v>389</v>
      </c>
      <c r="E31" s="30" t="s">
        <v>204</v>
      </c>
      <c r="F31" s="37"/>
      <c r="G31" s="38" t="s">
        <v>390</v>
      </c>
    </row>
    <row r="32" spans="1:7" ht="20.100000000000001" customHeight="1" x14ac:dyDescent="0.25">
      <c r="A32" s="45">
        <v>33</v>
      </c>
      <c r="B32" s="37" t="s">
        <v>387</v>
      </c>
      <c r="C32" s="37" t="s">
        <v>388</v>
      </c>
      <c r="D32" s="37" t="s">
        <v>389</v>
      </c>
      <c r="E32" s="30" t="s">
        <v>204</v>
      </c>
      <c r="F32" s="37"/>
      <c r="G32" s="38" t="s">
        <v>390</v>
      </c>
    </row>
    <row r="33" spans="1:7" ht="20.100000000000001" customHeight="1" x14ac:dyDescent="0.25">
      <c r="A33" s="45">
        <v>34</v>
      </c>
      <c r="B33" s="37" t="s">
        <v>387</v>
      </c>
      <c r="C33" s="37" t="s">
        <v>388</v>
      </c>
      <c r="D33" s="37" t="s">
        <v>389</v>
      </c>
      <c r="E33" s="30" t="s">
        <v>204</v>
      </c>
      <c r="F33" s="37"/>
      <c r="G33" s="38" t="s">
        <v>390</v>
      </c>
    </row>
    <row r="34" spans="1:7" ht="20.100000000000001" customHeight="1" x14ac:dyDescent="0.25">
      <c r="A34" s="45">
        <v>35</v>
      </c>
      <c r="B34" s="35" t="s">
        <v>387</v>
      </c>
      <c r="C34" s="35" t="s">
        <v>388</v>
      </c>
      <c r="D34" s="35" t="s">
        <v>389</v>
      </c>
      <c r="E34" s="30" t="s">
        <v>204</v>
      </c>
      <c r="F34" s="35"/>
      <c r="G34" s="36" t="s">
        <v>390</v>
      </c>
    </row>
    <row r="35" spans="1:7" ht="29.25" x14ac:dyDescent="0.25">
      <c r="A35" s="45">
        <v>37</v>
      </c>
      <c r="B35" s="35"/>
      <c r="C35" s="35"/>
      <c r="D35" s="35"/>
      <c r="E35" s="30"/>
      <c r="F35" s="35" t="s">
        <v>479</v>
      </c>
      <c r="G35" s="36" t="s">
        <v>480</v>
      </c>
    </row>
    <row r="36" spans="1:7" ht="29.25" x14ac:dyDescent="0.25">
      <c r="A36" s="45">
        <v>38</v>
      </c>
      <c r="B36" s="35"/>
      <c r="C36" s="35"/>
      <c r="D36" s="35"/>
      <c r="E36" s="30"/>
      <c r="F36" s="35" t="s">
        <v>479</v>
      </c>
      <c r="G36" s="36" t="s">
        <v>480</v>
      </c>
    </row>
    <row r="37" spans="1:7" ht="20.100000000000001" customHeight="1" x14ac:dyDescent="0.25">
      <c r="A37" s="45">
        <v>39</v>
      </c>
      <c r="B37" s="35" t="s">
        <v>487</v>
      </c>
      <c r="C37" s="35" t="s">
        <v>488</v>
      </c>
      <c r="D37" s="35" t="s">
        <v>489</v>
      </c>
      <c r="E37" s="30" t="s">
        <v>204</v>
      </c>
      <c r="F37" s="35"/>
      <c r="G37" s="36" t="s">
        <v>490</v>
      </c>
    </row>
    <row r="38" spans="1:7" ht="29.25" x14ac:dyDescent="0.25">
      <c r="A38" s="45">
        <v>40</v>
      </c>
      <c r="B38" s="35"/>
      <c r="C38" s="35"/>
      <c r="D38" s="35"/>
      <c r="E38" s="30"/>
      <c r="F38" s="35" t="s">
        <v>530</v>
      </c>
      <c r="G38" s="36" t="s">
        <v>531</v>
      </c>
    </row>
    <row r="39" spans="1:7" ht="20.100000000000001" customHeight="1" x14ac:dyDescent="0.25">
      <c r="A39" s="45">
        <v>41</v>
      </c>
      <c r="B39" s="35" t="s">
        <v>402</v>
      </c>
      <c r="C39" s="35" t="s">
        <v>403</v>
      </c>
      <c r="D39" s="35" t="s">
        <v>404</v>
      </c>
      <c r="E39" s="30" t="s">
        <v>205</v>
      </c>
      <c r="F39" s="35"/>
      <c r="G39" s="36" t="s">
        <v>405</v>
      </c>
    </row>
    <row r="40" spans="1:7" ht="20.100000000000001" customHeight="1" x14ac:dyDescent="0.25">
      <c r="A40" s="45">
        <v>42</v>
      </c>
      <c r="B40" s="35" t="s">
        <v>402</v>
      </c>
      <c r="C40" s="35" t="s">
        <v>403</v>
      </c>
      <c r="D40" s="35" t="s">
        <v>404</v>
      </c>
      <c r="E40" s="30" t="s">
        <v>205</v>
      </c>
      <c r="F40" s="35"/>
      <c r="G40" s="36" t="s">
        <v>405</v>
      </c>
    </row>
    <row r="41" spans="1:7" ht="20.100000000000001" customHeight="1" x14ac:dyDescent="0.25">
      <c r="A41" s="45">
        <v>43</v>
      </c>
      <c r="B41" s="35"/>
      <c r="C41" s="35"/>
      <c r="D41" s="35"/>
      <c r="E41" s="30"/>
      <c r="F41" s="35"/>
      <c r="G41" s="36" t="s">
        <v>363</v>
      </c>
    </row>
    <row r="42" spans="1:7" ht="43.5" x14ac:dyDescent="0.25">
      <c r="A42" s="45">
        <v>44</v>
      </c>
      <c r="B42" s="25"/>
      <c r="C42" s="25"/>
      <c r="D42" s="25"/>
      <c r="E42" s="30"/>
      <c r="F42" s="34" t="s">
        <v>418</v>
      </c>
      <c r="G42" s="25" t="s">
        <v>419</v>
      </c>
    </row>
    <row r="43" spans="1:7" ht="29.25" x14ac:dyDescent="0.25">
      <c r="A43" s="45">
        <v>45</v>
      </c>
      <c r="B43" s="25"/>
      <c r="C43" s="25"/>
      <c r="D43" s="25"/>
      <c r="E43" s="30"/>
      <c r="F43" s="34" t="s">
        <v>479</v>
      </c>
      <c r="G43" s="31" t="s">
        <v>480</v>
      </c>
    </row>
    <row r="44" spans="1:7" ht="29.25" x14ac:dyDescent="0.25">
      <c r="A44" s="45">
        <v>46</v>
      </c>
      <c r="B44" s="25"/>
      <c r="C44" s="25"/>
      <c r="D44" s="25"/>
      <c r="E44" s="30"/>
      <c r="F44" s="34" t="s">
        <v>479</v>
      </c>
      <c r="G44" s="31" t="s">
        <v>480</v>
      </c>
    </row>
    <row r="45" spans="1:7" ht="20.100000000000001" customHeight="1" x14ac:dyDescent="0.25">
      <c r="A45" s="45">
        <v>47</v>
      </c>
      <c r="B45" s="25" t="s">
        <v>402</v>
      </c>
      <c r="C45" s="25" t="s">
        <v>403</v>
      </c>
      <c r="D45" s="25" t="s">
        <v>404</v>
      </c>
      <c r="E45" s="30" t="s">
        <v>205</v>
      </c>
      <c r="F45" s="34"/>
      <c r="G45" s="31" t="s">
        <v>405</v>
      </c>
    </row>
    <row r="46" spans="1:7" ht="20.100000000000001" customHeight="1" x14ac:dyDescent="0.25">
      <c r="A46" s="45">
        <v>48</v>
      </c>
      <c r="B46" s="25" t="s">
        <v>402</v>
      </c>
      <c r="C46" s="25" t="s">
        <v>403</v>
      </c>
      <c r="D46" s="25" t="s">
        <v>404</v>
      </c>
      <c r="E46" s="30" t="s">
        <v>205</v>
      </c>
      <c r="F46" s="34"/>
      <c r="G46" s="31" t="s">
        <v>405</v>
      </c>
    </row>
    <row r="47" spans="1:7" ht="20.100000000000001" customHeight="1" x14ac:dyDescent="0.25">
      <c r="A47" s="45">
        <v>49</v>
      </c>
      <c r="B47" s="25" t="s">
        <v>402</v>
      </c>
      <c r="C47" s="25" t="s">
        <v>403</v>
      </c>
      <c r="D47" s="25" t="s">
        <v>404</v>
      </c>
      <c r="E47" s="30" t="s">
        <v>205</v>
      </c>
      <c r="F47" s="34"/>
      <c r="G47" s="31" t="s">
        <v>405</v>
      </c>
    </row>
    <row r="48" spans="1:7" ht="20.100000000000001" customHeight="1" x14ac:dyDescent="0.25">
      <c r="A48" s="45">
        <v>50</v>
      </c>
      <c r="B48" s="25" t="s">
        <v>402</v>
      </c>
      <c r="C48" s="25" t="s">
        <v>403</v>
      </c>
      <c r="D48" s="25" t="s">
        <v>404</v>
      </c>
      <c r="E48" s="30" t="s">
        <v>205</v>
      </c>
      <c r="F48" s="34"/>
      <c r="G48" s="31" t="s">
        <v>405</v>
      </c>
    </row>
    <row r="49" spans="1:7" ht="20.100000000000001" customHeight="1" x14ac:dyDescent="0.25">
      <c r="A49" s="45">
        <v>51</v>
      </c>
      <c r="B49" s="25" t="s">
        <v>402</v>
      </c>
      <c r="C49" s="25" t="s">
        <v>403</v>
      </c>
      <c r="D49" s="25" t="s">
        <v>404</v>
      </c>
      <c r="E49" s="30" t="s">
        <v>205</v>
      </c>
      <c r="F49" s="34"/>
      <c r="G49" s="31" t="s">
        <v>405</v>
      </c>
    </row>
    <row r="50" spans="1:7" ht="20.100000000000001" customHeight="1" x14ac:dyDescent="0.25">
      <c r="A50" s="45">
        <v>52</v>
      </c>
      <c r="B50" s="25" t="s">
        <v>402</v>
      </c>
      <c r="C50" s="25" t="s">
        <v>403</v>
      </c>
      <c r="D50" s="25" t="s">
        <v>404</v>
      </c>
      <c r="E50" s="30" t="s">
        <v>205</v>
      </c>
      <c r="F50" s="34"/>
      <c r="G50" s="31" t="s">
        <v>405</v>
      </c>
    </row>
    <row r="51" spans="1:7" ht="20.100000000000001" customHeight="1" x14ac:dyDescent="0.25">
      <c r="A51" s="45">
        <v>53</v>
      </c>
      <c r="B51" s="25" t="s">
        <v>402</v>
      </c>
      <c r="C51" s="25" t="s">
        <v>403</v>
      </c>
      <c r="D51" s="25" t="s">
        <v>404</v>
      </c>
      <c r="E51" s="30" t="s">
        <v>205</v>
      </c>
      <c r="F51" s="34"/>
      <c r="G51" s="31" t="s">
        <v>405</v>
      </c>
    </row>
    <row r="52" spans="1:7" ht="20.100000000000001" customHeight="1" x14ac:dyDescent="0.25">
      <c r="A52" s="45">
        <v>54</v>
      </c>
      <c r="B52" s="38" t="s">
        <v>521</v>
      </c>
      <c r="C52" s="38" t="s">
        <v>522</v>
      </c>
      <c r="D52" s="38" t="s">
        <v>523</v>
      </c>
      <c r="E52" s="30" t="s">
        <v>205</v>
      </c>
      <c r="F52" s="37"/>
      <c r="G52" s="29" t="s">
        <v>524</v>
      </c>
    </row>
    <row r="53" spans="1:7" ht="20.100000000000001" customHeight="1" x14ac:dyDescent="0.25">
      <c r="A53" s="45">
        <v>55</v>
      </c>
      <c r="B53" s="38" t="s">
        <v>387</v>
      </c>
      <c r="C53" s="38" t="s">
        <v>388</v>
      </c>
      <c r="D53" s="38" t="s">
        <v>389</v>
      </c>
      <c r="E53" s="30" t="s">
        <v>204</v>
      </c>
      <c r="F53" s="37"/>
      <c r="G53" s="29" t="s">
        <v>390</v>
      </c>
    </row>
    <row r="54" spans="1:7" ht="29.25" x14ac:dyDescent="0.25">
      <c r="A54" s="45">
        <v>56</v>
      </c>
      <c r="B54" s="38"/>
      <c r="C54" s="38"/>
      <c r="D54" s="38"/>
      <c r="E54" s="30"/>
      <c r="F54" s="37" t="s">
        <v>530</v>
      </c>
      <c r="G54" s="29" t="s">
        <v>531</v>
      </c>
    </row>
    <row r="55" spans="1:7" ht="20.100000000000001" customHeight="1" x14ac:dyDescent="0.25">
      <c r="A55" s="45">
        <v>57</v>
      </c>
      <c r="B55" s="38" t="s">
        <v>402</v>
      </c>
      <c r="C55" s="38" t="s">
        <v>403</v>
      </c>
      <c r="D55" s="38" t="s">
        <v>404</v>
      </c>
      <c r="E55" s="30" t="s">
        <v>205</v>
      </c>
      <c r="F55" s="37"/>
      <c r="G55" s="29" t="s">
        <v>405</v>
      </c>
    </row>
    <row r="56" spans="1:7" ht="20.100000000000001" customHeight="1" x14ac:dyDescent="0.25">
      <c r="A56" s="45">
        <v>58</v>
      </c>
      <c r="B56" s="25" t="s">
        <v>402</v>
      </c>
      <c r="C56" s="25" t="s">
        <v>403</v>
      </c>
      <c r="D56" s="25" t="s">
        <v>404</v>
      </c>
      <c r="E56" s="30" t="s">
        <v>205</v>
      </c>
      <c r="F56" s="25"/>
      <c r="G56" s="31" t="s">
        <v>405</v>
      </c>
    </row>
    <row r="57" spans="1:7" ht="20.100000000000001" customHeight="1" x14ac:dyDescent="0.25">
      <c r="A57" s="45">
        <v>59</v>
      </c>
      <c r="B57" s="25" t="s">
        <v>543</v>
      </c>
      <c r="C57" s="25" t="s">
        <v>544</v>
      </c>
      <c r="D57" s="25" t="s">
        <v>545</v>
      </c>
      <c r="E57" s="30" t="s">
        <v>204</v>
      </c>
      <c r="F57" s="34"/>
      <c r="G57" s="31" t="s">
        <v>546</v>
      </c>
    </row>
    <row r="58" spans="1:7" ht="20.100000000000001" customHeight="1" x14ac:dyDescent="0.25">
      <c r="A58" s="45">
        <v>60</v>
      </c>
      <c r="B58" s="25" t="s">
        <v>543</v>
      </c>
      <c r="C58" s="25" t="s">
        <v>544</v>
      </c>
      <c r="D58" s="25" t="s">
        <v>545</v>
      </c>
      <c r="E58" s="30" t="s">
        <v>204</v>
      </c>
      <c r="F58" s="34"/>
      <c r="G58" s="31" t="s">
        <v>546</v>
      </c>
    </row>
    <row r="59" spans="1:7" ht="29.25" x14ac:dyDescent="0.25">
      <c r="A59" s="45">
        <v>61</v>
      </c>
      <c r="B59" s="25"/>
      <c r="C59" s="25"/>
      <c r="D59" s="25"/>
      <c r="E59" s="30"/>
      <c r="F59" s="34" t="s">
        <v>643</v>
      </c>
      <c r="G59" s="31" t="s">
        <v>644</v>
      </c>
    </row>
    <row r="60" spans="1:7" x14ac:dyDescent="0.25">
      <c r="A60" s="45">
        <v>62</v>
      </c>
      <c r="B60" s="25"/>
      <c r="C60" s="25"/>
      <c r="D60" s="25"/>
      <c r="E60" s="30"/>
      <c r="F60" s="34" t="s">
        <v>645</v>
      </c>
      <c r="G60" s="31" t="s">
        <v>646</v>
      </c>
    </row>
    <row r="61" spans="1:7" ht="20.100000000000001" customHeight="1" x14ac:dyDescent="0.25">
      <c r="A61" s="45">
        <v>63</v>
      </c>
      <c r="B61" s="25" t="s">
        <v>647</v>
      </c>
      <c r="C61" s="25" t="s">
        <v>383</v>
      </c>
      <c r="D61" s="25" t="s">
        <v>648</v>
      </c>
      <c r="E61" s="30" t="s">
        <v>204</v>
      </c>
      <c r="F61" s="34"/>
      <c r="G61" s="31" t="s">
        <v>649</v>
      </c>
    </row>
    <row r="62" spans="1:7" ht="20.100000000000001" customHeight="1" x14ac:dyDescent="0.25">
      <c r="A62" s="45">
        <v>64</v>
      </c>
      <c r="B62" s="25" t="s">
        <v>536</v>
      </c>
      <c r="C62" s="25" t="s">
        <v>537</v>
      </c>
      <c r="D62" s="25" t="s">
        <v>538</v>
      </c>
      <c r="E62" s="30" t="s">
        <v>205</v>
      </c>
      <c r="F62" s="34"/>
      <c r="G62" s="31" t="s">
        <v>539</v>
      </c>
    </row>
    <row r="63" spans="1:7" ht="20.100000000000001" customHeight="1" x14ac:dyDescent="0.25">
      <c r="A63" s="45">
        <v>65</v>
      </c>
      <c r="B63" s="25" t="s">
        <v>408</v>
      </c>
      <c r="C63" s="25" t="s">
        <v>409</v>
      </c>
      <c r="D63" s="25" t="s">
        <v>404</v>
      </c>
      <c r="E63" s="30" t="s">
        <v>204</v>
      </c>
      <c r="F63" s="39"/>
      <c r="G63" s="31" t="s">
        <v>410</v>
      </c>
    </row>
    <row r="64" spans="1:7" ht="20.100000000000001" customHeight="1" x14ac:dyDescent="0.25">
      <c r="A64" s="45">
        <v>66</v>
      </c>
      <c r="B64" s="38" t="s">
        <v>387</v>
      </c>
      <c r="C64" s="38" t="s">
        <v>388</v>
      </c>
      <c r="D64" s="38" t="s">
        <v>389</v>
      </c>
      <c r="E64" s="30" t="s">
        <v>204</v>
      </c>
      <c r="F64" s="38"/>
      <c r="G64" s="29" t="s">
        <v>390</v>
      </c>
    </row>
    <row r="65" spans="1:7" ht="20.100000000000001" customHeight="1" x14ac:dyDescent="0.25">
      <c r="A65" s="45">
        <v>67</v>
      </c>
      <c r="B65" s="38" t="s">
        <v>402</v>
      </c>
      <c r="C65" s="38" t="s">
        <v>403</v>
      </c>
      <c r="D65" s="38" t="s">
        <v>404</v>
      </c>
      <c r="E65" s="30" t="s">
        <v>205</v>
      </c>
      <c r="F65" s="37"/>
      <c r="G65" s="29" t="s">
        <v>405</v>
      </c>
    </row>
    <row r="66" spans="1:7" ht="20.100000000000001" customHeight="1" x14ac:dyDescent="0.25">
      <c r="A66" s="45">
        <v>68</v>
      </c>
      <c r="B66" s="38" t="s">
        <v>521</v>
      </c>
      <c r="C66" s="38" t="s">
        <v>522</v>
      </c>
      <c r="D66" s="38" t="s">
        <v>523</v>
      </c>
      <c r="E66" s="30" t="s">
        <v>205</v>
      </c>
      <c r="F66" s="37"/>
      <c r="G66" s="29" t="s">
        <v>524</v>
      </c>
    </row>
    <row r="67" spans="1:7" ht="20.100000000000001" customHeight="1" x14ac:dyDescent="0.25">
      <c r="A67" s="45">
        <v>69</v>
      </c>
      <c r="B67" s="38" t="s">
        <v>387</v>
      </c>
      <c r="C67" s="38" t="s">
        <v>388</v>
      </c>
      <c r="D67" s="38" t="s">
        <v>389</v>
      </c>
      <c r="E67" s="30" t="s">
        <v>205</v>
      </c>
      <c r="F67" s="37"/>
      <c r="G67" s="29" t="s">
        <v>390</v>
      </c>
    </row>
    <row r="68" spans="1:7" ht="20.100000000000001" customHeight="1" x14ac:dyDescent="0.25">
      <c r="A68" s="45">
        <v>70</v>
      </c>
      <c r="B68" s="25" t="s">
        <v>372</v>
      </c>
      <c r="C68" s="25" t="s">
        <v>373</v>
      </c>
      <c r="D68" s="25" t="s">
        <v>374</v>
      </c>
      <c r="E68" s="30" t="s">
        <v>205</v>
      </c>
      <c r="F68" s="34"/>
      <c r="G68" s="31" t="s">
        <v>375</v>
      </c>
    </row>
    <row r="69" spans="1:7" ht="20.100000000000001" customHeight="1" x14ac:dyDescent="0.25">
      <c r="A69" s="45">
        <v>71</v>
      </c>
      <c r="B69" s="25" t="s">
        <v>372</v>
      </c>
      <c r="C69" s="25" t="s">
        <v>373</v>
      </c>
      <c r="D69" s="25" t="s">
        <v>374</v>
      </c>
      <c r="E69" s="30" t="s">
        <v>205</v>
      </c>
      <c r="F69" s="34"/>
      <c r="G69" s="31" t="s">
        <v>375</v>
      </c>
    </row>
    <row r="70" spans="1:7" ht="20.100000000000001" customHeight="1" x14ac:dyDescent="0.25">
      <c r="A70" s="45">
        <v>72</v>
      </c>
      <c r="B70" s="25" t="s">
        <v>402</v>
      </c>
      <c r="C70" s="25" t="s">
        <v>403</v>
      </c>
      <c r="D70" s="25" t="s">
        <v>404</v>
      </c>
      <c r="E70" s="30" t="s">
        <v>205</v>
      </c>
      <c r="F70" s="34"/>
      <c r="G70" s="31" t="s">
        <v>405</v>
      </c>
    </row>
    <row r="71" spans="1:7" ht="20.100000000000001" customHeight="1" x14ac:dyDescent="0.25">
      <c r="A71" s="45">
        <v>73</v>
      </c>
      <c r="B71" s="25" t="s">
        <v>402</v>
      </c>
      <c r="C71" s="25" t="s">
        <v>403</v>
      </c>
      <c r="D71" s="25" t="s">
        <v>404</v>
      </c>
      <c r="E71" s="30" t="s">
        <v>205</v>
      </c>
      <c r="F71" s="34"/>
      <c r="G71" s="31" t="s">
        <v>405</v>
      </c>
    </row>
    <row r="72" spans="1:7" ht="20.100000000000001" customHeight="1" x14ac:dyDescent="0.25">
      <c r="A72" s="45">
        <v>74</v>
      </c>
      <c r="B72" s="25" t="s">
        <v>402</v>
      </c>
      <c r="C72" s="25" t="s">
        <v>403</v>
      </c>
      <c r="D72" s="25" t="s">
        <v>404</v>
      </c>
      <c r="E72" s="30" t="s">
        <v>205</v>
      </c>
      <c r="F72" s="34"/>
      <c r="G72" s="31" t="s">
        <v>405</v>
      </c>
    </row>
    <row r="73" spans="1:7" ht="29.25" x14ac:dyDescent="0.25">
      <c r="A73" s="45">
        <v>75</v>
      </c>
      <c r="B73" s="25"/>
      <c r="C73" s="25"/>
      <c r="D73" s="25"/>
      <c r="E73" s="30"/>
      <c r="F73" s="34" t="s">
        <v>574</v>
      </c>
      <c r="G73" s="31" t="s">
        <v>575</v>
      </c>
    </row>
    <row r="74" spans="1:7" ht="29.25" x14ac:dyDescent="0.25">
      <c r="A74" s="45">
        <v>76</v>
      </c>
      <c r="B74" s="25"/>
      <c r="C74" s="25"/>
      <c r="D74" s="25"/>
      <c r="E74" s="30"/>
      <c r="F74" s="34" t="s">
        <v>574</v>
      </c>
      <c r="G74" s="31" t="s">
        <v>575</v>
      </c>
    </row>
    <row r="75" spans="1:7" ht="20.100000000000001" customHeight="1" x14ac:dyDescent="0.25">
      <c r="A75" s="45">
        <v>77</v>
      </c>
      <c r="B75" s="35" t="s">
        <v>387</v>
      </c>
      <c r="C75" s="35" t="s">
        <v>388</v>
      </c>
      <c r="D75" s="35" t="s">
        <v>389</v>
      </c>
      <c r="E75" s="30" t="s">
        <v>204</v>
      </c>
      <c r="F75" s="35"/>
      <c r="G75" s="35" t="s">
        <v>390</v>
      </c>
    </row>
    <row r="76" spans="1:7" x14ac:dyDescent="0.25">
      <c r="A76" s="45">
        <v>78</v>
      </c>
      <c r="B76" s="36"/>
      <c r="C76" s="36"/>
      <c r="D76" s="36"/>
      <c r="E76" s="30"/>
      <c r="F76" s="36" t="s">
        <v>530</v>
      </c>
      <c r="G76" s="36" t="s">
        <v>531</v>
      </c>
    </row>
    <row r="77" spans="1:7" ht="20.100000000000001" customHeight="1" x14ac:dyDescent="0.25">
      <c r="A77" s="45">
        <v>79</v>
      </c>
      <c r="B77" s="34" t="s">
        <v>444</v>
      </c>
      <c r="C77" s="25" t="s">
        <v>445</v>
      </c>
      <c r="D77" s="25" t="s">
        <v>446</v>
      </c>
      <c r="E77" s="30" t="s">
        <v>205</v>
      </c>
      <c r="F77" s="25"/>
      <c r="G77" s="25" t="s">
        <v>447</v>
      </c>
    </row>
    <row r="78" spans="1:7" ht="20.100000000000001" customHeight="1" x14ac:dyDescent="0.25">
      <c r="A78" s="45">
        <v>80</v>
      </c>
      <c r="B78" s="36" t="s">
        <v>586</v>
      </c>
      <c r="C78" s="36" t="s">
        <v>587</v>
      </c>
      <c r="D78" s="36" t="s">
        <v>588</v>
      </c>
      <c r="E78" s="30" t="s">
        <v>204</v>
      </c>
      <c r="F78" s="36"/>
      <c r="G78" s="36" t="s">
        <v>589</v>
      </c>
    </row>
    <row r="79" spans="1:7" ht="20.100000000000001" customHeight="1" x14ac:dyDescent="0.25">
      <c r="A79" s="45">
        <v>81</v>
      </c>
      <c r="B79" s="25" t="s">
        <v>402</v>
      </c>
      <c r="C79" s="25" t="s">
        <v>403</v>
      </c>
      <c r="D79" s="25" t="s">
        <v>404</v>
      </c>
      <c r="E79" s="30" t="s">
        <v>205</v>
      </c>
      <c r="F79" s="25"/>
      <c r="G79" s="25" t="s">
        <v>405</v>
      </c>
    </row>
    <row r="80" spans="1:7" x14ac:dyDescent="0.25">
      <c r="A80" s="45">
        <v>82</v>
      </c>
      <c r="B80" s="25"/>
      <c r="C80" s="25"/>
      <c r="D80" s="25"/>
      <c r="E80" s="30"/>
      <c r="F80" s="25" t="s">
        <v>466</v>
      </c>
      <c r="G80" s="25" t="s">
        <v>467</v>
      </c>
    </row>
    <row r="81" spans="1:7" ht="20.100000000000001" customHeight="1" x14ac:dyDescent="0.25">
      <c r="A81" s="45">
        <v>83</v>
      </c>
      <c r="B81" s="25" t="s">
        <v>387</v>
      </c>
      <c r="C81" s="25" t="s">
        <v>388</v>
      </c>
      <c r="D81" s="25" t="s">
        <v>389</v>
      </c>
      <c r="E81" s="30" t="s">
        <v>204</v>
      </c>
      <c r="F81" s="25"/>
      <c r="G81" s="25" t="s">
        <v>390</v>
      </c>
    </row>
    <row r="82" spans="1:7" ht="20.100000000000001" customHeight="1" x14ac:dyDescent="0.25">
      <c r="A82" s="45">
        <v>84</v>
      </c>
      <c r="B82" s="25" t="s">
        <v>387</v>
      </c>
      <c r="C82" s="25" t="s">
        <v>388</v>
      </c>
      <c r="D82" s="25" t="s">
        <v>389</v>
      </c>
      <c r="E82" s="30" t="s">
        <v>204</v>
      </c>
      <c r="F82" s="25"/>
      <c r="G82" s="25" t="s">
        <v>390</v>
      </c>
    </row>
    <row r="83" spans="1:7" x14ac:dyDescent="0.25">
      <c r="A83" s="45">
        <v>85</v>
      </c>
      <c r="B83" s="25"/>
      <c r="C83" s="25"/>
      <c r="D83" s="25"/>
      <c r="E83" s="30"/>
      <c r="F83" s="25" t="s">
        <v>418</v>
      </c>
      <c r="G83" s="25" t="s">
        <v>419</v>
      </c>
    </row>
    <row r="84" spans="1:7" x14ac:dyDescent="0.25">
      <c r="A84" s="27">
        <v>82</v>
      </c>
      <c r="B84" s="25"/>
      <c r="C84" s="25"/>
      <c r="D84" s="25"/>
      <c r="E84" s="30"/>
      <c r="F84" s="25" t="s">
        <v>530</v>
      </c>
      <c r="G84" s="25" t="s">
        <v>531</v>
      </c>
    </row>
    <row r="85" spans="1:7" ht="20.100000000000001" customHeight="1" x14ac:dyDescent="0.25">
      <c r="A85" s="27">
        <v>83</v>
      </c>
      <c r="B85" s="25" t="s">
        <v>543</v>
      </c>
      <c r="C85" s="25" t="s">
        <v>544</v>
      </c>
      <c r="D85" s="25" t="s">
        <v>545</v>
      </c>
      <c r="E85" s="30" t="s">
        <v>204</v>
      </c>
      <c r="F85" s="25"/>
      <c r="G85" s="25" t="s">
        <v>546</v>
      </c>
    </row>
    <row r="86" spans="1:7" ht="20.100000000000001" customHeight="1" x14ac:dyDescent="0.25">
      <c r="A86" s="27">
        <v>84</v>
      </c>
      <c r="B86" s="25" t="s">
        <v>543</v>
      </c>
      <c r="C86" s="25" t="s">
        <v>544</v>
      </c>
      <c r="D86" s="25" t="s">
        <v>545</v>
      </c>
      <c r="E86" s="30" t="s">
        <v>204</v>
      </c>
      <c r="F86" s="25"/>
      <c r="G86" s="25" t="s">
        <v>546</v>
      </c>
    </row>
    <row r="87" spans="1:7" ht="20.100000000000001" customHeight="1" x14ac:dyDescent="0.25">
      <c r="A87" s="27">
        <v>85</v>
      </c>
      <c r="B87" s="25" t="s">
        <v>606</v>
      </c>
      <c r="C87" s="25" t="s">
        <v>607</v>
      </c>
      <c r="D87" s="25" t="s">
        <v>608</v>
      </c>
      <c r="E87" s="30" t="s">
        <v>204</v>
      </c>
      <c r="F87" s="25"/>
      <c r="G87" s="25" t="s">
        <v>609</v>
      </c>
    </row>
  </sheetData>
  <autoFilter ref="A3:G87" xr:uid="{00000000-0001-0000-0E00-000000000000}"/>
  <dataValidations count="1">
    <dataValidation type="list" allowBlank="1" showErrorMessage="1" sqref="D63 E4:E87" xr:uid="{F105B056-E0F0-473E-BFB7-52B7205E1E1E}">
      <formula1>Hidden_525</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G30" sqref="G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D15" sqref="D1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D12" sqref="D12"/>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7"/>
  <sheetViews>
    <sheetView topLeftCell="A3" workbookViewId="0">
      <selection activeCell="D10" sqref="D1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45">
        <v>2</v>
      </c>
      <c r="B4" s="22">
        <v>38301</v>
      </c>
    </row>
    <row r="5" spans="1:2" x14ac:dyDescent="0.25">
      <c r="A5" s="45">
        <v>3</v>
      </c>
      <c r="B5" s="22">
        <v>38301</v>
      </c>
    </row>
    <row r="6" spans="1:2" x14ac:dyDescent="0.25">
      <c r="A6" s="45">
        <v>4</v>
      </c>
      <c r="B6" s="22">
        <v>32302</v>
      </c>
    </row>
    <row r="7" spans="1:2" x14ac:dyDescent="0.25">
      <c r="A7" s="45">
        <v>5</v>
      </c>
      <c r="B7" s="22">
        <v>35901</v>
      </c>
    </row>
    <row r="8" spans="1:2" x14ac:dyDescent="0.25">
      <c r="A8" s="45">
        <v>7</v>
      </c>
      <c r="B8" s="22">
        <v>22104</v>
      </c>
    </row>
    <row r="9" spans="1:2" x14ac:dyDescent="0.25">
      <c r="A9" s="45">
        <v>9</v>
      </c>
      <c r="B9" s="22">
        <v>24601</v>
      </c>
    </row>
    <row r="10" spans="1:2" x14ac:dyDescent="0.25">
      <c r="A10" s="45">
        <v>10</v>
      </c>
      <c r="B10" s="22">
        <v>32303</v>
      </c>
    </row>
    <row r="11" spans="1:2" x14ac:dyDescent="0.25">
      <c r="A11" s="45">
        <v>11</v>
      </c>
      <c r="B11" s="22">
        <v>29401</v>
      </c>
    </row>
    <row r="12" spans="1:2" x14ac:dyDescent="0.25">
      <c r="A12" s="45">
        <v>12</v>
      </c>
      <c r="B12" s="22">
        <v>29401</v>
      </c>
    </row>
    <row r="13" spans="1:2" x14ac:dyDescent="0.25">
      <c r="A13" s="45">
        <v>13</v>
      </c>
      <c r="B13" s="22">
        <v>32901</v>
      </c>
    </row>
    <row r="14" spans="1:2" x14ac:dyDescent="0.25">
      <c r="A14" s="45">
        <v>15</v>
      </c>
      <c r="B14" s="22">
        <v>22104</v>
      </c>
    </row>
    <row r="15" spans="1:2" x14ac:dyDescent="0.25">
      <c r="A15" s="45">
        <v>16</v>
      </c>
      <c r="B15" s="22">
        <v>31301</v>
      </c>
    </row>
    <row r="16" spans="1:2" x14ac:dyDescent="0.25">
      <c r="A16" s="45">
        <v>17</v>
      </c>
      <c r="B16" s="22">
        <v>22101</v>
      </c>
    </row>
    <row r="17" spans="1:2" x14ac:dyDescent="0.25">
      <c r="A17" s="45">
        <v>18</v>
      </c>
      <c r="B17" s="22">
        <v>31902</v>
      </c>
    </row>
    <row r="18" spans="1:2" x14ac:dyDescent="0.25">
      <c r="A18" s="45">
        <v>19</v>
      </c>
      <c r="B18" s="22">
        <v>54103</v>
      </c>
    </row>
    <row r="19" spans="1:2" x14ac:dyDescent="0.25">
      <c r="A19" s="45">
        <v>20</v>
      </c>
      <c r="B19" s="22">
        <v>54103</v>
      </c>
    </row>
    <row r="20" spans="1:2" x14ac:dyDescent="0.25">
      <c r="A20" s="45">
        <v>21</v>
      </c>
      <c r="B20" s="22">
        <v>24901</v>
      </c>
    </row>
    <row r="21" spans="1:2" x14ac:dyDescent="0.25">
      <c r="A21" s="45">
        <v>22</v>
      </c>
      <c r="B21" s="22">
        <v>29601</v>
      </c>
    </row>
    <row r="22" spans="1:2" x14ac:dyDescent="0.25">
      <c r="A22" s="45">
        <v>23</v>
      </c>
      <c r="B22" s="22">
        <v>3220</v>
      </c>
    </row>
    <row r="23" spans="1:2" x14ac:dyDescent="0.25">
      <c r="A23" s="45">
        <v>24</v>
      </c>
      <c r="B23" s="22">
        <v>24901</v>
      </c>
    </row>
    <row r="24" spans="1:2" x14ac:dyDescent="0.25">
      <c r="A24" s="45">
        <v>25</v>
      </c>
      <c r="B24" s="22">
        <v>22104</v>
      </c>
    </row>
    <row r="25" spans="1:2" x14ac:dyDescent="0.25">
      <c r="A25" s="45">
        <v>26</v>
      </c>
      <c r="B25" s="22">
        <v>29401</v>
      </c>
    </row>
    <row r="26" spans="1:2" x14ac:dyDescent="0.25">
      <c r="A26" s="45">
        <v>27</v>
      </c>
      <c r="B26" s="22">
        <v>29401</v>
      </c>
    </row>
    <row r="27" spans="1:2" x14ac:dyDescent="0.25">
      <c r="A27" s="45">
        <v>28</v>
      </c>
      <c r="B27" s="22">
        <v>41101</v>
      </c>
    </row>
    <row r="28" spans="1:2" x14ac:dyDescent="0.25">
      <c r="A28" s="45">
        <v>29</v>
      </c>
      <c r="B28" s="22">
        <v>32302</v>
      </c>
    </row>
    <row r="29" spans="1:2" x14ac:dyDescent="0.25">
      <c r="A29" s="45">
        <v>30</v>
      </c>
      <c r="B29" s="22">
        <v>29301</v>
      </c>
    </row>
    <row r="30" spans="1:2" x14ac:dyDescent="0.25">
      <c r="A30" s="45">
        <v>31</v>
      </c>
      <c r="B30" s="22">
        <v>29301</v>
      </c>
    </row>
    <row r="31" spans="1:2" x14ac:dyDescent="0.25">
      <c r="A31" s="45">
        <v>32</v>
      </c>
      <c r="B31" s="22">
        <v>29301</v>
      </c>
    </row>
    <row r="32" spans="1:2" x14ac:dyDescent="0.25">
      <c r="A32" s="45">
        <v>33</v>
      </c>
      <c r="B32" s="22">
        <v>29301</v>
      </c>
    </row>
    <row r="33" spans="1:2" x14ac:dyDescent="0.25">
      <c r="A33" s="45">
        <v>34</v>
      </c>
      <c r="B33" s="22">
        <v>29301</v>
      </c>
    </row>
    <row r="34" spans="1:2" x14ac:dyDescent="0.25">
      <c r="A34" s="45">
        <v>35</v>
      </c>
      <c r="B34" s="22">
        <v>29301</v>
      </c>
    </row>
    <row r="35" spans="1:2" x14ac:dyDescent="0.25">
      <c r="A35" s="45">
        <v>37</v>
      </c>
      <c r="B35" s="22">
        <v>33801</v>
      </c>
    </row>
    <row r="36" spans="1:2" x14ac:dyDescent="0.25">
      <c r="A36" s="45">
        <v>38</v>
      </c>
      <c r="B36" s="22">
        <v>33801</v>
      </c>
    </row>
    <row r="37" spans="1:2" x14ac:dyDescent="0.25">
      <c r="A37" s="45">
        <v>39</v>
      </c>
      <c r="B37" s="22">
        <v>33604</v>
      </c>
    </row>
    <row r="38" spans="1:2" x14ac:dyDescent="0.25">
      <c r="A38" s="45">
        <v>40</v>
      </c>
      <c r="B38" s="22">
        <v>22104</v>
      </c>
    </row>
    <row r="39" spans="1:2" x14ac:dyDescent="0.25">
      <c r="A39" s="45">
        <v>41</v>
      </c>
      <c r="B39" s="22">
        <v>21101</v>
      </c>
    </row>
    <row r="40" spans="1:2" x14ac:dyDescent="0.25">
      <c r="A40" s="45">
        <v>42</v>
      </c>
      <c r="B40" s="22">
        <v>33604</v>
      </c>
    </row>
    <row r="41" spans="1:2" x14ac:dyDescent="0.25">
      <c r="A41" s="45">
        <v>43</v>
      </c>
      <c r="B41" s="22">
        <v>33604</v>
      </c>
    </row>
    <row r="42" spans="1:2" x14ac:dyDescent="0.25">
      <c r="A42" s="45">
        <v>44</v>
      </c>
      <c r="B42" s="22">
        <v>31301</v>
      </c>
    </row>
    <row r="43" spans="1:2" x14ac:dyDescent="0.25">
      <c r="A43" s="45">
        <v>45</v>
      </c>
      <c r="B43" s="23">
        <v>33801</v>
      </c>
    </row>
    <row r="44" spans="1:2" x14ac:dyDescent="0.25">
      <c r="A44" s="45">
        <v>46</v>
      </c>
      <c r="B44" s="23">
        <v>33801</v>
      </c>
    </row>
    <row r="45" spans="1:2" x14ac:dyDescent="0.25">
      <c r="A45" s="45">
        <v>47</v>
      </c>
      <c r="B45" s="22">
        <v>35101</v>
      </c>
    </row>
    <row r="46" spans="1:2" x14ac:dyDescent="0.25">
      <c r="A46" s="45">
        <v>48</v>
      </c>
      <c r="B46" s="22">
        <v>24601</v>
      </c>
    </row>
    <row r="47" spans="1:2" x14ac:dyDescent="0.25">
      <c r="A47" s="45">
        <v>49</v>
      </c>
      <c r="B47" s="22">
        <v>22104</v>
      </c>
    </row>
    <row r="48" spans="1:2" x14ac:dyDescent="0.25">
      <c r="A48" s="45">
        <v>50</v>
      </c>
      <c r="B48" s="22">
        <v>35101</v>
      </c>
    </row>
    <row r="49" spans="1:2" x14ac:dyDescent="0.25">
      <c r="A49" s="45">
        <v>51</v>
      </c>
      <c r="B49" s="22">
        <v>29201</v>
      </c>
    </row>
    <row r="50" spans="1:2" x14ac:dyDescent="0.25">
      <c r="A50" s="45">
        <v>52</v>
      </c>
      <c r="B50" s="22">
        <v>21101</v>
      </c>
    </row>
    <row r="51" spans="1:2" x14ac:dyDescent="0.25">
      <c r="A51" s="45">
        <v>53</v>
      </c>
      <c r="B51" s="22">
        <v>21101</v>
      </c>
    </row>
    <row r="52" spans="1:2" x14ac:dyDescent="0.25">
      <c r="A52" s="45">
        <v>54</v>
      </c>
      <c r="B52" s="22">
        <v>35801</v>
      </c>
    </row>
    <row r="53" spans="1:2" x14ac:dyDescent="0.25">
      <c r="A53" s="45">
        <v>55</v>
      </c>
      <c r="B53" s="22">
        <v>24601</v>
      </c>
    </row>
    <row r="54" spans="1:2" x14ac:dyDescent="0.25">
      <c r="A54" s="45">
        <v>56</v>
      </c>
      <c r="B54" s="22">
        <v>22101</v>
      </c>
    </row>
    <row r="55" spans="1:2" x14ac:dyDescent="0.25">
      <c r="A55" s="45">
        <v>57</v>
      </c>
      <c r="B55" s="22">
        <v>29401</v>
      </c>
    </row>
    <row r="56" spans="1:2" x14ac:dyDescent="0.25">
      <c r="A56" s="45">
        <v>58</v>
      </c>
      <c r="B56" s="22">
        <v>21101</v>
      </c>
    </row>
    <row r="57" spans="1:2" x14ac:dyDescent="0.25">
      <c r="A57" s="45">
        <v>59</v>
      </c>
      <c r="B57" s="22">
        <v>35801</v>
      </c>
    </row>
    <row r="58" spans="1:2" x14ac:dyDescent="0.25">
      <c r="A58" s="45">
        <v>60</v>
      </c>
      <c r="B58" s="22">
        <v>35801</v>
      </c>
    </row>
    <row r="59" spans="1:2" x14ac:dyDescent="0.25">
      <c r="A59" s="45">
        <v>61</v>
      </c>
      <c r="B59" s="22" t="s">
        <v>650</v>
      </c>
    </row>
    <row r="60" spans="1:2" x14ac:dyDescent="0.25">
      <c r="A60" s="45">
        <v>62</v>
      </c>
      <c r="B60" s="22">
        <v>38301</v>
      </c>
    </row>
    <row r="61" spans="1:2" x14ac:dyDescent="0.25">
      <c r="A61" s="45">
        <v>63</v>
      </c>
      <c r="B61" s="22">
        <v>24601</v>
      </c>
    </row>
    <row r="62" spans="1:2" x14ac:dyDescent="0.25">
      <c r="A62" s="45">
        <v>64</v>
      </c>
      <c r="B62" s="22">
        <v>38301</v>
      </c>
    </row>
    <row r="63" spans="1:2" x14ac:dyDescent="0.25">
      <c r="A63" s="45">
        <v>65</v>
      </c>
      <c r="B63" s="22">
        <v>32901</v>
      </c>
    </row>
    <row r="64" spans="1:2" x14ac:dyDescent="0.25">
      <c r="A64" s="45">
        <v>66</v>
      </c>
      <c r="B64" s="22">
        <v>41101</v>
      </c>
    </row>
    <row r="65" spans="1:2" x14ac:dyDescent="0.25">
      <c r="A65" s="45">
        <v>67</v>
      </c>
      <c r="B65" s="23">
        <v>21101</v>
      </c>
    </row>
    <row r="66" spans="1:2" x14ac:dyDescent="0.25">
      <c r="A66" s="45">
        <v>68</v>
      </c>
      <c r="B66" s="23">
        <v>35801</v>
      </c>
    </row>
    <row r="67" spans="1:2" x14ac:dyDescent="0.25">
      <c r="A67" s="45">
        <v>69</v>
      </c>
      <c r="B67" s="23">
        <v>24601</v>
      </c>
    </row>
    <row r="68" spans="1:2" x14ac:dyDescent="0.25">
      <c r="A68" s="45">
        <v>70</v>
      </c>
      <c r="B68" s="23">
        <v>38301</v>
      </c>
    </row>
    <row r="69" spans="1:2" x14ac:dyDescent="0.25">
      <c r="A69" s="45">
        <v>71</v>
      </c>
      <c r="B69" s="23">
        <v>38301</v>
      </c>
    </row>
    <row r="70" spans="1:2" x14ac:dyDescent="0.25">
      <c r="A70" s="45">
        <v>72</v>
      </c>
      <c r="B70" s="23">
        <v>35101</v>
      </c>
    </row>
    <row r="71" spans="1:2" x14ac:dyDescent="0.25">
      <c r="A71" s="45">
        <v>73</v>
      </c>
      <c r="B71" s="23">
        <v>35101</v>
      </c>
    </row>
    <row r="72" spans="1:2" x14ac:dyDescent="0.25">
      <c r="A72" s="45">
        <v>74</v>
      </c>
      <c r="B72" s="23">
        <v>29601</v>
      </c>
    </row>
    <row r="73" spans="1:2" x14ac:dyDescent="0.25">
      <c r="A73" s="45">
        <v>75</v>
      </c>
      <c r="B73" s="23">
        <v>32201</v>
      </c>
    </row>
    <row r="74" spans="1:2" x14ac:dyDescent="0.25">
      <c r="A74" s="45">
        <v>76</v>
      </c>
      <c r="B74" s="23">
        <v>32201</v>
      </c>
    </row>
    <row r="75" spans="1:2" x14ac:dyDescent="0.25">
      <c r="A75" s="45">
        <v>77</v>
      </c>
      <c r="B75" s="22">
        <v>24601</v>
      </c>
    </row>
    <row r="76" spans="1:2" x14ac:dyDescent="0.25">
      <c r="A76" s="45">
        <v>78</v>
      </c>
      <c r="B76" s="22">
        <v>22104</v>
      </c>
    </row>
    <row r="77" spans="1:2" x14ac:dyDescent="0.25">
      <c r="A77" s="45">
        <v>79</v>
      </c>
      <c r="B77" s="22">
        <v>32201</v>
      </c>
    </row>
    <row r="78" spans="1:2" x14ac:dyDescent="0.25">
      <c r="A78" s="45">
        <v>80</v>
      </c>
      <c r="B78" s="25">
        <v>32303</v>
      </c>
    </row>
    <row r="79" spans="1:2" x14ac:dyDescent="0.25">
      <c r="A79" s="45">
        <v>81</v>
      </c>
      <c r="B79" s="22">
        <v>24601</v>
      </c>
    </row>
    <row r="80" spans="1:2" x14ac:dyDescent="0.25">
      <c r="A80" s="45">
        <v>82</v>
      </c>
      <c r="B80" s="22">
        <v>41101</v>
      </c>
    </row>
    <row r="81" spans="1:2" x14ac:dyDescent="0.25">
      <c r="A81" s="45">
        <v>83</v>
      </c>
      <c r="B81" s="22">
        <v>29201</v>
      </c>
    </row>
    <row r="82" spans="1:2" x14ac:dyDescent="0.25">
      <c r="A82" s="45">
        <v>84</v>
      </c>
      <c r="B82" s="22">
        <v>29201</v>
      </c>
    </row>
    <row r="83" spans="1:2" x14ac:dyDescent="0.25">
      <c r="A83" s="45">
        <v>85</v>
      </c>
      <c r="B83" s="22">
        <v>31301</v>
      </c>
    </row>
    <row r="84" spans="1:2" x14ac:dyDescent="0.25">
      <c r="A84" s="24">
        <v>82</v>
      </c>
      <c r="B84" s="22">
        <v>22104</v>
      </c>
    </row>
    <row r="85" spans="1:2" x14ac:dyDescent="0.25">
      <c r="A85" s="24">
        <v>83</v>
      </c>
      <c r="B85" s="22">
        <v>35801</v>
      </c>
    </row>
    <row r="86" spans="1:2" x14ac:dyDescent="0.25">
      <c r="A86" s="24">
        <v>84</v>
      </c>
      <c r="B86" s="22">
        <v>3801</v>
      </c>
    </row>
    <row r="87" spans="1:2" x14ac:dyDescent="0.25">
      <c r="A87" s="24">
        <v>85</v>
      </c>
      <c r="B87" s="22">
        <v>29601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2025-12-26T18:55:56Z</dcterms:created>
  <dcterms:modified xsi:type="dcterms:W3CDTF">2026-01-21T19:10:23Z</dcterms:modified>
</cp:coreProperties>
</file>