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dmin\Desktop\CARPETA GENERAL\TRANSPARENCIA 2025\4.CUARTO TRIMESTRE 2025\Listos\"/>
    </mc:Choice>
  </mc:AlternateContent>
  <xr:revisionPtr revIDLastSave="0" documentId="13_ncr:1_{E39EB2F7-8CA5-401C-AFE4-D31B5E675C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14305" sheetId="5" r:id="rId5"/>
  </sheets>
  <definedNames>
    <definedName name="_xlnm._FilterDatabase" localSheetId="0" hidden="1">'Reporte de Formatos'!$A$7:$S$46</definedName>
    <definedName name="_xlnm._FilterDatabase" localSheetId="4" hidden="1">Tabla_514305!$A$3:$F$102</definedName>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<sst xmlns="http://schemas.openxmlformats.org/spreadsheetml/2006/main" count="1001" uniqueCount="586">
  <si>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</si>
  <si>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</si>
  <si>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</si>
  <si>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</si>
  <si>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</si>
  <si>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</si>
  <si>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</si>
  <si>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</si>
  <si>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</si>
  <si>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</si>
  <si>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</si>
  <si>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</si>
  <si>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</si>
  <si>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</si>
  <si>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</si>
  <si>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</si>
  <si>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</si>
  <si>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</si>
  <si>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</si>
  <si>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</si>
  <si>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</si>
  <si>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</si>
  <si>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</si>
  <si>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</si>
  <si>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</si>
  <si>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</si>
  <si>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</si>
  <si>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</si>
  <si>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</si>
  <si>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</si>
  <si>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</si>
  <si>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</si>
  <si>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</si>
  <si>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</si>
  <si>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</si>
  <si>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</si>
  <si>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</si>
  <si>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</si>
  <si>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</si>
  <si>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</si>
  <si>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</si>
  <si>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</si>
  <si>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</si>
  <si>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</si>
  <si>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</si>
  <si>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</si>
  <si>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</si>
  <si>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</si>
  <si>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</si>
  <si>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</si>
  <si>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</si>
  <si>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</si>
  <si>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</si>
  <si>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</si>
  <si>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</si>
  <si>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</si>
  <si>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</si>
  <si>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</si>
  <si>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</si>
  <si>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</si>
  <si>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</si>
  <si>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</si>
  <si>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</si>
  <si>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</si>
  <si>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</si>
  <si>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</si>
  <si>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</si>
  <si>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</si>
  <si>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</si>
  <si>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</si>
  <si>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</si>
  <si>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</si>
  <si>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</si>
  <si>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</si>
  <si>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</si>
  <si>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</si>
  <si>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</si>
  <si>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</si>
  <si>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</si>
  <si>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Secretario de Desarrollo Económico </t>
  </si>
  <si>
    <t xml:space="preserve">Claudio </t>
  </si>
  <si>
    <t xml:space="preserve">Mendez </t>
  </si>
  <si>
    <t>Fernandez</t>
  </si>
  <si>
    <t>Oficina del Secretario</t>
  </si>
  <si>
    <t>Licenciatura en Derecho</t>
  </si>
  <si>
    <t>Recursos Humanos</t>
  </si>
  <si>
    <t>Secretaria Técnica</t>
  </si>
  <si>
    <t xml:space="preserve">Alejandra </t>
  </si>
  <si>
    <t>López</t>
  </si>
  <si>
    <t>Mariscal</t>
  </si>
  <si>
    <t>https://so.secoem.michoacan.gob.mx/wp-content/uploads/2025/06/C2_ALM.pdf</t>
  </si>
  <si>
    <t>Gloria Patricia</t>
  </si>
  <si>
    <t>Villicaña</t>
  </si>
  <si>
    <t>Belmonte</t>
  </si>
  <si>
    <t>Licenciatura en Realaciones Internacionales</t>
  </si>
  <si>
    <t>Enlace Jurídico</t>
  </si>
  <si>
    <t xml:space="preserve">Luis Ángel </t>
  </si>
  <si>
    <t xml:space="preserve">Camacho </t>
  </si>
  <si>
    <t>Elísea</t>
  </si>
  <si>
    <t>https://so.secoem.michoacan.gob.mx/wp-content/uploads/2025/06/C4_LACE.pdf</t>
  </si>
  <si>
    <t>Subsecretario de Comercio Internacional (TMEC)</t>
  </si>
  <si>
    <t>Subsecretaría de Comercio Internacional (TMEC)</t>
  </si>
  <si>
    <t>Eduardo Norberto</t>
  </si>
  <si>
    <t>Ramírez</t>
  </si>
  <si>
    <t>Canals</t>
  </si>
  <si>
    <t>Maestria en Administración Estratégica</t>
  </si>
  <si>
    <t>https://so.secoem.michoacan.gob.mx/wp-content/uploads/2025/06/C5_ENRC.pdf</t>
  </si>
  <si>
    <t>Directora de Comercialización</t>
  </si>
  <si>
    <t>Dirección de Comercialización</t>
  </si>
  <si>
    <t>Guadalupe Morelia</t>
  </si>
  <si>
    <t>Fuentes</t>
  </si>
  <si>
    <t>Peña</t>
  </si>
  <si>
    <t>Maestría en Administración</t>
  </si>
  <si>
    <t>https://so.secoem.michoacan.gob.mx/wp-content/uploads/2025/06/C6_GMFP.pdf</t>
  </si>
  <si>
    <t>Sharai</t>
  </si>
  <si>
    <t>Zamudio</t>
  </si>
  <si>
    <t>Wences</t>
  </si>
  <si>
    <t>Licenciatura en Negocios Internacionales</t>
  </si>
  <si>
    <t>https://so.secoem.michoacan.gob.mx/wp-content/uploads/2025/06/C7_SZW.pdf</t>
  </si>
  <si>
    <t>Jefa de Departamento de Desarrollo de Negocios Digitales</t>
  </si>
  <si>
    <t>Jefe de Departamento de Desarrollo de Negocios Digitales</t>
  </si>
  <si>
    <t xml:space="preserve">Eréndira </t>
  </si>
  <si>
    <t xml:space="preserve">García </t>
  </si>
  <si>
    <t>Rodríguez</t>
  </si>
  <si>
    <t>Licenciatura en Ciencias Políticas y Administración Pública</t>
  </si>
  <si>
    <t>https://so.secoem.michoacan.gob.mx/wp-content/uploads/2025/05/C8_EGR.pdf</t>
  </si>
  <si>
    <t>Director de Inversiones</t>
  </si>
  <si>
    <t>Dirección de Inversiones</t>
  </si>
  <si>
    <t>José</t>
  </si>
  <si>
    <t>Carrillo</t>
  </si>
  <si>
    <t>García</t>
  </si>
  <si>
    <t>Licenciatura en Ingeniería Mecánica y Eléctrica</t>
  </si>
  <si>
    <t>https://so.secoem.michoacan.gob.mx/wp-content/uploads/2025/06/C9_JCG.pdf</t>
  </si>
  <si>
    <t>Subdirector de Inteligencia de Negocios</t>
  </si>
  <si>
    <t>León Rodrigo</t>
  </si>
  <si>
    <t>Ambriz</t>
  </si>
  <si>
    <t>Penn</t>
  </si>
  <si>
    <t>Licenciatura en Economía</t>
  </si>
  <si>
    <t>https://so.secoem.michoacan.gob.mx/wp-content/uploads/2025/06/C10_LRAP.pdf</t>
  </si>
  <si>
    <t xml:space="preserve">Jefa de Departamento de Inversiones Internacionales </t>
  </si>
  <si>
    <t xml:space="preserve">Camelia </t>
  </si>
  <si>
    <t xml:space="preserve">Navarro </t>
  </si>
  <si>
    <t>Herrera</t>
  </si>
  <si>
    <t>Licenciatura en Relaciones Comerciales Internacionales</t>
  </si>
  <si>
    <t>https://so.secoem.michoacan.gob.mx/wp-content/uploads/2025/06/C11_CNH.pdf</t>
  </si>
  <si>
    <t>Jefe de Departamento de Inversiones Nacionales</t>
  </si>
  <si>
    <t>Marco Polo</t>
  </si>
  <si>
    <t>Santoyo</t>
  </si>
  <si>
    <t>Gaona</t>
  </si>
  <si>
    <t>https://so.secoem.michoacan.gob.mx/wp-content/uploads/2025/06/C12_MPSG.pdf</t>
  </si>
  <si>
    <t xml:space="preserve">Subdirectora de Inversiones Estratégicas </t>
  </si>
  <si>
    <t>Giovanna</t>
  </si>
  <si>
    <t>Bugarini</t>
  </si>
  <si>
    <t>Torres</t>
  </si>
  <si>
    <t>Jefe de Departamento de Promoción Minera</t>
  </si>
  <si>
    <t xml:space="preserve">Héctor Miguel </t>
  </si>
  <si>
    <t xml:space="preserve">Magaña </t>
  </si>
  <si>
    <t>Martínez</t>
  </si>
  <si>
    <t>Dirección de Desarrollo de Proyectos Industriales</t>
  </si>
  <si>
    <t>Arquitectura</t>
  </si>
  <si>
    <t>https://so.secoem.michoacan.gob.mx/wp-content/uploads/2025/06/C14_HMM.pdf</t>
  </si>
  <si>
    <t>Jefe de Departamento de Desarrollo, Estímulo e Incentivos Fiscales</t>
  </si>
  <si>
    <t>Sergio Alberto</t>
  </si>
  <si>
    <t>Sánchez</t>
  </si>
  <si>
    <t>Bernabe</t>
  </si>
  <si>
    <t>Licenciatura en Criminología y Criminalistica</t>
  </si>
  <si>
    <t>https://so.secoem.michoacan.gob.mx/wp-content/uploads/2025/04/C15_SASB.pdf</t>
  </si>
  <si>
    <t>Jefe de Departamento de Información, Estadística y Georeferenciación</t>
  </si>
  <si>
    <t>Diego</t>
  </si>
  <si>
    <t>Manriquez</t>
  </si>
  <si>
    <t>Licenciatura en Comercio Exterior</t>
  </si>
  <si>
    <t>https://so.secoem.michoacan.gob.mx/wp-content/uploads/2025/06/C16_DMM.pdf</t>
  </si>
  <si>
    <t>Subsecretaria de Trabajo y Previsión Social</t>
  </si>
  <si>
    <t>Laura Yunuen</t>
  </si>
  <si>
    <t xml:space="preserve">Mejia </t>
  </si>
  <si>
    <t>Bejar</t>
  </si>
  <si>
    <t>Subecretaría de Trabajo y Previsión Social</t>
  </si>
  <si>
    <t>https://so.secoem.michoacan.gob.mx/wp-content/uploads/2025/05/C17_LYMB.pdf</t>
  </si>
  <si>
    <t>Directora de Previsión Social y Fomento al Empleo</t>
  </si>
  <si>
    <t xml:space="preserve">Dirección de Previsión Social y Fomento al Empleo </t>
  </si>
  <si>
    <t>Huerta</t>
  </si>
  <si>
    <t>Doctorado en Políticas Públicas</t>
  </si>
  <si>
    <t>Subdirector de Promoción del Empleo Digno</t>
  </si>
  <si>
    <t>Jesús</t>
  </si>
  <si>
    <t>Dominguez</t>
  </si>
  <si>
    <t>Espinoza</t>
  </si>
  <si>
    <t>Ingeniería en Sistemas Computacionales</t>
  </si>
  <si>
    <t>https://so.secoem.michoacan.gob.mx/wp-content/uploads/2025/06/C19_JDE-1.pdf</t>
  </si>
  <si>
    <t>Jefa de Departamento de Inspección del Trabajo, Higiene y Seguridad</t>
  </si>
  <si>
    <t>Jefe de Departamento de Inspección del Trabajo, Higiene y Seguridad</t>
  </si>
  <si>
    <t xml:space="preserve">Marisela </t>
  </si>
  <si>
    <t xml:space="preserve">Ventura </t>
  </si>
  <si>
    <t>Díaz</t>
  </si>
  <si>
    <t>Doctorado en Ciencias Administrativas</t>
  </si>
  <si>
    <t>https://so.secoem.michoacan.gob.mx/wp-content/uploads/2025/06/C20_MVD.pdf</t>
  </si>
  <si>
    <t>Jefa de Departamento de Fomento a las Buenas Prácticas Empresariales</t>
  </si>
  <si>
    <t>Jefe de Departamento de Fomento a las Buenas Prácticas Empresariales</t>
  </si>
  <si>
    <t>Jeniffer</t>
  </si>
  <si>
    <t>Ortiz</t>
  </si>
  <si>
    <t>Maestría en Fiscal</t>
  </si>
  <si>
    <t>https://so.secoem.michoacan.gob.mx/wp-content/uploads/2025/06/C21_JDO.pdf</t>
  </si>
  <si>
    <t>Jefe de Departamento de la Procuraduría Local de la Defensa del Trabajo</t>
  </si>
  <si>
    <t xml:space="preserve">Oscar Noé </t>
  </si>
  <si>
    <t xml:space="preserve">Solorio </t>
  </si>
  <si>
    <t>Licenciado en Derecho</t>
  </si>
  <si>
    <t>https://so.secoem.michoacan.gob.mx/wp-content/uploads/2025/06/C22_ONST.pdf</t>
  </si>
  <si>
    <t>Directora de Desarrollo Empresarial y Economía Social</t>
  </si>
  <si>
    <t>Dirección de Desarrollo Empresarial y Economía Social</t>
  </si>
  <si>
    <t>Blanca Eugenia</t>
  </si>
  <si>
    <t>Morelos</t>
  </si>
  <si>
    <t>Licenciatura en Diseño Industrial</t>
  </si>
  <si>
    <t>https://so.secoem.michoacan.gob.mx/wp-content/uploads/2025/06/C23_BERM.pdf</t>
  </si>
  <si>
    <t xml:space="preserve">Jefe de Departamento de Vinculación Empresarial y Desarrollo de Productos </t>
  </si>
  <si>
    <t>Oscar Sebastian</t>
  </si>
  <si>
    <t>Cordero</t>
  </si>
  <si>
    <t>Uribe</t>
  </si>
  <si>
    <t xml:space="preserve">Licenciatura en Diseño Grafico </t>
  </si>
  <si>
    <t>https://so.secoem.michoacan.gob.mx/wp-content/uploads/2025/06/C24_OSCU.pdf</t>
  </si>
  <si>
    <t>Jefa de Departamento de Marcas Colectivas y Propiedad Industrial</t>
  </si>
  <si>
    <t>Jefe de Departamento de Marcas Colectivas y Propiedad Industrial</t>
  </si>
  <si>
    <t>María Cristina</t>
  </si>
  <si>
    <t>Jaimes</t>
  </si>
  <si>
    <t>Goroztieta</t>
  </si>
  <si>
    <t>Maestría en Derecho Procesal Penal</t>
  </si>
  <si>
    <t>https://so.secoem.michoacan.gob.mx/wp-content/uploads/2025/05/C25_MCJG.pdf</t>
  </si>
  <si>
    <t>Jefe de Departamento de Capacitación y Desarrollo de la Microempresa</t>
  </si>
  <si>
    <t xml:space="preserve">José Gerardo </t>
  </si>
  <si>
    <t>Ortíz</t>
  </si>
  <si>
    <t>Arevalo</t>
  </si>
  <si>
    <t>https://so.secoem.michoacan.gob.mx/wp-content/uploads/2025/06/C26_JGOA.pdf</t>
  </si>
  <si>
    <t>Director de Desarrollo de Proyectos Industriales</t>
  </si>
  <si>
    <t>Ruggiero</t>
  </si>
  <si>
    <t xml:space="preserve">Zepeda </t>
  </si>
  <si>
    <t>Maldonado</t>
  </si>
  <si>
    <t>Maestría en Arquitectura y Medio Ambiente</t>
  </si>
  <si>
    <t>https://so.secoem.michoacan.gob.mx/wp-content/uploads/2025/05/C27_RZM.pdf</t>
  </si>
  <si>
    <t>Jefa de Departamento de Integración de Programas y Proyectos</t>
  </si>
  <si>
    <t>Jefe de Departamento de Integración de Programas y Proyectos</t>
  </si>
  <si>
    <t xml:space="preserve">María </t>
  </si>
  <si>
    <t>Garibay</t>
  </si>
  <si>
    <t>Cervantes</t>
  </si>
  <si>
    <t xml:space="preserve">Ingeniero Industrial y de Sistemas </t>
  </si>
  <si>
    <t>https://so.secoem.michoacan.gob.mx/wp-content/uploads/2025/04/C28_MGC.pdf</t>
  </si>
  <si>
    <t>Jefe de Departamento de Parques Industriales</t>
  </si>
  <si>
    <t xml:space="preserve">Paulo Eduardo </t>
  </si>
  <si>
    <t>Chávez</t>
  </si>
  <si>
    <t>Maciel</t>
  </si>
  <si>
    <t xml:space="preserve">Arquitecto </t>
  </si>
  <si>
    <t>https://so.secoem.michoacan.gob.mx/wp-content/uploads/2025/06/C29_PECM.pdf</t>
  </si>
  <si>
    <t>Jefe de Departamento de Proyectos Agroindustriales</t>
  </si>
  <si>
    <t xml:space="preserve">Luis Guillermo </t>
  </si>
  <si>
    <t>Mena</t>
  </si>
  <si>
    <t>Baños</t>
  </si>
  <si>
    <t>https://so.secoem.michoacan.gob.mx/wp-content/uploads/2025/06/C30_LGMB.pdf</t>
  </si>
  <si>
    <t>Jefa de Departamento de Gestión de Financiamiento</t>
  </si>
  <si>
    <t>Jefe de Departamento de Gestión de Financiamiento</t>
  </si>
  <si>
    <t>Krisstell</t>
  </si>
  <si>
    <t xml:space="preserve"> Cruz</t>
  </si>
  <si>
    <t>https://so.secoem.michoacan.gob.mx/wp-content/uploads/2025/06/C31_KCL.pdf</t>
  </si>
  <si>
    <t>Directora de Mejora Regulatoria</t>
  </si>
  <si>
    <t>Dirección de Mejora Regulatoria</t>
  </si>
  <si>
    <t xml:space="preserve">Sofía </t>
  </si>
  <si>
    <t xml:space="preserve">Beltrán </t>
  </si>
  <si>
    <t>Pacheco</t>
  </si>
  <si>
    <t>https://so.secoem.michoacan.gob.mx/wp-content/uploads/2025/06/C32_SBP.pdf</t>
  </si>
  <si>
    <t xml:space="preserve">Jefa de Departamento de Trámites y Servicios Empresariales </t>
  </si>
  <si>
    <t xml:space="preserve">Jefe de Departamento de Trámites y Servicios Empresariales </t>
  </si>
  <si>
    <t>Marichu</t>
  </si>
  <si>
    <t>Oteiza</t>
  </si>
  <si>
    <t>Jefa de Departamento de Tramita Fácil Empresarial</t>
  </si>
  <si>
    <t>Jefe de Departamento de Tramita Fácil Empresarial</t>
  </si>
  <si>
    <t xml:space="preserve">Mercedes </t>
  </si>
  <si>
    <t xml:space="preserve">Soto </t>
  </si>
  <si>
    <t>https://so.secoem.michoacan.gob.mx/wp-content/uploads/2025/06/C34_MSL.pdf</t>
  </si>
  <si>
    <t>Delegada Administrativa</t>
  </si>
  <si>
    <t>Mariana</t>
  </si>
  <si>
    <t>Gudiño</t>
  </si>
  <si>
    <t>Paredes</t>
  </si>
  <si>
    <t xml:space="preserve">Delegación Administrativa </t>
  </si>
  <si>
    <t>Doctorado en Economía Aplicada</t>
  </si>
  <si>
    <t>https://so.secoem.michoacan.gob.mx/wp-content/uploads/2025/04/C35_MGP.pdf</t>
  </si>
  <si>
    <t xml:space="preserve">Jefa de Departamento de Recursos Financieros </t>
  </si>
  <si>
    <t xml:space="preserve">Jefe de Departamento de Recursos Financieros </t>
  </si>
  <si>
    <t>Fernanda Danae</t>
  </si>
  <si>
    <t>Palato</t>
  </si>
  <si>
    <t>Buenrostro</t>
  </si>
  <si>
    <t>Licenciatura en Administración</t>
  </si>
  <si>
    <t>https://so.secoem.michoacan.gob.mx/wp-content/uploads/2025/06/C36_FDPB.pdf</t>
  </si>
  <si>
    <t>Jefe de Departamento de Recursos Humanos</t>
  </si>
  <si>
    <t>Jefa de Departamento de Recursos Materiales</t>
  </si>
  <si>
    <t>Jefe de Departamento de Recursos Materiales</t>
  </si>
  <si>
    <t>Sandra Ivonne</t>
  </si>
  <si>
    <t>Vargas</t>
  </si>
  <si>
    <t xml:space="preserve">Licenciada en Administración </t>
  </si>
  <si>
    <t>https://so.secoem.michoacan.gob.mx/wp-content/uploads/2025/06/C38_SIVG.pdf</t>
  </si>
  <si>
    <t>Jefa de Departamento de Informática</t>
  </si>
  <si>
    <t>Jefe de Departamento de Informática</t>
  </si>
  <si>
    <t>Guiselle</t>
  </si>
  <si>
    <t>Hodges</t>
  </si>
  <si>
    <t>https://so.secoem.michoacan.gob.mx/wp-content/uploads/2025/03/39-3.pdf</t>
  </si>
  <si>
    <t xml:space="preserve">Gobierno del Estado </t>
  </si>
  <si>
    <t>Jefe de Enlace Sectorial</t>
  </si>
  <si>
    <t>2018</t>
  </si>
  <si>
    <t>2021</t>
  </si>
  <si>
    <t>Secretaría de Cultura del Estado de Michoacán</t>
  </si>
  <si>
    <t>Secretario</t>
  </si>
  <si>
    <t>2016</t>
  </si>
  <si>
    <t>Insituto del Artesano Michoacano</t>
  </si>
  <si>
    <t>Director General</t>
  </si>
  <si>
    <t xml:space="preserve">Secretaría de Desarrollo Económico </t>
  </si>
  <si>
    <t>Participar en la integración y gestión de proyectos, programas y acciones que fomenten el desarrollo de la economía local y regional.</t>
  </si>
  <si>
    <t>01/01/2023</t>
  </si>
  <si>
    <t>Instituto de Vivienda Del Estado De Michoacán</t>
  </si>
  <si>
    <t>Fungir como enlace ante la Secretaría de Finanzas y Administración, para la aplicación de normas y procedimientos administrativos, así como la administración correcta de los recursos financieros, materiales, humanos y servicios generales del Instituto.</t>
  </si>
  <si>
    <t>ICATMI</t>
  </si>
  <si>
    <t xml:space="preserve">Jefa de Departamento de  Dearrollo Académico </t>
  </si>
  <si>
    <t>Investigar y promover en los planteles, nuevas formas de enseñanza que permita ser más eficientes en los proceos de capacitación. Supervisar la integración de las carpetas técnicaas generales como consecuencia de los cursos de capacitación.</t>
  </si>
  <si>
    <t>FIT21</t>
  </si>
  <si>
    <t xml:space="preserve">Socio Propietario </t>
  </si>
  <si>
    <t xml:space="preserve">Logistica, Marketing y todo lo relacionado con las ventas </t>
  </si>
  <si>
    <t>2017</t>
  </si>
  <si>
    <t>2019</t>
  </si>
  <si>
    <t>GULF MÉXICO</t>
  </si>
  <si>
    <t>Representante de Marca</t>
  </si>
  <si>
    <t>Investigación de mercado, planeación y documentación de la oferta del moedelo de negocio GULF en México, así como la prospección de campo y las ventas comerciales.</t>
  </si>
  <si>
    <t>Grupo Energiko</t>
  </si>
  <si>
    <t>Promotrora Regional de Ventas a Flotillas</t>
  </si>
  <si>
    <t>Levantamiento de mercado por zona correspondiente a cada estación, entrevistas con encargados de tráfico, Gerentes y Directivos para ofrecimiento de Servicios, así como Seguimiento y atención a clientes captados.</t>
  </si>
  <si>
    <t>2020</t>
  </si>
  <si>
    <t>2022</t>
  </si>
  <si>
    <t>Instituto de Ciencia y Tecnología del Estado de Michoacan</t>
  </si>
  <si>
    <t>Elaborar Contratos, Convenios Federales y Estatales, contestaciones de amparos Indirectos y Directos, Contestaciones de los Juicios Administrativos, asi como resciciones de contratos de obra Pública. Revisión Salarial.</t>
  </si>
  <si>
    <t>Centro de Convenciones y Exposiciones de Morelia del Gobierno del  Estado.</t>
  </si>
  <si>
    <t>2015</t>
  </si>
  <si>
    <t>Instituto de la Infraestructura Física Educativa del Estado de Michoacán</t>
  </si>
  <si>
    <t>Gobierno de Michoacán</t>
  </si>
  <si>
    <t>Director de Protocolo</t>
  </si>
  <si>
    <t>Coordinar las tareas de protocolo, diplomacia y ceremonial de los eventos a los que asiste el C. Gobernador del Estado. Cuidando las reglas protocolarias para el mejor desarrollo de eventos y reuniones.</t>
  </si>
  <si>
    <t>Jefe de Departamento de Inversiones Internacionales</t>
  </si>
  <si>
    <t>SEDECO</t>
  </si>
  <si>
    <t>Buscar la atracción de inversión extranjera para el fortalecimiento de la economía del Estado de Michoacán.</t>
  </si>
  <si>
    <t>Coordinador Local de Socorros</t>
  </si>
  <si>
    <t>Cruz Roja Mexicana</t>
  </si>
  <si>
    <t>Coordinación y movilización de los servicios de emergencia médico-prehospitalaria en la ciudad de Morelia por parte de la Cruz Roja Mexicana.</t>
  </si>
  <si>
    <t>Jefa de Departamento de Capacitación y Desarrollo de la Microempresa</t>
  </si>
  <si>
    <t>Generar promover y operar programas de apoyo para impulsar a los emprendedores, microempresas y ciudadanía en general.</t>
  </si>
  <si>
    <t>Jefa de Departamento de Desarrollo a la Microempresa</t>
  </si>
  <si>
    <t>Promover con las unidades administrativas de la secretaria, para impulsar la competitividad de los emprendedores, las microempresas y la ciudadanía a través de programas.</t>
  </si>
  <si>
    <t>Subdirectora</t>
  </si>
  <si>
    <t>Coadyuvar en la coordinación, desarrollo y seg. de los planes y proyectos que derivan de la Red Nacional de Analista en Seguridad</t>
  </si>
  <si>
    <t>2023</t>
  </si>
  <si>
    <t>2025</t>
  </si>
  <si>
    <t>Auxiliar</t>
  </si>
  <si>
    <t>Apoyar en la organización y coordinación de eventos institucionales, así como la planificación y logística de actividades.</t>
  </si>
  <si>
    <t>Comisión Forestal del Estado de Michoacán</t>
  </si>
  <si>
    <t>Delegada Regional Forestal</t>
  </si>
  <si>
    <t>Gestiones con los tres organos de gobierno, Asociación de sivicultores, ejidos y empresas privadas para llevar a cabo convenios para la integración de brigadas contra incendios forestales, así como la impartición de talleres para la mejora continua.</t>
  </si>
  <si>
    <t>Secretaría de Desarrollo Económico</t>
  </si>
  <si>
    <t>Jefa de Departamento de  Vinculación Empresarial y Desarrollo de Productos</t>
  </si>
  <si>
    <t>Determinar, elaborar y ejecutar programas en favor de emprendedores; asi como identificar las necesitades y oportunidades para la gestión de centros de emprendimiento.</t>
  </si>
  <si>
    <t>Jefa de Departamento de Desarrollo de Productos</t>
  </si>
  <si>
    <t>Supervisar el desarrollo de nuevos productos, así como apoyar y orientar a la ciudadania para el lanzamiento de sus productos.</t>
  </si>
  <si>
    <t>2005</t>
  </si>
  <si>
    <t>2012</t>
  </si>
  <si>
    <t>Secretaría de Comunicaciones y Obras Públicas</t>
  </si>
  <si>
    <t>Técnico Profesional</t>
  </si>
  <si>
    <t>Redactar oficios, llevarDesempeño de funciones de secretaria, capturar y archivar, así como Auxiliar en las actividades y funciones que se requieren en el Departamento.</t>
  </si>
  <si>
    <t>Director de Atracción de Inversión</t>
  </si>
  <si>
    <t>Colaborar en la elaboración dde estrategias que beneficien al Estado en acuerdos comerciales tanto a nivel nacional como Internacional.</t>
  </si>
  <si>
    <t>Compañía Inmobiliaria Fomento Turístico de Michoacán S.A de C.V.</t>
  </si>
  <si>
    <t>Coordinación de las áreas; así como supervisión de las operaciones y gestión del Recurso.</t>
  </si>
  <si>
    <t>Oro Solar  S.A de C.V.</t>
  </si>
  <si>
    <t>Gerente General</t>
  </si>
  <si>
    <t>Implementación de estandares en la fabricación de calentadores solares, incrementando la eficiencia en la utilización de la materia prima en un 30%</t>
  </si>
  <si>
    <t>Jefe de Departamento de Información Estadística y Georeferenciación</t>
  </si>
  <si>
    <t>Procesamiento y análisis de las principales variables socioeconómicas municipales, estatales y nacionales para la elaboración de análisis, reportes y otros instrumentos informativos como insumos para la Dirección de Inversiones que contribuye para la promoción de las ventajas comparativas de Michoacán en la atracción de inversiones locales, nacionales e internacionales.</t>
  </si>
  <si>
    <t>Jefe de Departamento de Información Estadística y Geográfica</t>
  </si>
  <si>
    <t xml:space="preserve">Técnico Profesional </t>
  </si>
  <si>
    <t>Apoyo en el análisis y procesamiento de datos socioeconómicos de alcance municipal, estatal y nacional para el área de Información y Análisis Económico de la Dirección de Atracción de Inversiones.</t>
  </si>
  <si>
    <t>CECONEXPO</t>
  </si>
  <si>
    <t xml:space="preserve">Jefa De Departamento de Ciencias e Idiomas </t>
  </si>
  <si>
    <t>Coordinar a las profesores, asi como hacer la planeación y supervision de las estrategias de los Cursos.</t>
  </si>
  <si>
    <t>2006</t>
  </si>
  <si>
    <t>2008</t>
  </si>
  <si>
    <t>Congreso del Estado de Michoacán</t>
  </si>
  <si>
    <t>Vinculación en el Distrito XX Uruapan Sur</t>
  </si>
  <si>
    <t>Atender directamete los temas y problematica de la sociedad del Distrito para buscar mejoras en la sociedad.</t>
  </si>
  <si>
    <t>2002</t>
  </si>
  <si>
    <t>Secretaría De Turismo Del Gobierno Del Estado de Michoacán</t>
  </si>
  <si>
    <t>Jefa de Departamento de Relaciones Públicas e Imagen</t>
  </si>
  <si>
    <t>Construir relaciones mutuamente beneficiosas par el estado así como gestionar todo lo relacionado a la imagen.</t>
  </si>
  <si>
    <t xml:space="preserve">Enlace de Redes Sociales </t>
  </si>
  <si>
    <t>Coordinar el contenido audiovisual con el equipo creativo del área de comunicación social, para su publicación en las diferentes plataformas.</t>
  </si>
  <si>
    <t>Mi Morelia.com/Publimetro/Grupo Formula</t>
  </si>
  <si>
    <t>Reportero</t>
  </si>
  <si>
    <t>Salir a campo a recabar información para construcción de notas periodistícas para el portal web, periódico, televisión y radio local y nacional.</t>
  </si>
  <si>
    <t xml:space="preserve">El Sol de Morelia </t>
  </si>
  <si>
    <t>Salir a campo a recabar información para construcción de notas periodistícas para el portal web, periódico  local y nacional.</t>
  </si>
  <si>
    <t xml:space="preserve">Analista Profesional </t>
  </si>
  <si>
    <t>Jefe de Departamento de Energía y Soluciones Sustentables</t>
  </si>
  <si>
    <t>Impulsar el uso de energías limpias y soluciones sustentables mediante asesoría, vinculación al financiamiento. Promover la eficiencia energética, educación ambiental y transición hacia un desarrollo sostenible en Michoacán.</t>
  </si>
  <si>
    <t xml:space="preserve">Jefe de Departamento de Impulso al Sector Agroindustrial </t>
  </si>
  <si>
    <t>Impulsar proyectos, vinculación de productores, promover la inversión, capacitación y comercialización.</t>
  </si>
  <si>
    <t xml:space="preserve">Iniciativa privada </t>
  </si>
  <si>
    <t>Arquitecto</t>
  </si>
  <si>
    <t>Dirección y supervision de obras, así como la coordinación de la construcción de obras.</t>
  </si>
  <si>
    <t>Organizador  y promotor de eventos Sociales y culturales</t>
  </si>
  <si>
    <t>Planeación de eventos, Manejo de plataformas digitales, así como capacitación de personal y logistica de los eventos.</t>
  </si>
  <si>
    <t>2024</t>
  </si>
  <si>
    <t>Amayacell</t>
  </si>
  <si>
    <t xml:space="preserve">Encargado de Compras y Almacén </t>
  </si>
  <si>
    <t>Identificación de las necesidades de compras y ejecución de las mismas. Negociación con proveedores nacionales e internacionales, así como la recepción y el inventario de mercancía.</t>
  </si>
  <si>
    <t>SEFECO Morelia</t>
  </si>
  <si>
    <t>Supervisor</t>
  </si>
  <si>
    <t>Gestión de recursos para programas que potencializan, profesionalizan e impulsan la actividad de mirco y pequeñas empresas. Implementación de mecanismos con enfoque social.</t>
  </si>
  <si>
    <t>Grupo El-Multiservicios Logísticos</t>
  </si>
  <si>
    <t>Tramitador Aduanal</t>
  </si>
  <si>
    <t>Reconocimiento de precio de las mercancias de importación. Requisición de mercancias a la autoridad aduanera, así como la apertura de unidades para la exportación.</t>
  </si>
  <si>
    <t>Directora del Trabajo y Previsión Social</t>
  </si>
  <si>
    <t>Supervisar el cumplimiento de las normas laborales corrrespondientes, bajo la responsabilidad de la entidad estatal, de acuerdo con lo establecido en la legislación aplicable.</t>
  </si>
  <si>
    <t>Directora de Impulso a las MIPYMES</t>
  </si>
  <si>
    <t>Supervisar la operación de acciones, que impulsen el mejoramiento de los procesos de producción, trasformación y comercialización de los industriales del Estado.</t>
  </si>
  <si>
    <t xml:space="preserve">Jefa de Departamento de la Procudraduria Local de La Defensa del Trabajo </t>
  </si>
  <si>
    <t xml:space="preserve">Poliforum Centro de Innovación Social </t>
  </si>
  <si>
    <t xml:space="preserve">Asistente Jurídico </t>
  </si>
  <si>
    <t>Tesoreria Municipal</t>
  </si>
  <si>
    <t>Jefa de Oficina de Otros Ingresos</t>
  </si>
  <si>
    <t xml:space="preserve">Coordinador de Área </t>
  </si>
  <si>
    <t>Planeación, ejecución y desarrollo de la plataforma sitrabajamichoacan.gob.mx (online), la cual generó la posibilidad de que las oficinas del Servicio Nacional de Empleo en el estado ampliaran su cobertura de atención.</t>
  </si>
  <si>
    <t xml:space="preserve">Subdirector de Promoción del Empleo </t>
  </si>
  <si>
    <t>Supervisar la operación del Servicio Nacional del Empleo y las unidades Regionales del Estado.</t>
  </si>
  <si>
    <t>Empresa Privada</t>
  </si>
  <si>
    <t>Consultor</t>
  </si>
  <si>
    <t>Consultor y analista de procesos para el desarrollo de plataformas entre las que destaca registro de concursos de la Secretaria Cultural.</t>
  </si>
  <si>
    <t>Auxiliar de Junta Especial</t>
  </si>
  <si>
    <t>Encargada de los procesos administrativos  de la subsecretaría, seguimiento y monitorieo de estos para su control. Protocolos de asistencia, organización, planificación y programación de citas y reuniones.</t>
  </si>
  <si>
    <t>Secretaría de Finanzas y Administración Estado de Michoacán</t>
  </si>
  <si>
    <t>Analista</t>
  </si>
  <si>
    <t xml:space="preserve">Revisión y análisis bancarios de la cuenta de recaudación, así como los procesos administrativos para su apertura con los bancos. </t>
  </si>
  <si>
    <t xml:space="preserve">Subdirectora de Control </t>
  </si>
  <si>
    <t>Elaboración de implementación de los procesos Sistema SAP en la Dirección. Organización, supervisión y control del personal de la Dirección.</t>
  </si>
  <si>
    <t>Subsecretaría del Trabajo y Previsión Social del Estado de Michoacán</t>
  </si>
  <si>
    <t>Diseño instruccional de diplomados, talleres, foros, seminarios, entre otras actividades.</t>
  </si>
  <si>
    <t>Instituto de Formación e Investigación Jurídicas de Michoacán Virtual</t>
  </si>
  <si>
    <t>Jefa de Control Escolar</t>
  </si>
  <si>
    <t>Control y seguimiento virtual del alumnado, así como los trámites ante la Secretaría de Educación en el Estado.</t>
  </si>
  <si>
    <t>Consultora Jurídico-Fiscal ORESBA</t>
  </si>
  <si>
    <t>Consultoría Jurídico-Fiscal ORESBA</t>
  </si>
  <si>
    <t>Litigante en defensa fiscal, mercantil, familiar, administrativo, penal, laboral y seguridad social.</t>
  </si>
  <si>
    <t>2014</t>
  </si>
  <si>
    <t xml:space="preserve">Despacho Jurídico </t>
  </si>
  <si>
    <t>Abogado Litigante</t>
  </si>
  <si>
    <t>Asesoramiento de personas en caso de despido injustificado, realizar escritos de demanda, contestación de demanda y amparos. Desahogo de audiencias en las distintas  juntas de conciliación.</t>
  </si>
  <si>
    <t>Comisión Coordinadora del Transporte Público de Michoacán</t>
  </si>
  <si>
    <t>Auxiliar Jurídico</t>
  </si>
  <si>
    <t>Contestacción de Demandas de nulidad en el Tribunal de Justicia Administrativa, así como realizar informes previos e injustificados en amparo en los distintos Juzggados de Distrito.</t>
  </si>
  <si>
    <t>Secretaría de Igualdad Sustantiva y Desarrollo de las Mujeres Michyoacanas</t>
  </si>
  <si>
    <t>Secretaria Particular</t>
  </si>
  <si>
    <t>Organización de evento, agenda y supervisión de las áreas.</t>
  </si>
  <si>
    <t>Secretaría del Bienestar</t>
  </si>
  <si>
    <t>Secretatía de Desarrollo Económico</t>
  </si>
  <si>
    <t>Gesionar y desarrollar estrategias digitales para la Secretaría, así como la identificación de oportunidades en el mercado.</t>
  </si>
  <si>
    <t>Diseñador Gráfico</t>
  </si>
  <si>
    <t>Capacitar y asesorar a productores y empresas en imagen comercial, registro de marca, código de barras y tablas de nutrición para estabilizar el valor comercial de sus productos y servicios; así como gestión y diseño de material gráfico para diferentes programas.</t>
  </si>
  <si>
    <t>2013</t>
  </si>
  <si>
    <t xml:space="preserve">Diseñador Gráfico  </t>
  </si>
  <si>
    <t>Diseñador Gráfico Senior Freelance</t>
  </si>
  <si>
    <t>Ejecutar proyectos integrales de identidad gráfica de marca, logotipo, editorial, etiqueta, empaque y difusión comercial, para mejorar el posicionamiento y comunicación visual de las empresas.</t>
  </si>
  <si>
    <t>1995</t>
  </si>
  <si>
    <t>Agustín Bracho &amp; Abogados Asociados</t>
  </si>
  <si>
    <t>Socia</t>
  </si>
  <si>
    <t>Estudio y clasificación de solicitudes de marcas, derechos de autor, paterntes, diseños industriales, modelos de utilidades para su presentació ante el IMPI.</t>
  </si>
  <si>
    <t>Coordinar a los  Supervisores en las actividades  de Fijación de Precios, verificación de peso, elaboración de Estadística, así como entrega de oficios, circulares y tarjetas enviadas por la Dirección.</t>
  </si>
  <si>
    <t>Coordinador</t>
  </si>
  <si>
    <t>Coordinar a los Supervisores del Centro de comercialización y abasto popular así como la verificación de Peso y la verificación de  Precios. Apoyar a la Dirección para la elaboración de Documentos y oficios.</t>
  </si>
  <si>
    <t>Checar y Supervisar que los oferentes no vendan productos no autorizados así como que se atiendan los precios acordados.</t>
  </si>
  <si>
    <t>Secretaría de Turismo del Gobierno del Estado de Michoacán</t>
  </si>
  <si>
    <t>Director de obras y proyectos</t>
  </si>
  <si>
    <t>Coordinar los proyectos de construcciónasi como la  supervisión de la ejecución de los  proyectos en general, asegurando que se cumplan los objetivos y  plazos.</t>
  </si>
  <si>
    <t>CPLADE</t>
  </si>
  <si>
    <t>Delegado Regional Región Cuitzeo</t>
  </si>
  <si>
    <t xml:space="preserve">Supervisar el avance de los planes y proyectos en la región, verificar que las entidades públicas en la región cumplan con sus planes y metas, y que el uso de recursos sea eficiente. </t>
  </si>
  <si>
    <t>Seguros Afirme HDI, D. Potosí, GNP</t>
  </si>
  <si>
    <t xml:space="preserve">Subagente de Seguros </t>
  </si>
  <si>
    <t>Emisión y renovación de las polizas y el seguimiento correpondiente; adhesión de otras aseguradoras para emisión, cotización, seguimiento y alta de agentes dentro de ellas, tales como GNP, Seguros Potosí HDI Seguros, entre otros.</t>
  </si>
  <si>
    <t>Gobierno del Estado de Michoacán</t>
  </si>
  <si>
    <t xml:space="preserve">Jefa de Departamento de Seguimiento </t>
  </si>
  <si>
    <t>Contribuir a la Dirección de Gestión laboral en el seguimiento puntual y sistemático a lso acuerdos laborales con los sindicatos a través de sus dependencias y entidades.</t>
  </si>
  <si>
    <t xml:space="preserve">Jefa de Departamento Analisis en la Coordinación de Asesores del Gobernador </t>
  </si>
  <si>
    <t>Creación de un archivo de los 113 Municipios, el cual contenia datos Geograficos y de Población. El Directorio correspondiente del C. Gobenrado, de Gira y de Focos Rojos entre otras cosas.</t>
  </si>
  <si>
    <t xml:space="preserve">PC Taller de Arquitectura </t>
  </si>
  <si>
    <t>Elaboración de modelado y renderizado de COBAEM. Elaboración de Proyectos Arquitectónicos, modelado, renderizado y supervición de obra casa Ángel Morelia, así como la elaboración, análisis y obtención de datos  por medio de cuadros analíticos.</t>
  </si>
  <si>
    <t>Consorcio Mexicano de Estacionamientos,  S.A. de C.V.</t>
  </si>
  <si>
    <t>GerenTe de Sistemas</t>
  </si>
  <si>
    <t>Organización y  Planeación en proyectos de control de sistemas de información Telecomunicaciones y Servicios  de Soporte.</t>
  </si>
  <si>
    <t xml:space="preserve">Grupo Energiki, S.A. de C.V. </t>
  </si>
  <si>
    <t xml:space="preserve">Encargado de Sistemas </t>
  </si>
  <si>
    <t>Organización, ejecución de planes de soporte técnico en sitio y remoto, planeación de nuevosproyectos de TI.</t>
  </si>
  <si>
    <t>Universidad Marista de Valladolid</t>
  </si>
  <si>
    <t>Docente</t>
  </si>
  <si>
    <t>Docente en las materias de História Económica, Negoscios Internacionales, Mercado de activos financieros.</t>
  </si>
  <si>
    <t>UTEGRA, Centro de Estudios Superiores</t>
  </si>
  <si>
    <t>Docente en las Asignaturas de Matemáticas Básicas, Microeconomía y Macroeconomía, Investigación de Mercados, Ética y Sociedad.</t>
  </si>
  <si>
    <t>UMSNH</t>
  </si>
  <si>
    <t>Docente en la facultad de Economía, en la asignatura de Contabilidad Social y Empresarial.</t>
  </si>
  <si>
    <t>Instiuto Electoral de Michoacán</t>
  </si>
  <si>
    <t>Asesor de Consejo</t>
  </si>
  <si>
    <t>Revisión y seguimiento de presupuesto, elaborar planes de acción en las comisiones que presidía el consejero, apoyo en la elaboración de lineamientos y manuales, así como el análisis estadístico de resultados y diferentes temas electorales.</t>
  </si>
  <si>
    <t xml:space="preserve">Secretaría de Salud de Michoacán </t>
  </si>
  <si>
    <t>Asesora de Delegación Administrativa</t>
  </si>
  <si>
    <t>Realizar bases de datos del personal de la Secretaría, de acuerdo con la Dirección General de Planeación Federal, así como la actualización del Manual de procedimientos de la Secretaría de Salud.</t>
  </si>
  <si>
    <t>Asistencia, elaboración de documentos, registro y acompañamiento y organización de eventos.</t>
  </si>
  <si>
    <t>Construcciones, Contratos y Administración S.A. de C.V</t>
  </si>
  <si>
    <t>Apoyo a la Dirección Administrativa</t>
  </si>
  <si>
    <t>Registro Civil</t>
  </si>
  <si>
    <t>Supervisora</t>
  </si>
  <si>
    <t>Recepción y revisión de informes de los diversos actos del estado civil de las personas a efecto de que se encuentren asentados de acuerdo a la normatividad aplicable, Supervisión de actividad de oficiales del registro civil y verificar de que se ajuste a tarifas establecidas y atiendan de manera eficiente al público usuario.</t>
  </si>
  <si>
    <t xml:space="preserve">Auditor Líder </t>
  </si>
  <si>
    <t>Recepción de quejas, integración de expedientes, emisión de acuerdos para determinar presunta responsabilidad de servidores públicos y remisión al área correspondiente, así como revisión de expedientes de auditoría y elaboración de acuerdos determinando si existía o no presunta responsabilidad de los auditados</t>
  </si>
  <si>
    <t>Secretaría de Contraloría del Gobierno del estado de Michoacán</t>
  </si>
  <si>
    <t>Coordinadora de Programas Federales</t>
  </si>
  <si>
    <t>Capacitación a beneficiarios de Programas Federales sobre la formación de comités de contraloría social para vigilar que los recursos sean administrados de manera conveniente.</t>
  </si>
  <si>
    <t>Tencológico de Monterrey Campus Morelia</t>
  </si>
  <si>
    <t xml:space="preserve">Directora del Centro de Estudiós Turísticos </t>
  </si>
  <si>
    <t>Analisis del Perfil del turista que visita el Estado de Michoacán para mejorar las estrategias de promoción turística. Cursos y talleres dentro del sector turismo.</t>
  </si>
  <si>
    <t>2007</t>
  </si>
  <si>
    <t>I.T.E.S.M. (Campus Morelia)</t>
  </si>
  <si>
    <t>Directora de Postgrados</t>
  </si>
  <si>
    <t>Coordinación académica de la Maestría, integración de plantilla de profesores y captación de alumnos.</t>
  </si>
  <si>
    <t>Control administrativo y archivo de los documentos de Ejecución y pago del (DEPP) así como la elaboración y control de DEPP´s.</t>
  </si>
  <si>
    <t>Secretaría de Finanzas y Administración del Estado de Michoacán</t>
  </si>
  <si>
    <t>Asistente Administrativo</t>
  </si>
  <si>
    <t>Redacción y revisión de oficios, apoyo en todos los procedimientos de adquisición, arrendamiento y prestación de servicios, así como la gestión eficiente de los expedientes.</t>
  </si>
  <si>
    <t>Prestadora de Servicios Costco S.A. de C.V.</t>
  </si>
  <si>
    <t xml:space="preserve">Supervisor de Cajas </t>
  </si>
  <si>
    <t>Apego a procesos y procedimientos. Elaboración de arqueo y cortes de caja, auditoría. Manejo de Flujo de efectivo; asi como elaboración de presupuesto por periodos.</t>
  </si>
  <si>
    <t>Instituto del Artesano Michoacano</t>
  </si>
  <si>
    <t>Jefa de Departamento de Recursos Humanos, Materiales y Servicios Generales</t>
  </si>
  <si>
    <t>Dirigir y aplicar la correctca utilización de los recursos humanos, financieros, materiales y servicios generales del Instituto, así como tramitar los movimientos de personal de altas y bajas, así como las incidencias que se presenten. Gestionar y Supervisar el pago de sueldos.</t>
  </si>
  <si>
    <t>Fiscalia General del Estado  de Michoacán</t>
  </si>
  <si>
    <t xml:space="preserve">Auxiliar Adrministrativo </t>
  </si>
  <si>
    <t>Apoyo en Auditorías realizadas a las diferentes áreas que conforman la Fiscalía General, Realizar apertura de buzones de quejas y sugerencias en las áreas que conforman la Fiscalía General, así como apoyo en elaboración de oficios, archivar y dar orden a las carpetas.</t>
  </si>
  <si>
    <t>Real Jardín Eventos</t>
  </si>
  <si>
    <t>Supervisión y Coordinación de eventos, asi como la optimización de operaciones y procedimientos administrativos.</t>
  </si>
  <si>
    <t>https://so.secoem.michoacan.gob.mx/wp-content/uploads/2025/09/Giovana-Bugarini.pdf</t>
  </si>
  <si>
    <t>https://so.secoem.michoacan.gob.mx/wp-content/uploads/2025/09/Gloria.pdf</t>
  </si>
  <si>
    <t>Licenciatura en Mercadotécnia</t>
  </si>
  <si>
    <t xml:space="preserve">Secretaría de Turismo del Estado de Michoacán </t>
  </si>
  <si>
    <t>Directora de Mercadotecnia</t>
  </si>
  <si>
    <t>Promocionar y desarrollar actividades turísticas en el estado para atraer inversión</t>
  </si>
  <si>
    <t>CECYTEM</t>
  </si>
  <si>
    <t>Secretaría de Turismo del Estado de Michoacán</t>
  </si>
  <si>
    <t>Jefa de Departamento de Análisis de Mercado</t>
  </si>
  <si>
    <t>Supervisar la recopilación d, el análisis e interpretación de datos del mercado para identificar oportunidades.</t>
  </si>
  <si>
    <t>Jefe de Departamento de Difusión y Concentración</t>
  </si>
  <si>
    <t>Licenciatura de Relaciones 
Comerciales Internacionales</t>
  </si>
  <si>
    <t>Coordinar la logística de los eventos regionales, estatales y nacionales tanto culturales como deportivos, imagen y logística 
operativa.</t>
  </si>
  <si>
    <t>Gloria María</t>
  </si>
  <si>
    <t>https://so.secoem.michoacan.gob.mx/wp-content/uploads/2025/09/Gloria-Maria.pdf</t>
  </si>
  <si>
    <t>https://so.secoem.michoacan.gob.mx/wp-content/uploads/2025/09/Marichui.pdf</t>
  </si>
  <si>
    <t>https://so.secoem.michoacan.gob.mx/wp-content/uploads/2025/09/Claudio-Mendez-Fernandez.pdf</t>
  </si>
  <si>
    <t xml:space="preserve">Coordinación y enlace con las 
diferentes dependencias y programas 
estatales. </t>
  </si>
  <si>
    <t xml:space="preserve">Le corresponde el ejercicio de las 
atribuciones y facultades que 
expresamente le confieren los 
artículos 12 y 32 de la Ley Orgánica 
de la Administración Pública del 
Estado de Michoacán de Ocampo; 16 
y 18 del Reglamento Interior de la 
Secretaría de Cultura y otras 
disposiciones normativas aplicables </t>
  </si>
  <si>
    <t>Le corresponde el ejercicio de las 
funciones y facultades que 
expresamente le confieren, los 
artículos 18 de la Ley y 6º del 
Reglamento Interior, 
respectivamente, y otras 
disposiciones normativas aplicables.</t>
  </si>
  <si>
    <t>Proporcionar asesoría y 
representación jurídica gratuita, 
dentro del ámbito de su competencia, 
a los trabajadores y sindicatos 
que lo soliciten, así como proponer 
los mecanismos para su registro, 
control y seguimiento.</t>
  </si>
  <si>
    <t xml:space="preserve">Asistir al área jurídica del Poliforum. </t>
  </si>
  <si>
    <t>Determinar previa autorización de la 
Jefatura de Departamento de Otros 
Ingresos, la cantidad que deba 
pagarse por Impuesto Sobre Loterías, 
Rifas, Sorteos y Concursos; y, Las 
demás que determine el Tesorero 
Municipal de 
conformidad con las disposiciones 
legales aplicables.</t>
  </si>
  <si>
    <t>Apoyar, elaborar 
documentos, 
registro y 
seguimiento.</t>
  </si>
  <si>
    <t>Fernando Ignacio</t>
  </si>
  <si>
    <t>Diaz Barriga</t>
  </si>
  <si>
    <t xml:space="preserve">Licenciatura en Derecho </t>
  </si>
  <si>
    <t>En el 4to. trimestre 2025, no se notificaron  a esta secretaría sanciones administrativas a funcionarios.</t>
  </si>
  <si>
    <t>Administrador de Proyectos "B"</t>
  </si>
  <si>
    <t>Gerente Administrativo</t>
  </si>
  <si>
    <t xml:space="preserve">Cupcake Decor </t>
  </si>
  <si>
    <t>Administrar, organizar y controlar los recursos de la empresa.</t>
  </si>
  <si>
    <t>Proporcionar liderazgo estratégico, evaluaciones de desempeño, así como creación y mantenimiento de politicas y procedimientos del área.</t>
  </si>
  <si>
    <t xml:space="preserve">Gerente de Recursos Humanos </t>
  </si>
  <si>
    <t>Infineon Technologies. Tijuana, B.C.</t>
  </si>
  <si>
    <t>Apoyar a la Secretaria Técnica y Secretaria Particular.</t>
  </si>
  <si>
    <t>Guízar</t>
  </si>
  <si>
    <t>Jefa de Departamento de Eventos y Desarrollo de Proveeduría</t>
  </si>
  <si>
    <t xml:space="preserve">Directora de Previsión Social y Fomento al Empleo </t>
  </si>
  <si>
    <t>En el 4to. trimestre 2025, no se notificaron  a esta secretaría sanciones administrativas a funcionarios. No cuenta con más experiencia laboral.</t>
  </si>
  <si>
    <t>En el 4to. trimestre 2025, no se notificaron  a esta secretaría sanciones administrativas a funcionarios. No cuenta con más experiencia laboral. No tiene título.</t>
  </si>
  <si>
    <t>https://so.secoem.michoacan.gob.mx/wp-content/uploads/2025/12/Fernando.pdf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</si>
</sst>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sz val="12"/>
      <color indexed="8"/>
      <name val="Calibri"/>
      <family val="2"/>
      <scheme val="minor"/>
    </font>
    <font>
      <u/>
      <sz val="12"/>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44">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1" fillId="2" borderId="2" xfId="0" applyFont="1" applyFill="1" applyBorder="1" applyAlignment="1">
      <alignment horizontal="center" vertical="center" wrapText="1"/>
    </xf>
    <xf numFmtId="0" fontId="0" fillId="0" borderId="0" xfId="0" applyAlignment="1">
      <alignment horizontal="center" vertical="center"/>
    </xf>
    <xf numFmtId="0" fontId="6" fillId="0" borderId="2" xfId="1" applyFont="1" applyFill="1" applyBorder="1" applyAlignment="1">
      <alignment horizontal="left"/>
    </xf>
    <xf numFmtId="0" fontId="1" fillId="2" borderId="6" xfId="0" applyFont="1" applyFill="1" applyBorder="1" applyAlignment="1">
      <alignment wrapText="1"/>
    </xf>
    <xf numFmtId="0" fontId="1" fillId="2" borderId="0" xfId="0" applyFont="1" applyFill="1" applyAlignment="1">
      <alignment wrapText="1"/>
    </xf>
    <xf numFmtId="0" fontId="4" fillId="0" borderId="2" xfId="1" applyFill="1" applyBorder="1" applyAlignment="1">
      <alignment horizontal="left"/>
    </xf>
    <xf numFmtId="0" fontId="1" fillId="2" borderId="0" xfId="0" applyFont="1" applyFill="1" applyAlignment="1">
      <alignment horizontal="center" wrapText="1"/>
    </xf>
    <xf numFmtId="0" fontId="1" fillId="2" borderId="7" xfId="0" applyFont="1" applyFill="1" applyBorder="1" applyAlignment="1">
      <alignment horizontal="center" wrapText="1"/>
    </xf>
    <xf numFmtId="0" fontId="2" fillId="3" borderId="5" xfId="0" applyFont="1" applyFill="1" applyBorder="1" applyAlignment="1">
      <alignment horizontal="center" vertical="center" wrapText="1"/>
    </xf>
    <xf numFmtId="0" fontId="5" fillId="0" borderId="2" xfId="0" applyFont="1" applyBorder="1" applyAlignment="1">
      <alignment horizontal="left"/>
    </xf>
    <xf numFmtId="14" fontId="5" fillId="0" borderId="2" xfId="0" applyNumberFormat="1" applyFont="1" applyBorder="1" applyAlignment="1">
      <alignment horizontal="left"/>
    </xf>
    <xf numFmtId="0" fontId="0" fillId="0" borderId="0" xfId="0" applyAlignment="1">
      <alignment horizontal="left"/>
    </xf>
    <xf numFmtId="0" fontId="5" fillId="0" borderId="2" xfId="0" applyFont="1" applyBorder="1" applyAlignment="1">
      <alignment horizontal="left" wrapText="1"/>
    </xf>
    <xf numFmtId="0" fontId="0" fillId="0" borderId="2" xfId="0" applyBorder="1"/>
    <xf numFmtId="14" fontId="0" fillId="0" borderId="2" xfId="0" quotePrefix="1" applyNumberFormat="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49" fontId="0" fillId="0" borderId="2" xfId="0" applyNumberFormat="1" applyBorder="1" applyAlignment="1">
      <alignment horizontal="center" vertical="center"/>
    </xf>
    <xf numFmtId="49" fontId="0" fillId="0" borderId="2" xfId="0" quotePrefix="1" applyNumberFormat="1" applyBorder="1" applyAlignment="1">
      <alignment horizontal="center" vertical="center"/>
    </xf>
    <xf numFmtId="0" fontId="0" fillId="0" borderId="2" xfId="0" applyBorder="1" applyAlignment="1">
      <alignment horizontal="left" vertical="top"/>
    </xf>
    <xf numFmtId="0" fontId="0" fillId="0" borderId="4" xfId="0" applyBorder="1" applyAlignment="1">
      <alignment horizontal="left" vertical="top"/>
    </xf>
    <xf numFmtId="0" fontId="0" fillId="0" borderId="2" xfId="0" applyBorder="1" applyAlignment="1">
      <alignment vertical="top"/>
    </xf>
    <xf numFmtId="14" fontId="0" fillId="0" borderId="3" xfId="0" quotePrefix="1" applyNumberFormat="1" applyBorder="1" applyAlignment="1">
      <alignment horizontal="center" vertical="center"/>
    </xf>
    <xf numFmtId="0" fontId="0" fillId="0" borderId="2" xfId="0" applyBorder="1" applyAlignment="1">
      <alignment horizontal="left" vertical="top" wrapText="1"/>
    </xf>
    <xf numFmtId="0" fontId="0" fillId="0" borderId="1" xfId="0" applyBorder="1" applyAlignment="1">
      <alignment horizontal="left" vertical="top" wrapText="1"/>
    </xf>
    <xf numFmtId="14" fontId="0" fillId="0" borderId="1" xfId="0" applyNumberFormat="1" applyBorder="1" applyAlignment="1">
      <alignment vertical="center" wrapText="1"/>
    </xf>
    <xf numFmtId="0" fontId="0" fillId="0" borderId="1" xfId="0" applyBorder="1" applyAlignment="1">
      <alignment vertical="center" wrapText="1"/>
    </xf>
    <xf numFmtId="14" fontId="0" fillId="0" borderId="2" xfId="0" applyNumberFormat="1" applyBorder="1" applyAlignment="1">
      <alignment horizontal="center" vertical="center"/>
    </xf>
    <xf numFmtId="14" fontId="0" fillId="0" borderId="2" xfId="0" applyNumberFormat="1" applyBorder="1" applyAlignment="1">
      <alignment horizontal="center" vertical="center" wrapText="1"/>
    </xf>
    <xf numFmtId="14" fontId="3" fillId="0" borderId="2" xfId="0" applyNumberFormat="1" applyFont="1" applyBorder="1" applyAlignment="1">
      <alignment horizontal="center" vertical="center"/>
    </xf>
    <xf numFmtId="0" fontId="0" fillId="0" borderId="2" xfId="0" applyBorder="1" applyAlignment="1">
      <alignment wrapText="1"/>
    </xf>
    <xf numFmtId="14" fontId="0" fillId="0" borderId="2" xfId="0" quotePrefix="1" applyNumberFormat="1" applyBorder="1" applyAlignment="1">
      <alignment horizontal="center" vertical="center" wrapText="1"/>
    </xf>
    <xf numFmtId="0" fontId="0" fillId="0" borderId="2" xfId="0" applyBorder="1" applyAlignment="1">
      <alignment vertical="center" wrapText="1"/>
    </xf>
    <xf numFmtId="0" fontId="0" fillId="0" borderId="0" xfId="0" applyAlignment="1">
      <alignment wrapText="1"/>
    </xf>
    <xf numFmtId="14" fontId="3" fillId="0" borderId="2" xfId="0" applyNumberFormat="1" applyFont="1" applyBorder="1" applyAlignment="1">
      <alignment horizontal="center" vertical="center" wrapText="1"/>
    </xf>
    <xf numFmtId="0" fontId="0" fillId="0" borderId="2" xfId="0" applyBorder="1" applyAlignment="1">
      <alignment horizontal="center" vertical="center" wrapText="1"/>
    </xf>
    <xf numFmtId="49" fontId="0" fillId="0" borderId="2" xfId="0" quotePrefix="1" applyNumberFormat="1" applyBorder="1" applyAlignment="1">
      <alignment horizontal="center" vertical="center" wrapText="1"/>
    </xf>
    <xf numFmtId="0" fontId="0" fillId="0" borderId="2" xfId="0" quotePrefix="1" applyBorder="1" applyAlignment="1">
      <alignment horizontal="center" vertical="center" wrapText="1"/>
    </xf>
    <xf numFmtId="0" fontId="1" fillId="2" borderId="2" xfId="0" applyFont="1" applyFill="1" applyBorder="1" applyAlignment="1">
      <alignment horizontal="center" wrapText="1"/>
    </xf>
    <xf numFmtId="0" fontId="0" fillId="0" borderId="0" xfId="0"/>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5/C17_LYMB.pdf" TargetMode="External"/><Relationship Id="rId18" Type="http://schemas.openxmlformats.org/officeDocument/2006/relationships/hyperlink" Target="https://so.secoem.michoacan.gob.mx/wp-content/uploads/2025/06/C23_BERM.pdf" TargetMode="External"/><Relationship Id="rId26" Type="http://schemas.openxmlformats.org/officeDocument/2006/relationships/hyperlink" Target="https://so.secoem.michoacan.gob.mx/wp-content/uploads/2025/06/C31_KCL.pdf" TargetMode="External"/><Relationship Id="rId39" Type="http://schemas.openxmlformats.org/officeDocument/2006/relationships/hyperlink" Target="https://so.secoem.michoacan.gob.mx/wp-content/uploads/2025/12/Fernando.pdf" TargetMode="External"/><Relationship Id="rId21" Type="http://schemas.openxmlformats.org/officeDocument/2006/relationships/hyperlink" Target="https://so.secoem.michoacan.gob.mx/wp-content/uploads/2025/06/C26_JGOA.pdf" TargetMode="External"/><Relationship Id="rId34" Type="http://schemas.openxmlformats.org/officeDocument/2006/relationships/hyperlink" Target="https://so.secoem.michoacan.gob.mx/wp-content/uploads/2025/09/Giovana-Bugarini.pdf" TargetMode="External"/><Relationship Id="rId7" Type="http://schemas.openxmlformats.org/officeDocument/2006/relationships/hyperlink" Target="https://so.secoem.michoacan.gob.mx/wp-content/uploads/2025/06/C10_LRAP.pdf" TargetMode="External"/><Relationship Id="rId2" Type="http://schemas.openxmlformats.org/officeDocument/2006/relationships/hyperlink" Target="https://so.secoem.michoacan.gob.mx/wp-content/uploads/2025/06/C5_ENRC.pdf" TargetMode="External"/><Relationship Id="rId16" Type="http://schemas.openxmlformats.org/officeDocument/2006/relationships/hyperlink" Target="https://so.secoem.michoacan.gob.mx/wp-content/uploads/2025/06/C21_JDO.pdf" TargetMode="External"/><Relationship Id="rId20" Type="http://schemas.openxmlformats.org/officeDocument/2006/relationships/hyperlink" Target="https://so.secoem.michoacan.gob.mx/wp-content/uploads/2025/05/C25_MCJG.pdf" TargetMode="External"/><Relationship Id="rId29" Type="http://schemas.openxmlformats.org/officeDocument/2006/relationships/hyperlink" Target="https://so.secoem.michoacan.gob.mx/wp-content/uploads/2025/04/C35_MGP.pdf" TargetMode="External"/><Relationship Id="rId41" Type="http://schemas.openxmlformats.org/officeDocument/2006/relationships/vmlDrawing" Target="../drawings/vmlDrawing1.vml"/><Relationship Id="rId1" Type="http://schemas.openxmlformats.org/officeDocument/2006/relationships/hyperlink" Target="https://so.secoem.michoacan.gob.mx/wp-content/uploads/2025/06/C2_ALM.pdf" TargetMode="External"/><Relationship Id="rId6" Type="http://schemas.openxmlformats.org/officeDocument/2006/relationships/hyperlink" Target="https://so.secoem.michoacan.gob.mx/wp-content/uploads/2025/06/C9_JCG.pdf" TargetMode="External"/><Relationship Id="rId11" Type="http://schemas.openxmlformats.org/officeDocument/2006/relationships/hyperlink" Target="https://so.secoem.michoacan.gob.mx/wp-content/uploads/2025/04/C15_SASB.pdf" TargetMode="External"/><Relationship Id="rId24" Type="http://schemas.openxmlformats.org/officeDocument/2006/relationships/hyperlink" Target="https://so.secoem.michoacan.gob.mx/wp-content/uploads/2025/06/C29_PECM.pdf" TargetMode="External"/><Relationship Id="rId32" Type="http://schemas.openxmlformats.org/officeDocument/2006/relationships/hyperlink" Target="https://so.secoem.michoacan.gob.mx/wp-content/uploads/2025/03/39-3.pdf" TargetMode="External"/><Relationship Id="rId37" Type="http://schemas.openxmlformats.org/officeDocument/2006/relationships/hyperlink" Target="https://so.secoem.michoacan.gob.mx/wp-content/uploads/2025/09/Marichui.pdf" TargetMode="External"/><Relationship Id="rId40" Type="http://schemas.openxmlformats.org/officeDocument/2006/relationships/printerSettings" Target="../printerSettings/printerSettings1.bin"/><Relationship Id="rId5" Type="http://schemas.openxmlformats.org/officeDocument/2006/relationships/hyperlink" Target="https://so.secoem.michoacan.gob.mx/wp-content/uploads/2025/05/C8_EGR.pdf" TargetMode="External"/><Relationship Id="rId15" Type="http://schemas.openxmlformats.org/officeDocument/2006/relationships/hyperlink" Target="https://so.secoem.michoacan.gob.mx/wp-content/uploads/2025/06/C20_MVD.pdf" TargetMode="External"/><Relationship Id="rId23" Type="http://schemas.openxmlformats.org/officeDocument/2006/relationships/hyperlink" Target="https://so.secoem.michoacan.gob.mx/wp-content/uploads/2025/04/C28_MGC.pdf" TargetMode="External"/><Relationship Id="rId28" Type="http://schemas.openxmlformats.org/officeDocument/2006/relationships/hyperlink" Target="https://so.secoem.michoacan.gob.mx/wp-content/uploads/2025/06/C34_MSL.pdf" TargetMode="External"/><Relationship Id="rId36" Type="http://schemas.openxmlformats.org/officeDocument/2006/relationships/hyperlink" Target="https://so.secoem.michoacan.gob.mx/wp-content/uploads/2025/09/Gloria-Maria.pdf" TargetMode="External"/><Relationship Id="rId10" Type="http://schemas.openxmlformats.org/officeDocument/2006/relationships/hyperlink" Target="https://so.secoem.michoacan.gob.mx/wp-content/uploads/2025/06/C14_HMM.pdf" TargetMode="External"/><Relationship Id="rId19" Type="http://schemas.openxmlformats.org/officeDocument/2006/relationships/hyperlink" Target="https://so.secoem.michoacan.gob.mx/wp-content/uploads/2025/06/C24_OSCU.pdf" TargetMode="External"/><Relationship Id="rId31" Type="http://schemas.openxmlformats.org/officeDocument/2006/relationships/hyperlink" Target="https://so.secoem.michoacan.gob.mx/wp-content/uploads/2025/06/C38_SIVG.pdf" TargetMode="External"/><Relationship Id="rId4" Type="http://schemas.openxmlformats.org/officeDocument/2006/relationships/hyperlink" Target="https://so.secoem.michoacan.gob.mx/wp-content/uploads/2025/06/C7_SZW.pdf" TargetMode="External"/><Relationship Id="rId9" Type="http://schemas.openxmlformats.org/officeDocument/2006/relationships/hyperlink" Target="https://so.secoem.michoacan.gob.mx/wp-content/uploads/2025/06/C12_MPSG.pdf" TargetMode="External"/><Relationship Id="rId14" Type="http://schemas.openxmlformats.org/officeDocument/2006/relationships/hyperlink" Target="https://so.secoem.michoacan.gob.mx/wp-content/uploads/2025/06/C19_JDE-1.pdf" TargetMode="External"/><Relationship Id="rId22" Type="http://schemas.openxmlformats.org/officeDocument/2006/relationships/hyperlink" Target="https://so.secoem.michoacan.gob.mx/wp-content/uploads/2025/05/C27_RZM.pdf" TargetMode="External"/><Relationship Id="rId27" Type="http://schemas.openxmlformats.org/officeDocument/2006/relationships/hyperlink" Target="https://so.secoem.michoacan.gob.mx/wp-content/uploads/2025/06/C32_SBP.pdf" TargetMode="External"/><Relationship Id="rId30" Type="http://schemas.openxmlformats.org/officeDocument/2006/relationships/hyperlink" Target="https://so.secoem.michoacan.gob.mx/wp-content/uploads/2025/06/C36_FDPB.pdf" TargetMode="External"/><Relationship Id="rId35" Type="http://schemas.openxmlformats.org/officeDocument/2006/relationships/hyperlink" Target="https://so.secoem.michoacan.gob.mx/wp-content/uploads/2025/09/Gloria.pdf" TargetMode="External"/><Relationship Id="rId8" Type="http://schemas.openxmlformats.org/officeDocument/2006/relationships/hyperlink" Target="https://so.secoem.michoacan.gob.mx/wp-content/uploads/2025/06/C11_CNH.pdf" TargetMode="External"/><Relationship Id="rId3" Type="http://schemas.openxmlformats.org/officeDocument/2006/relationships/hyperlink" Target="https://so.secoem.michoacan.gob.mx/wp-content/uploads/2025/06/C6_GMFP.pdf" TargetMode="External"/><Relationship Id="rId12" Type="http://schemas.openxmlformats.org/officeDocument/2006/relationships/hyperlink" Target="https://so.secoem.michoacan.gob.mx/wp-content/uploads/2025/06/C16_DMM.pdf" TargetMode="External"/><Relationship Id="rId17" Type="http://schemas.openxmlformats.org/officeDocument/2006/relationships/hyperlink" Target="https://so.secoem.michoacan.gob.mx/wp-content/uploads/2025/06/C22_ONST.pdf" TargetMode="External"/><Relationship Id="rId25" Type="http://schemas.openxmlformats.org/officeDocument/2006/relationships/hyperlink" Target="https://so.secoem.michoacan.gob.mx/wp-content/uploads/2025/06/C30_LGMB.pdf" TargetMode="External"/><Relationship Id="rId33" Type="http://schemas.openxmlformats.org/officeDocument/2006/relationships/hyperlink" Target="https://so.secoem.michoacan.gob.mx/wp-content/uploads/2025/06/C4_LACE.pdf" TargetMode="External"/><Relationship Id="rId38" Type="http://schemas.openxmlformats.org/officeDocument/2006/relationships/hyperlink" Target="https://so.secoem.michoacan.gob.mx/wp-content/uploads/2025/09/Claudio-Mendez-Fernand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6"/>
  <sheetViews>
    <sheetView tabSelected="1" topLeftCell="A2" zoomScale="80" zoomScaleNormal="80" workbookViewId="0">
      <selection activeCell="S24" sqref="S24"/>
    </sheetView>
  </sheetViews>
  <sheetFormatPr baseColWidth="10" defaultColWidth="9.140625" defaultRowHeight="15" x14ac:dyDescent="0.25"/>
  <cols>
    <col min="1" max="1" width="8" bestFit="1" customWidth="1"/>
    <col min="2" max="2" width="13.85546875" customWidth="1"/>
    <col min="3" max="3" width="15.5703125" customWidth="1"/>
    <col min="4" max="4" width="76.42578125" customWidth="1"/>
    <col min="5" max="5" width="78.5703125" customWidth="1"/>
    <col min="6" max="6" width="25.7109375" customWidth="1"/>
    <col min="7" max="7" width="13.5703125" bestFit="1" customWidth="1"/>
    <col min="8" max="8" width="15.42578125" bestFit="1" customWidth="1"/>
    <col min="9" max="9" width="24" customWidth="1"/>
    <col min="10" max="10" width="60.5703125" customWidth="1"/>
    <col min="11" max="11" width="20.140625" customWidth="1"/>
    <col min="12" max="12" width="49.85546875" customWidth="1"/>
    <col min="13" max="13" width="15.7109375" customWidth="1"/>
    <col min="14" max="14" width="100.42578125" customWidth="1"/>
    <col min="15" max="15" width="17.5703125" customWidth="1"/>
    <col min="16" max="16" width="23.140625" customWidth="1"/>
    <col min="17" max="17" width="50.5703125" customWidth="1"/>
    <col min="18" max="18" width="20" bestFit="1" customWidth="1"/>
    <col min="19" max="19" width="102.7109375" customWidth="1"/>
  </cols>
  <sheetData>
    <row r="1" spans="1:19" hidden="1" x14ac:dyDescent="0.25">
      <c r="A1" t="s">
        <v>0</v>
      </c>
    </row>
    <row r="2" spans="1:19" x14ac:dyDescent="0.25">
      <c r="A2" s="41" t="s">
        <v>1</v>
      </c>
      <c r="B2" s="42"/>
      <c r="C2" s="42"/>
      <c r="D2" s="41" t="s">
        <v>2</v>
      </c>
      <c r="E2" s="42"/>
      <c r="F2" s="42"/>
      <c r="G2" s="41" t="s">
        <v>3</v>
      </c>
      <c r="H2" s="42"/>
      <c r="I2" s="42"/>
    </row>
    <row r="3" spans="1:19" x14ac:dyDescent="0.25">
      <c r="A3" s="43" t="s">
        <v>4</v>
      </c>
      <c r="B3" s="42"/>
      <c r="C3" s="42"/>
      <c r="D3" s="43" t="s">
        <v>5</v>
      </c>
      <c r="E3" s="42"/>
      <c r="F3" s="42"/>
      <c r="G3" s="43" t="s">
        <v>6</v>
      </c>
      <c r="H3" s="42"/>
      <c r="I3" s="42"/>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ht="15" customHeight="1" x14ac:dyDescent="0.25">
      <c r="A6" s="6" t="s">
        <v>34</v>
      </c>
      <c r="B6" s="7"/>
      <c r="C6" s="7"/>
      <c r="D6" s="7"/>
      <c r="E6" s="7"/>
      <c r="F6" s="7"/>
      <c r="G6" s="7"/>
      <c r="H6" s="7"/>
      <c r="I6" s="7"/>
      <c r="J6" s="7"/>
      <c r="K6" s="7"/>
      <c r="L6" s="7"/>
      <c r="M6" s="7"/>
      <c r="N6" s="7"/>
      <c r="O6" s="7"/>
      <c r="P6" s="7"/>
      <c r="Q6" s="7"/>
      <c r="R6" s="7"/>
      <c r="S6" s="9"/>
    </row>
    <row r="7" spans="1:19" ht="77.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11" t="s">
        <v>53</v>
      </c>
    </row>
    <row r="8" spans="1:19" s="14" customFormat="1" ht="20.100000000000001" customHeight="1" x14ac:dyDescent="0.25">
      <c r="A8" s="12">
        <v>2025</v>
      </c>
      <c r="B8" s="13">
        <v>45931</v>
      </c>
      <c r="C8" s="13">
        <v>46022</v>
      </c>
      <c r="D8" s="12" t="s">
        <v>79</v>
      </c>
      <c r="E8" s="12" t="s">
        <v>79</v>
      </c>
      <c r="F8" s="12" t="s">
        <v>80</v>
      </c>
      <c r="G8" s="12" t="s">
        <v>81</v>
      </c>
      <c r="H8" s="12" t="s">
        <v>82</v>
      </c>
      <c r="I8" s="12" t="s">
        <v>54</v>
      </c>
      <c r="J8" s="12" t="s">
        <v>83</v>
      </c>
      <c r="K8" s="12" t="s">
        <v>61</v>
      </c>
      <c r="L8" s="12" t="s">
        <v>84</v>
      </c>
      <c r="M8" s="12">
        <v>1</v>
      </c>
      <c r="N8" s="5" t="s">
        <v>560</v>
      </c>
      <c r="O8" s="12" t="s">
        <v>67</v>
      </c>
      <c r="P8" s="12"/>
      <c r="Q8" s="12" t="s">
        <v>85</v>
      </c>
      <c r="R8" s="13">
        <v>46022</v>
      </c>
      <c r="S8" s="12" t="s">
        <v>571</v>
      </c>
    </row>
    <row r="9" spans="1:19" s="14" customFormat="1" ht="20.100000000000001" customHeight="1" x14ac:dyDescent="0.25">
      <c r="A9" s="12">
        <v>2025</v>
      </c>
      <c r="B9" s="13">
        <v>45931</v>
      </c>
      <c r="C9" s="13">
        <v>46022</v>
      </c>
      <c r="D9" s="12" t="s">
        <v>86</v>
      </c>
      <c r="E9" s="12" t="s">
        <v>86</v>
      </c>
      <c r="F9" s="12" t="s">
        <v>87</v>
      </c>
      <c r="G9" s="12" t="s">
        <v>88</v>
      </c>
      <c r="H9" s="12" t="s">
        <v>89</v>
      </c>
      <c r="I9" s="12" t="s">
        <v>55</v>
      </c>
      <c r="J9" s="12" t="s">
        <v>83</v>
      </c>
      <c r="K9" s="12" t="s">
        <v>61</v>
      </c>
      <c r="L9" s="12" t="s">
        <v>84</v>
      </c>
      <c r="M9" s="12">
        <v>2</v>
      </c>
      <c r="N9" s="5" t="s">
        <v>90</v>
      </c>
      <c r="O9" s="12" t="s">
        <v>67</v>
      </c>
      <c r="P9" s="12"/>
      <c r="Q9" s="12" t="s">
        <v>85</v>
      </c>
      <c r="R9" s="13">
        <v>46022</v>
      </c>
      <c r="S9" s="12" t="s">
        <v>571</v>
      </c>
    </row>
    <row r="10" spans="1:19" s="14" customFormat="1" ht="20.100000000000001" customHeight="1" x14ac:dyDescent="0.25">
      <c r="A10" s="12">
        <v>2025</v>
      </c>
      <c r="B10" s="13">
        <v>45931</v>
      </c>
      <c r="C10" s="13">
        <v>46022</v>
      </c>
      <c r="D10" s="12" t="s">
        <v>457</v>
      </c>
      <c r="E10" s="12" t="s">
        <v>457</v>
      </c>
      <c r="F10" s="12" t="s">
        <v>91</v>
      </c>
      <c r="G10" s="12" t="s">
        <v>92</v>
      </c>
      <c r="H10" s="12" t="s">
        <v>93</v>
      </c>
      <c r="I10" s="12" t="s">
        <v>55</v>
      </c>
      <c r="J10" s="12" t="s">
        <v>83</v>
      </c>
      <c r="K10" s="12" t="s">
        <v>61</v>
      </c>
      <c r="L10" s="12" t="s">
        <v>94</v>
      </c>
      <c r="M10" s="12">
        <v>3</v>
      </c>
      <c r="N10" s="5" t="s">
        <v>545</v>
      </c>
      <c r="O10" s="12" t="s">
        <v>67</v>
      </c>
      <c r="P10" s="12"/>
      <c r="Q10" s="12" t="s">
        <v>85</v>
      </c>
      <c r="R10" s="13">
        <v>46022</v>
      </c>
      <c r="S10" s="12" t="s">
        <v>571</v>
      </c>
    </row>
    <row r="11" spans="1:19" s="14" customFormat="1" ht="20.100000000000001" customHeight="1" x14ac:dyDescent="0.25">
      <c r="A11" s="12">
        <v>2025</v>
      </c>
      <c r="B11" s="13">
        <v>45931</v>
      </c>
      <c r="C11" s="13">
        <v>46022</v>
      </c>
      <c r="D11" s="12" t="s">
        <v>95</v>
      </c>
      <c r="E11" s="12" t="s">
        <v>95</v>
      </c>
      <c r="F11" s="12" t="s">
        <v>96</v>
      </c>
      <c r="G11" s="12" t="s">
        <v>97</v>
      </c>
      <c r="H11" s="12" t="s">
        <v>98</v>
      </c>
      <c r="I11" s="12" t="s">
        <v>54</v>
      </c>
      <c r="J11" s="12" t="s">
        <v>83</v>
      </c>
      <c r="K11" s="12" t="s">
        <v>61</v>
      </c>
      <c r="L11" s="12" t="s">
        <v>84</v>
      </c>
      <c r="M11" s="12">
        <v>4</v>
      </c>
      <c r="N11" s="5" t="s">
        <v>99</v>
      </c>
      <c r="O11" s="12" t="s">
        <v>67</v>
      </c>
      <c r="P11" s="12"/>
      <c r="Q11" s="12" t="s">
        <v>85</v>
      </c>
      <c r="R11" s="13">
        <v>46022</v>
      </c>
      <c r="S11" s="12" t="s">
        <v>571</v>
      </c>
    </row>
    <row r="12" spans="1:19" s="14" customFormat="1" ht="20.100000000000001" customHeight="1" x14ac:dyDescent="0.25">
      <c r="A12" s="12">
        <v>2025</v>
      </c>
      <c r="B12" s="13">
        <v>45931</v>
      </c>
      <c r="C12" s="13">
        <v>46022</v>
      </c>
      <c r="D12" s="12" t="s">
        <v>100</v>
      </c>
      <c r="E12" s="12" t="s">
        <v>100</v>
      </c>
      <c r="F12" s="12" t="s">
        <v>102</v>
      </c>
      <c r="G12" s="12" t="s">
        <v>103</v>
      </c>
      <c r="H12" s="12" t="s">
        <v>104</v>
      </c>
      <c r="I12" s="12" t="s">
        <v>54</v>
      </c>
      <c r="J12" s="12" t="s">
        <v>101</v>
      </c>
      <c r="K12" s="12" t="s">
        <v>62</v>
      </c>
      <c r="L12" s="12" t="s">
        <v>105</v>
      </c>
      <c r="M12" s="12">
        <v>5</v>
      </c>
      <c r="N12" s="8" t="s">
        <v>106</v>
      </c>
      <c r="O12" s="12" t="s">
        <v>67</v>
      </c>
      <c r="P12" s="12"/>
      <c r="Q12" s="12" t="s">
        <v>85</v>
      </c>
      <c r="R12" s="13">
        <v>46022</v>
      </c>
      <c r="S12" s="12" t="s">
        <v>571</v>
      </c>
    </row>
    <row r="13" spans="1:19" s="14" customFormat="1" ht="20.100000000000001" customHeight="1" x14ac:dyDescent="0.25">
      <c r="A13" s="12">
        <v>2025</v>
      </c>
      <c r="B13" s="13">
        <v>45931</v>
      </c>
      <c r="C13" s="13">
        <v>46022</v>
      </c>
      <c r="D13" s="12" t="s">
        <v>107</v>
      </c>
      <c r="E13" s="12" t="s">
        <v>107</v>
      </c>
      <c r="F13" s="12" t="s">
        <v>109</v>
      </c>
      <c r="G13" s="12" t="s">
        <v>110</v>
      </c>
      <c r="H13" s="12" t="s">
        <v>111</v>
      </c>
      <c r="I13" s="12" t="s">
        <v>55</v>
      </c>
      <c r="J13" s="12" t="s">
        <v>108</v>
      </c>
      <c r="K13" s="12" t="s">
        <v>62</v>
      </c>
      <c r="L13" s="12" t="s">
        <v>112</v>
      </c>
      <c r="M13" s="12">
        <v>6</v>
      </c>
      <c r="N13" s="5" t="s">
        <v>113</v>
      </c>
      <c r="O13" s="12" t="s">
        <v>67</v>
      </c>
      <c r="P13" s="12"/>
      <c r="Q13" s="12" t="s">
        <v>85</v>
      </c>
      <c r="R13" s="13">
        <v>46022</v>
      </c>
      <c r="S13" s="12" t="s">
        <v>571</v>
      </c>
    </row>
    <row r="14" spans="1:19" s="14" customFormat="1" ht="20.100000000000001" customHeight="1" x14ac:dyDescent="0.25">
      <c r="A14" s="12">
        <v>2025</v>
      </c>
      <c r="B14" s="13">
        <v>45931</v>
      </c>
      <c r="C14" s="13">
        <v>46022</v>
      </c>
      <c r="D14" s="12" t="s">
        <v>581</v>
      </c>
      <c r="E14" s="12" t="s">
        <v>581</v>
      </c>
      <c r="F14" s="12" t="s">
        <v>114</v>
      </c>
      <c r="G14" s="12" t="s">
        <v>115</v>
      </c>
      <c r="H14" s="12" t="s">
        <v>116</v>
      </c>
      <c r="I14" s="12" t="s">
        <v>55</v>
      </c>
      <c r="J14" s="12" t="s">
        <v>108</v>
      </c>
      <c r="K14" s="12" t="s">
        <v>61</v>
      </c>
      <c r="L14" s="12" t="s">
        <v>117</v>
      </c>
      <c r="M14" s="12">
        <v>7</v>
      </c>
      <c r="N14" s="5" t="s">
        <v>118</v>
      </c>
      <c r="O14" s="12" t="s">
        <v>67</v>
      </c>
      <c r="P14" s="12"/>
      <c r="Q14" s="12" t="s">
        <v>85</v>
      </c>
      <c r="R14" s="13">
        <v>46022</v>
      </c>
      <c r="S14" s="12" t="s">
        <v>583</v>
      </c>
    </row>
    <row r="15" spans="1:19" s="14" customFormat="1" ht="20.100000000000001" customHeight="1" x14ac:dyDescent="0.25">
      <c r="A15" s="12">
        <v>2025</v>
      </c>
      <c r="B15" s="13">
        <v>45931</v>
      </c>
      <c r="C15" s="13">
        <v>46022</v>
      </c>
      <c r="D15" s="12" t="s">
        <v>119</v>
      </c>
      <c r="E15" s="12" t="s">
        <v>119</v>
      </c>
      <c r="F15" s="12" t="s">
        <v>121</v>
      </c>
      <c r="G15" s="12" t="s">
        <v>122</v>
      </c>
      <c r="H15" s="12" t="s">
        <v>123</v>
      </c>
      <c r="I15" s="12" t="s">
        <v>55</v>
      </c>
      <c r="J15" s="12" t="s">
        <v>108</v>
      </c>
      <c r="K15" s="12" t="s">
        <v>61</v>
      </c>
      <c r="L15" s="12" t="s">
        <v>124</v>
      </c>
      <c r="M15" s="12">
        <v>8</v>
      </c>
      <c r="N15" s="5" t="s">
        <v>125</v>
      </c>
      <c r="O15" s="12" t="s">
        <v>67</v>
      </c>
      <c r="P15" s="12"/>
      <c r="Q15" s="12" t="s">
        <v>85</v>
      </c>
      <c r="R15" s="13">
        <v>46022</v>
      </c>
      <c r="S15" s="12" t="s">
        <v>571</v>
      </c>
    </row>
    <row r="16" spans="1:19" s="14" customFormat="1" ht="20.100000000000001" customHeight="1" x14ac:dyDescent="0.25">
      <c r="A16" s="12">
        <v>2025</v>
      </c>
      <c r="B16" s="13">
        <v>45931</v>
      </c>
      <c r="C16" s="13">
        <v>46022</v>
      </c>
      <c r="D16" s="12" t="s">
        <v>126</v>
      </c>
      <c r="E16" s="12" t="s">
        <v>126</v>
      </c>
      <c r="F16" s="12" t="s">
        <v>128</v>
      </c>
      <c r="G16" s="12" t="s">
        <v>129</v>
      </c>
      <c r="H16" s="12" t="s">
        <v>130</v>
      </c>
      <c r="I16" s="12" t="s">
        <v>54</v>
      </c>
      <c r="J16" s="12" t="s">
        <v>127</v>
      </c>
      <c r="K16" s="12" t="s">
        <v>61</v>
      </c>
      <c r="L16" s="12" t="s">
        <v>131</v>
      </c>
      <c r="M16" s="12">
        <v>9</v>
      </c>
      <c r="N16" s="5" t="s">
        <v>132</v>
      </c>
      <c r="O16" s="12" t="s">
        <v>67</v>
      </c>
      <c r="P16" s="12"/>
      <c r="Q16" s="12" t="s">
        <v>85</v>
      </c>
      <c r="R16" s="13">
        <v>46022</v>
      </c>
      <c r="S16" s="12" t="s">
        <v>571</v>
      </c>
    </row>
    <row r="17" spans="1:19" s="14" customFormat="1" ht="20.100000000000001" customHeight="1" x14ac:dyDescent="0.25">
      <c r="A17" s="12">
        <v>2025</v>
      </c>
      <c r="B17" s="13">
        <v>45931</v>
      </c>
      <c r="C17" s="13">
        <v>46022</v>
      </c>
      <c r="D17" s="12" t="s">
        <v>133</v>
      </c>
      <c r="E17" s="12" t="s">
        <v>133</v>
      </c>
      <c r="F17" s="12" t="s">
        <v>134</v>
      </c>
      <c r="G17" s="12" t="s">
        <v>135</v>
      </c>
      <c r="H17" s="12" t="s">
        <v>136</v>
      </c>
      <c r="I17" s="12" t="s">
        <v>54</v>
      </c>
      <c r="J17" s="12" t="s">
        <v>127</v>
      </c>
      <c r="K17" s="12" t="s">
        <v>61</v>
      </c>
      <c r="L17" s="12" t="s">
        <v>137</v>
      </c>
      <c r="M17" s="12">
        <v>10</v>
      </c>
      <c r="N17" s="5" t="s">
        <v>138</v>
      </c>
      <c r="O17" s="12" t="s">
        <v>67</v>
      </c>
      <c r="P17" s="12"/>
      <c r="Q17" s="12" t="s">
        <v>85</v>
      </c>
      <c r="R17" s="13">
        <v>46022</v>
      </c>
      <c r="S17" s="12" t="s">
        <v>571</v>
      </c>
    </row>
    <row r="18" spans="1:19" s="14" customFormat="1" ht="20.100000000000001" customHeight="1" x14ac:dyDescent="0.25">
      <c r="A18" s="12">
        <v>2025</v>
      </c>
      <c r="B18" s="13">
        <v>45931</v>
      </c>
      <c r="C18" s="13">
        <v>46022</v>
      </c>
      <c r="D18" s="12" t="s">
        <v>139</v>
      </c>
      <c r="E18" s="12" t="s">
        <v>139</v>
      </c>
      <c r="F18" s="12" t="s">
        <v>140</v>
      </c>
      <c r="G18" s="12" t="s">
        <v>141</v>
      </c>
      <c r="H18" s="12" t="s">
        <v>142</v>
      </c>
      <c r="I18" s="12" t="s">
        <v>55</v>
      </c>
      <c r="J18" s="12" t="s">
        <v>127</v>
      </c>
      <c r="K18" s="12" t="s">
        <v>61</v>
      </c>
      <c r="L18" s="12" t="s">
        <v>143</v>
      </c>
      <c r="M18" s="12">
        <v>11</v>
      </c>
      <c r="N18" s="5" t="s">
        <v>144</v>
      </c>
      <c r="O18" s="12" t="s">
        <v>67</v>
      </c>
      <c r="P18" s="12"/>
      <c r="Q18" s="12" t="s">
        <v>85</v>
      </c>
      <c r="R18" s="13">
        <v>46022</v>
      </c>
      <c r="S18" s="12" t="s">
        <v>571</v>
      </c>
    </row>
    <row r="19" spans="1:19" s="14" customFormat="1" ht="20.100000000000001" customHeight="1" x14ac:dyDescent="0.25">
      <c r="A19" s="12">
        <v>2025</v>
      </c>
      <c r="B19" s="13">
        <v>45931</v>
      </c>
      <c r="C19" s="13">
        <v>46022</v>
      </c>
      <c r="D19" s="12" t="s">
        <v>145</v>
      </c>
      <c r="E19" s="12" t="s">
        <v>145</v>
      </c>
      <c r="F19" s="12" t="s">
        <v>146</v>
      </c>
      <c r="G19" s="12" t="s">
        <v>147</v>
      </c>
      <c r="H19" s="12" t="s">
        <v>148</v>
      </c>
      <c r="I19" s="12" t="s">
        <v>54</v>
      </c>
      <c r="J19" s="12" t="s">
        <v>127</v>
      </c>
      <c r="K19" s="12" t="s">
        <v>59</v>
      </c>
      <c r="L19" s="12" t="s">
        <v>59</v>
      </c>
      <c r="M19" s="12">
        <v>12</v>
      </c>
      <c r="N19" s="5" t="s">
        <v>149</v>
      </c>
      <c r="O19" s="12" t="s">
        <v>67</v>
      </c>
      <c r="P19" s="12"/>
      <c r="Q19" s="12" t="s">
        <v>85</v>
      </c>
      <c r="R19" s="13">
        <v>46022</v>
      </c>
      <c r="S19" s="12" t="s">
        <v>571</v>
      </c>
    </row>
    <row r="20" spans="1:19" s="14" customFormat="1" ht="20.100000000000001" customHeight="1" x14ac:dyDescent="0.25">
      <c r="A20" s="12">
        <v>2025</v>
      </c>
      <c r="B20" s="13">
        <v>45931</v>
      </c>
      <c r="C20" s="13">
        <v>46022</v>
      </c>
      <c r="D20" s="12" t="s">
        <v>150</v>
      </c>
      <c r="E20" s="12" t="s">
        <v>150</v>
      </c>
      <c r="F20" s="12" t="s">
        <v>151</v>
      </c>
      <c r="G20" s="12" t="s">
        <v>152</v>
      </c>
      <c r="H20" s="12" t="s">
        <v>153</v>
      </c>
      <c r="I20" s="12" t="s">
        <v>55</v>
      </c>
      <c r="J20" s="12" t="s">
        <v>127</v>
      </c>
      <c r="K20" s="12" t="s">
        <v>61</v>
      </c>
      <c r="L20" s="12" t="s">
        <v>546</v>
      </c>
      <c r="M20" s="12">
        <v>13</v>
      </c>
      <c r="N20" s="5" t="s">
        <v>544</v>
      </c>
      <c r="O20" s="12" t="s">
        <v>67</v>
      </c>
      <c r="P20" s="12"/>
      <c r="Q20" s="12" t="s">
        <v>85</v>
      </c>
      <c r="R20" s="13">
        <v>46022</v>
      </c>
      <c r="S20" s="12" t="s">
        <v>571</v>
      </c>
    </row>
    <row r="21" spans="1:19" s="14" customFormat="1" ht="20.100000000000001" customHeight="1" x14ac:dyDescent="0.25">
      <c r="A21" s="12">
        <v>2025</v>
      </c>
      <c r="B21" s="13">
        <v>45931</v>
      </c>
      <c r="C21" s="13">
        <v>46022</v>
      </c>
      <c r="D21" s="12" t="s">
        <v>154</v>
      </c>
      <c r="E21" s="12" t="s">
        <v>154</v>
      </c>
      <c r="F21" s="12" t="s">
        <v>155</v>
      </c>
      <c r="G21" s="12" t="s">
        <v>156</v>
      </c>
      <c r="H21" s="12" t="s">
        <v>157</v>
      </c>
      <c r="I21" s="12" t="s">
        <v>54</v>
      </c>
      <c r="J21" s="12" t="s">
        <v>158</v>
      </c>
      <c r="K21" s="12" t="s">
        <v>61</v>
      </c>
      <c r="L21" s="12" t="s">
        <v>159</v>
      </c>
      <c r="M21" s="12">
        <v>14</v>
      </c>
      <c r="N21" s="5" t="s">
        <v>160</v>
      </c>
      <c r="O21" s="12" t="s">
        <v>67</v>
      </c>
      <c r="P21" s="12"/>
      <c r="Q21" s="12" t="s">
        <v>85</v>
      </c>
      <c r="R21" s="13">
        <v>46022</v>
      </c>
      <c r="S21" s="12" t="s">
        <v>571</v>
      </c>
    </row>
    <row r="22" spans="1:19" s="14" customFormat="1" ht="20.100000000000001" customHeight="1" x14ac:dyDescent="0.25">
      <c r="A22" s="12">
        <v>2025</v>
      </c>
      <c r="B22" s="13">
        <v>45931</v>
      </c>
      <c r="C22" s="13">
        <v>46022</v>
      </c>
      <c r="D22" s="12" t="s">
        <v>161</v>
      </c>
      <c r="E22" s="12" t="s">
        <v>161</v>
      </c>
      <c r="F22" s="12" t="s">
        <v>162</v>
      </c>
      <c r="G22" s="12" t="s">
        <v>163</v>
      </c>
      <c r="H22" s="12" t="s">
        <v>164</v>
      </c>
      <c r="I22" s="12" t="s">
        <v>54</v>
      </c>
      <c r="J22" s="12" t="s">
        <v>127</v>
      </c>
      <c r="K22" s="12" t="s">
        <v>61</v>
      </c>
      <c r="L22" s="12" t="s">
        <v>165</v>
      </c>
      <c r="M22" s="12">
        <v>15</v>
      </c>
      <c r="N22" s="5" t="s">
        <v>166</v>
      </c>
      <c r="O22" s="12" t="s">
        <v>67</v>
      </c>
      <c r="P22" s="12"/>
      <c r="Q22" s="12" t="s">
        <v>85</v>
      </c>
      <c r="R22" s="13">
        <v>46022</v>
      </c>
      <c r="S22" s="12" t="s">
        <v>584</v>
      </c>
    </row>
    <row r="23" spans="1:19" s="14" customFormat="1" ht="20.100000000000001" customHeight="1" x14ac:dyDescent="0.25">
      <c r="A23" s="12">
        <v>2025</v>
      </c>
      <c r="B23" s="13">
        <v>45931</v>
      </c>
      <c r="C23" s="13">
        <v>46022</v>
      </c>
      <c r="D23" s="12" t="s">
        <v>167</v>
      </c>
      <c r="E23" s="12" t="s">
        <v>167</v>
      </c>
      <c r="F23" s="12" t="s">
        <v>168</v>
      </c>
      <c r="G23" s="12" t="s">
        <v>169</v>
      </c>
      <c r="H23" s="12" t="s">
        <v>157</v>
      </c>
      <c r="I23" s="12" t="s">
        <v>54</v>
      </c>
      <c r="J23" s="12" t="s">
        <v>127</v>
      </c>
      <c r="K23" s="12" t="s">
        <v>61</v>
      </c>
      <c r="L23" s="12" t="s">
        <v>170</v>
      </c>
      <c r="M23" s="12">
        <v>16</v>
      </c>
      <c r="N23" s="5" t="s">
        <v>171</v>
      </c>
      <c r="O23" s="12" t="s">
        <v>67</v>
      </c>
      <c r="P23" s="12"/>
      <c r="Q23" s="12" t="s">
        <v>85</v>
      </c>
      <c r="R23" s="13">
        <v>46022</v>
      </c>
      <c r="S23" s="12" t="s">
        <v>571</v>
      </c>
    </row>
    <row r="24" spans="1:19" s="14" customFormat="1" ht="20.100000000000001" customHeight="1" x14ac:dyDescent="0.25">
      <c r="A24" s="12">
        <v>2025</v>
      </c>
      <c r="B24" s="13">
        <v>45931</v>
      </c>
      <c r="C24" s="13">
        <v>46022</v>
      </c>
      <c r="D24" s="12" t="s">
        <v>172</v>
      </c>
      <c r="E24" s="12" t="s">
        <v>172</v>
      </c>
      <c r="F24" s="12" t="s">
        <v>173</v>
      </c>
      <c r="G24" s="12" t="s">
        <v>174</v>
      </c>
      <c r="H24" s="12" t="s">
        <v>175</v>
      </c>
      <c r="I24" s="12" t="s">
        <v>55</v>
      </c>
      <c r="J24" s="12" t="s">
        <v>176</v>
      </c>
      <c r="K24" s="12" t="s">
        <v>61</v>
      </c>
      <c r="L24" s="12" t="s">
        <v>137</v>
      </c>
      <c r="M24" s="12">
        <v>17</v>
      </c>
      <c r="N24" s="5" t="s">
        <v>177</v>
      </c>
      <c r="O24" s="12" t="s">
        <v>67</v>
      </c>
      <c r="P24" s="12"/>
      <c r="Q24" s="12" t="s">
        <v>85</v>
      </c>
      <c r="R24" s="13">
        <v>46022</v>
      </c>
      <c r="S24" s="12" t="s">
        <v>583</v>
      </c>
    </row>
    <row r="25" spans="1:19" s="14" customFormat="1" ht="20.100000000000001" customHeight="1" x14ac:dyDescent="0.25">
      <c r="A25" s="12">
        <v>2025</v>
      </c>
      <c r="B25" s="13">
        <v>45931</v>
      </c>
      <c r="C25" s="13">
        <v>46022</v>
      </c>
      <c r="D25" s="12" t="s">
        <v>178</v>
      </c>
      <c r="E25" s="12" t="s">
        <v>582</v>
      </c>
      <c r="F25" s="12" t="s">
        <v>557</v>
      </c>
      <c r="G25" s="12" t="s">
        <v>180</v>
      </c>
      <c r="H25" s="12" t="s">
        <v>103</v>
      </c>
      <c r="I25" s="12" t="s">
        <v>55</v>
      </c>
      <c r="J25" s="12" t="s">
        <v>179</v>
      </c>
      <c r="K25" s="12" t="s">
        <v>64</v>
      </c>
      <c r="L25" s="12" t="s">
        <v>181</v>
      </c>
      <c r="M25" s="12">
        <v>18</v>
      </c>
      <c r="N25" s="5" t="s">
        <v>558</v>
      </c>
      <c r="O25" s="12" t="s">
        <v>67</v>
      </c>
      <c r="P25" s="12"/>
      <c r="Q25" s="12" t="s">
        <v>85</v>
      </c>
      <c r="R25" s="13">
        <v>46022</v>
      </c>
      <c r="S25" s="12" t="s">
        <v>571</v>
      </c>
    </row>
    <row r="26" spans="1:19" s="14" customFormat="1" ht="20.100000000000001" customHeight="1" x14ac:dyDescent="0.25">
      <c r="A26" s="12">
        <v>2025</v>
      </c>
      <c r="B26" s="13">
        <v>45931</v>
      </c>
      <c r="C26" s="13">
        <v>46022</v>
      </c>
      <c r="D26" s="12" t="s">
        <v>182</v>
      </c>
      <c r="E26" s="12" t="s">
        <v>182</v>
      </c>
      <c r="F26" s="12" t="s">
        <v>183</v>
      </c>
      <c r="G26" s="12" t="s">
        <v>184</v>
      </c>
      <c r="H26" s="12" t="s">
        <v>185</v>
      </c>
      <c r="I26" s="12" t="s">
        <v>54</v>
      </c>
      <c r="J26" s="12" t="s">
        <v>179</v>
      </c>
      <c r="K26" s="12" t="s">
        <v>61</v>
      </c>
      <c r="L26" s="12" t="s">
        <v>186</v>
      </c>
      <c r="M26" s="12">
        <v>19</v>
      </c>
      <c r="N26" s="5" t="s">
        <v>187</v>
      </c>
      <c r="O26" s="12" t="s">
        <v>67</v>
      </c>
      <c r="P26" s="12"/>
      <c r="Q26" s="12" t="s">
        <v>85</v>
      </c>
      <c r="R26" s="13">
        <v>46022</v>
      </c>
      <c r="S26" s="12" t="s">
        <v>571</v>
      </c>
    </row>
    <row r="27" spans="1:19" s="14" customFormat="1" ht="20.100000000000001" customHeight="1" x14ac:dyDescent="0.25">
      <c r="A27" s="12">
        <v>2025</v>
      </c>
      <c r="B27" s="13">
        <v>45931</v>
      </c>
      <c r="C27" s="13">
        <v>46022</v>
      </c>
      <c r="D27" s="12" t="s">
        <v>188</v>
      </c>
      <c r="E27" s="12" t="s">
        <v>189</v>
      </c>
      <c r="F27" s="12" t="s">
        <v>190</v>
      </c>
      <c r="G27" s="12" t="s">
        <v>191</v>
      </c>
      <c r="H27" s="12" t="s">
        <v>192</v>
      </c>
      <c r="I27" s="12" t="s">
        <v>55</v>
      </c>
      <c r="J27" s="12" t="s">
        <v>179</v>
      </c>
      <c r="K27" s="12" t="s">
        <v>64</v>
      </c>
      <c r="L27" s="12" t="s">
        <v>193</v>
      </c>
      <c r="M27" s="12">
        <v>20</v>
      </c>
      <c r="N27" s="5" t="s">
        <v>194</v>
      </c>
      <c r="O27" s="12" t="s">
        <v>67</v>
      </c>
      <c r="P27" s="12"/>
      <c r="Q27" s="12" t="s">
        <v>85</v>
      </c>
      <c r="R27" s="13">
        <v>46022</v>
      </c>
      <c r="S27" s="12" t="s">
        <v>571</v>
      </c>
    </row>
    <row r="28" spans="1:19" s="14" customFormat="1" ht="20.100000000000001" customHeight="1" x14ac:dyDescent="0.25">
      <c r="A28" s="12">
        <v>2025</v>
      </c>
      <c r="B28" s="13">
        <v>45931</v>
      </c>
      <c r="C28" s="13">
        <v>46022</v>
      </c>
      <c r="D28" s="12" t="s">
        <v>195</v>
      </c>
      <c r="E28" s="12" t="s">
        <v>196</v>
      </c>
      <c r="F28" s="12" t="s">
        <v>197</v>
      </c>
      <c r="G28" s="12" t="s">
        <v>192</v>
      </c>
      <c r="H28" s="12" t="s">
        <v>198</v>
      </c>
      <c r="I28" s="12" t="s">
        <v>55</v>
      </c>
      <c r="J28" s="12" t="s">
        <v>179</v>
      </c>
      <c r="K28" s="12" t="s">
        <v>62</v>
      </c>
      <c r="L28" s="12" t="s">
        <v>199</v>
      </c>
      <c r="M28" s="12">
        <v>21</v>
      </c>
      <c r="N28" s="5" t="s">
        <v>200</v>
      </c>
      <c r="O28" s="12" t="s">
        <v>67</v>
      </c>
      <c r="P28" s="12"/>
      <c r="Q28" s="12" t="s">
        <v>85</v>
      </c>
      <c r="R28" s="13">
        <v>46022</v>
      </c>
      <c r="S28" s="12" t="s">
        <v>571</v>
      </c>
    </row>
    <row r="29" spans="1:19" s="14" customFormat="1" ht="20.100000000000001" customHeight="1" x14ac:dyDescent="0.25">
      <c r="A29" s="12">
        <v>2025</v>
      </c>
      <c r="B29" s="13">
        <v>45931</v>
      </c>
      <c r="C29" s="13">
        <v>46022</v>
      </c>
      <c r="D29" s="12" t="s">
        <v>201</v>
      </c>
      <c r="E29" s="12" t="s">
        <v>201</v>
      </c>
      <c r="F29" s="12" t="s">
        <v>202</v>
      </c>
      <c r="G29" s="12" t="s">
        <v>203</v>
      </c>
      <c r="H29" s="12" t="s">
        <v>153</v>
      </c>
      <c r="I29" s="12" t="s">
        <v>54</v>
      </c>
      <c r="J29" s="12" t="s">
        <v>179</v>
      </c>
      <c r="K29" s="12" t="s">
        <v>61</v>
      </c>
      <c r="L29" s="12" t="s">
        <v>204</v>
      </c>
      <c r="M29" s="12">
        <v>22</v>
      </c>
      <c r="N29" s="5" t="s">
        <v>205</v>
      </c>
      <c r="O29" s="12" t="s">
        <v>67</v>
      </c>
      <c r="P29" s="12"/>
      <c r="Q29" s="12" t="s">
        <v>85</v>
      </c>
      <c r="R29" s="13">
        <v>46022</v>
      </c>
      <c r="S29" s="12" t="s">
        <v>583</v>
      </c>
    </row>
    <row r="30" spans="1:19" s="14" customFormat="1" ht="20.100000000000001" customHeight="1" x14ac:dyDescent="0.25">
      <c r="A30" s="12">
        <v>2025</v>
      </c>
      <c r="B30" s="13">
        <v>45931</v>
      </c>
      <c r="C30" s="13">
        <v>46022</v>
      </c>
      <c r="D30" s="12" t="s">
        <v>206</v>
      </c>
      <c r="E30" s="12" t="s">
        <v>206</v>
      </c>
      <c r="F30" s="12" t="s">
        <v>208</v>
      </c>
      <c r="G30" s="12" t="s">
        <v>123</v>
      </c>
      <c r="H30" s="12" t="s">
        <v>209</v>
      </c>
      <c r="I30" s="12" t="s">
        <v>55</v>
      </c>
      <c r="J30" s="12" t="s">
        <v>207</v>
      </c>
      <c r="K30" s="12" t="s">
        <v>61</v>
      </c>
      <c r="L30" s="12" t="s">
        <v>210</v>
      </c>
      <c r="M30" s="12">
        <v>23</v>
      </c>
      <c r="N30" s="5" t="s">
        <v>211</v>
      </c>
      <c r="O30" s="12" t="s">
        <v>67</v>
      </c>
      <c r="P30" s="12"/>
      <c r="Q30" s="12" t="s">
        <v>85</v>
      </c>
      <c r="R30" s="13">
        <v>46022</v>
      </c>
      <c r="S30" s="12" t="s">
        <v>583</v>
      </c>
    </row>
    <row r="31" spans="1:19" s="14" customFormat="1" ht="20.100000000000001" customHeight="1" x14ac:dyDescent="0.25">
      <c r="A31" s="12">
        <v>2025</v>
      </c>
      <c r="B31" s="13">
        <v>45931</v>
      </c>
      <c r="C31" s="13">
        <v>46022</v>
      </c>
      <c r="D31" s="12" t="s">
        <v>212</v>
      </c>
      <c r="E31" s="12" t="s">
        <v>212</v>
      </c>
      <c r="F31" s="12" t="s">
        <v>213</v>
      </c>
      <c r="G31" s="12" t="s">
        <v>214</v>
      </c>
      <c r="H31" s="12" t="s">
        <v>215</v>
      </c>
      <c r="I31" s="12" t="s">
        <v>54</v>
      </c>
      <c r="J31" s="12" t="s">
        <v>207</v>
      </c>
      <c r="K31" s="12" t="s">
        <v>61</v>
      </c>
      <c r="L31" s="12" t="s">
        <v>216</v>
      </c>
      <c r="M31" s="12">
        <v>24</v>
      </c>
      <c r="N31" s="5" t="s">
        <v>217</v>
      </c>
      <c r="O31" s="12" t="s">
        <v>67</v>
      </c>
      <c r="P31" s="12"/>
      <c r="Q31" s="12" t="s">
        <v>85</v>
      </c>
      <c r="R31" s="13">
        <v>46022</v>
      </c>
      <c r="S31" s="12" t="s">
        <v>571</v>
      </c>
    </row>
    <row r="32" spans="1:19" s="14" customFormat="1" ht="20.100000000000001" customHeight="1" x14ac:dyDescent="0.25">
      <c r="A32" s="12">
        <v>2025</v>
      </c>
      <c r="B32" s="13">
        <v>45931</v>
      </c>
      <c r="C32" s="13">
        <v>46022</v>
      </c>
      <c r="D32" s="12" t="s">
        <v>218</v>
      </c>
      <c r="E32" s="12" t="s">
        <v>219</v>
      </c>
      <c r="F32" s="12" t="s">
        <v>220</v>
      </c>
      <c r="G32" s="12" t="s">
        <v>221</v>
      </c>
      <c r="H32" s="12" t="s">
        <v>222</v>
      </c>
      <c r="I32" s="12" t="s">
        <v>55</v>
      </c>
      <c r="J32" s="12" t="s">
        <v>207</v>
      </c>
      <c r="K32" s="12" t="s">
        <v>62</v>
      </c>
      <c r="L32" s="12" t="s">
        <v>223</v>
      </c>
      <c r="M32" s="12">
        <v>25</v>
      </c>
      <c r="N32" s="5" t="s">
        <v>224</v>
      </c>
      <c r="O32" s="12" t="s">
        <v>67</v>
      </c>
      <c r="P32" s="12"/>
      <c r="Q32" s="12" t="s">
        <v>85</v>
      </c>
      <c r="R32" s="13">
        <v>46022</v>
      </c>
      <c r="S32" s="12" t="s">
        <v>583</v>
      </c>
    </row>
    <row r="33" spans="1:19" s="14" customFormat="1" ht="20.100000000000001" customHeight="1" x14ac:dyDescent="0.25">
      <c r="A33" s="12">
        <v>2025</v>
      </c>
      <c r="B33" s="13">
        <v>45931</v>
      </c>
      <c r="C33" s="13">
        <v>46022</v>
      </c>
      <c r="D33" s="12" t="s">
        <v>225</v>
      </c>
      <c r="E33" s="12" t="s">
        <v>225</v>
      </c>
      <c r="F33" s="12" t="s">
        <v>226</v>
      </c>
      <c r="G33" s="12" t="s">
        <v>227</v>
      </c>
      <c r="H33" s="12" t="s">
        <v>228</v>
      </c>
      <c r="I33" s="12" t="s">
        <v>54</v>
      </c>
      <c r="J33" s="12" t="s">
        <v>207</v>
      </c>
      <c r="K33" s="12" t="s">
        <v>61</v>
      </c>
      <c r="L33" s="12" t="s">
        <v>204</v>
      </c>
      <c r="M33" s="12">
        <v>26</v>
      </c>
      <c r="N33" s="5" t="s">
        <v>229</v>
      </c>
      <c r="O33" s="12" t="s">
        <v>67</v>
      </c>
      <c r="P33" s="12"/>
      <c r="Q33" s="12" t="s">
        <v>85</v>
      </c>
      <c r="R33" s="13">
        <v>46022</v>
      </c>
      <c r="S33" s="12" t="s">
        <v>571</v>
      </c>
    </row>
    <row r="34" spans="1:19" s="14" customFormat="1" ht="20.100000000000001" customHeight="1" x14ac:dyDescent="0.25">
      <c r="A34" s="12">
        <v>2025</v>
      </c>
      <c r="B34" s="13">
        <v>45931</v>
      </c>
      <c r="C34" s="13">
        <v>46022</v>
      </c>
      <c r="D34" s="12" t="s">
        <v>230</v>
      </c>
      <c r="E34" s="12" t="s">
        <v>230</v>
      </c>
      <c r="F34" s="12" t="s">
        <v>231</v>
      </c>
      <c r="G34" s="12" t="s">
        <v>232</v>
      </c>
      <c r="H34" s="12" t="s">
        <v>233</v>
      </c>
      <c r="I34" s="12" t="s">
        <v>54</v>
      </c>
      <c r="J34" s="12" t="s">
        <v>158</v>
      </c>
      <c r="K34" s="12" t="s">
        <v>62</v>
      </c>
      <c r="L34" s="12" t="s">
        <v>234</v>
      </c>
      <c r="M34" s="12">
        <v>27</v>
      </c>
      <c r="N34" s="5" t="s">
        <v>235</v>
      </c>
      <c r="O34" s="12" t="s">
        <v>67</v>
      </c>
      <c r="P34" s="12"/>
      <c r="Q34" s="12" t="s">
        <v>85</v>
      </c>
      <c r="R34" s="13">
        <v>46022</v>
      </c>
      <c r="S34" s="12" t="s">
        <v>583</v>
      </c>
    </row>
    <row r="35" spans="1:19" s="14" customFormat="1" ht="20.100000000000001" customHeight="1" x14ac:dyDescent="0.25">
      <c r="A35" s="12">
        <v>2025</v>
      </c>
      <c r="B35" s="13">
        <v>45931</v>
      </c>
      <c r="C35" s="13">
        <v>46022</v>
      </c>
      <c r="D35" s="12" t="s">
        <v>236</v>
      </c>
      <c r="E35" s="12" t="s">
        <v>237</v>
      </c>
      <c r="F35" s="12" t="s">
        <v>238</v>
      </c>
      <c r="G35" s="12" t="s">
        <v>239</v>
      </c>
      <c r="H35" s="12" t="s">
        <v>240</v>
      </c>
      <c r="I35" s="12" t="s">
        <v>55</v>
      </c>
      <c r="J35" s="12" t="s">
        <v>158</v>
      </c>
      <c r="K35" s="12" t="s">
        <v>61</v>
      </c>
      <c r="L35" s="12" t="s">
        <v>241</v>
      </c>
      <c r="M35" s="12">
        <v>28</v>
      </c>
      <c r="N35" s="5" t="s">
        <v>242</v>
      </c>
      <c r="O35" s="12" t="s">
        <v>67</v>
      </c>
      <c r="P35" s="12"/>
      <c r="Q35" s="12" t="s">
        <v>85</v>
      </c>
      <c r="R35" s="13">
        <v>46022</v>
      </c>
      <c r="S35" s="12" t="s">
        <v>571</v>
      </c>
    </row>
    <row r="36" spans="1:19" s="14" customFormat="1" ht="20.100000000000001" customHeight="1" x14ac:dyDescent="0.25">
      <c r="A36" s="12">
        <v>2025</v>
      </c>
      <c r="B36" s="13">
        <v>45931</v>
      </c>
      <c r="C36" s="13">
        <v>46022</v>
      </c>
      <c r="D36" s="12" t="s">
        <v>243</v>
      </c>
      <c r="E36" s="12" t="s">
        <v>243</v>
      </c>
      <c r="F36" s="12" t="s">
        <v>244</v>
      </c>
      <c r="G36" s="12" t="s">
        <v>245</v>
      </c>
      <c r="H36" s="12" t="s">
        <v>246</v>
      </c>
      <c r="I36" s="12" t="s">
        <v>54</v>
      </c>
      <c r="J36" s="12" t="s">
        <v>158</v>
      </c>
      <c r="K36" s="12" t="s">
        <v>61</v>
      </c>
      <c r="L36" s="12" t="s">
        <v>247</v>
      </c>
      <c r="M36" s="12">
        <v>29</v>
      </c>
      <c r="N36" s="5" t="s">
        <v>248</v>
      </c>
      <c r="O36" s="12" t="s">
        <v>67</v>
      </c>
      <c r="P36" s="12"/>
      <c r="Q36" s="12" t="s">
        <v>85</v>
      </c>
      <c r="R36" s="13">
        <v>46022</v>
      </c>
      <c r="S36" s="12" t="s">
        <v>583</v>
      </c>
    </row>
    <row r="37" spans="1:19" s="14" customFormat="1" ht="20.100000000000001" customHeight="1" x14ac:dyDescent="0.25">
      <c r="A37" s="12">
        <v>2025</v>
      </c>
      <c r="B37" s="13">
        <v>45931</v>
      </c>
      <c r="C37" s="13">
        <v>46022</v>
      </c>
      <c r="D37" s="12" t="s">
        <v>249</v>
      </c>
      <c r="E37" s="12" t="s">
        <v>249</v>
      </c>
      <c r="F37" s="12" t="s">
        <v>250</v>
      </c>
      <c r="G37" s="12" t="s">
        <v>251</v>
      </c>
      <c r="H37" s="12" t="s">
        <v>252</v>
      </c>
      <c r="I37" s="12" t="s">
        <v>54</v>
      </c>
      <c r="J37" s="12" t="s">
        <v>158</v>
      </c>
      <c r="K37" s="12" t="s">
        <v>59</v>
      </c>
      <c r="L37" s="12" t="s">
        <v>59</v>
      </c>
      <c r="M37" s="12">
        <v>30</v>
      </c>
      <c r="N37" s="5" t="s">
        <v>253</v>
      </c>
      <c r="O37" s="12" t="s">
        <v>67</v>
      </c>
      <c r="P37" s="12"/>
      <c r="Q37" s="12" t="s">
        <v>85</v>
      </c>
      <c r="R37" s="13">
        <v>46022</v>
      </c>
      <c r="S37" s="12" t="s">
        <v>583</v>
      </c>
    </row>
    <row r="38" spans="1:19" s="14" customFormat="1" ht="20.100000000000001" customHeight="1" x14ac:dyDescent="0.25">
      <c r="A38" s="12">
        <v>2025</v>
      </c>
      <c r="B38" s="13">
        <v>45931</v>
      </c>
      <c r="C38" s="13">
        <v>46022</v>
      </c>
      <c r="D38" s="12" t="s">
        <v>254</v>
      </c>
      <c r="E38" s="12" t="s">
        <v>255</v>
      </c>
      <c r="F38" s="12" t="s">
        <v>256</v>
      </c>
      <c r="G38" s="12" t="s">
        <v>257</v>
      </c>
      <c r="H38" s="12" t="s">
        <v>88</v>
      </c>
      <c r="I38" s="12" t="s">
        <v>55</v>
      </c>
      <c r="J38" s="12" t="s">
        <v>158</v>
      </c>
      <c r="K38" s="12" t="s">
        <v>61</v>
      </c>
      <c r="L38" s="15" t="s">
        <v>555</v>
      </c>
      <c r="M38" s="12">
        <v>31</v>
      </c>
      <c r="N38" s="5" t="s">
        <v>258</v>
      </c>
      <c r="O38" s="12" t="s">
        <v>67</v>
      </c>
      <c r="P38" s="12"/>
      <c r="Q38" s="12" t="s">
        <v>85</v>
      </c>
      <c r="R38" s="13">
        <v>46022</v>
      </c>
      <c r="S38" s="12" t="s">
        <v>571</v>
      </c>
    </row>
    <row r="39" spans="1:19" s="14" customFormat="1" ht="20.100000000000001" customHeight="1" x14ac:dyDescent="0.25">
      <c r="A39" s="12">
        <v>2025</v>
      </c>
      <c r="B39" s="13">
        <v>45931</v>
      </c>
      <c r="C39" s="13">
        <v>46022</v>
      </c>
      <c r="D39" s="12" t="s">
        <v>259</v>
      </c>
      <c r="E39" s="12" t="s">
        <v>259</v>
      </c>
      <c r="F39" s="12" t="s">
        <v>261</v>
      </c>
      <c r="G39" s="12" t="s">
        <v>262</v>
      </c>
      <c r="H39" s="12" t="s">
        <v>263</v>
      </c>
      <c r="I39" s="12" t="s">
        <v>55</v>
      </c>
      <c r="J39" s="12" t="s">
        <v>260</v>
      </c>
      <c r="K39" s="12" t="s">
        <v>62</v>
      </c>
      <c r="L39" s="12" t="s">
        <v>62</v>
      </c>
      <c r="M39" s="12">
        <v>32</v>
      </c>
      <c r="N39" s="5" t="s">
        <v>264</v>
      </c>
      <c r="O39" s="12" t="s">
        <v>67</v>
      </c>
      <c r="P39" s="12"/>
      <c r="Q39" s="12" t="s">
        <v>85</v>
      </c>
      <c r="R39" s="13">
        <v>46022</v>
      </c>
      <c r="S39" s="12" t="s">
        <v>583</v>
      </c>
    </row>
    <row r="40" spans="1:19" s="14" customFormat="1" ht="20.100000000000001" customHeight="1" x14ac:dyDescent="0.25">
      <c r="A40" s="12">
        <v>2025</v>
      </c>
      <c r="B40" s="13">
        <v>45931</v>
      </c>
      <c r="C40" s="13">
        <v>46022</v>
      </c>
      <c r="D40" s="12" t="s">
        <v>265</v>
      </c>
      <c r="E40" s="12" t="s">
        <v>266</v>
      </c>
      <c r="F40" s="12" t="s">
        <v>267</v>
      </c>
      <c r="G40" s="12" t="s">
        <v>153</v>
      </c>
      <c r="H40" s="12" t="s">
        <v>268</v>
      </c>
      <c r="I40" s="12" t="s">
        <v>55</v>
      </c>
      <c r="J40" s="12" t="s">
        <v>260</v>
      </c>
      <c r="K40" s="12" t="s">
        <v>59</v>
      </c>
      <c r="L40" s="12" t="s">
        <v>59</v>
      </c>
      <c r="M40" s="12">
        <v>33</v>
      </c>
      <c r="N40" s="5" t="s">
        <v>559</v>
      </c>
      <c r="O40" s="12" t="s">
        <v>67</v>
      </c>
      <c r="P40" s="12"/>
      <c r="Q40" s="12" t="s">
        <v>85</v>
      </c>
      <c r="R40" s="13">
        <v>46022</v>
      </c>
      <c r="S40" s="12" t="s">
        <v>583</v>
      </c>
    </row>
    <row r="41" spans="1:19" s="14" customFormat="1" ht="20.100000000000001" customHeight="1" x14ac:dyDescent="0.25">
      <c r="A41" s="12">
        <v>2025</v>
      </c>
      <c r="B41" s="13">
        <v>45931</v>
      </c>
      <c r="C41" s="13">
        <v>46022</v>
      </c>
      <c r="D41" s="12" t="s">
        <v>269</v>
      </c>
      <c r="E41" s="12" t="s">
        <v>270</v>
      </c>
      <c r="F41" s="12" t="s">
        <v>271</v>
      </c>
      <c r="G41" s="12" t="s">
        <v>272</v>
      </c>
      <c r="H41" s="12" t="s">
        <v>88</v>
      </c>
      <c r="I41" s="12" t="s">
        <v>55</v>
      </c>
      <c r="J41" s="12" t="s">
        <v>260</v>
      </c>
      <c r="K41" s="12" t="s">
        <v>61</v>
      </c>
      <c r="L41" s="12" t="s">
        <v>84</v>
      </c>
      <c r="M41" s="12">
        <v>34</v>
      </c>
      <c r="N41" s="5" t="s">
        <v>273</v>
      </c>
      <c r="O41" s="12" t="s">
        <v>67</v>
      </c>
      <c r="P41" s="12"/>
      <c r="Q41" s="12" t="s">
        <v>85</v>
      </c>
      <c r="R41" s="13">
        <v>46022</v>
      </c>
      <c r="S41" s="12" t="s">
        <v>583</v>
      </c>
    </row>
    <row r="42" spans="1:19" s="14" customFormat="1" ht="20.100000000000001" customHeight="1" x14ac:dyDescent="0.25">
      <c r="A42" s="12">
        <v>2025</v>
      </c>
      <c r="B42" s="13">
        <v>45931</v>
      </c>
      <c r="C42" s="13">
        <v>46022</v>
      </c>
      <c r="D42" s="12" t="s">
        <v>274</v>
      </c>
      <c r="E42" s="12" t="s">
        <v>274</v>
      </c>
      <c r="F42" s="12" t="s">
        <v>275</v>
      </c>
      <c r="G42" s="12" t="s">
        <v>276</v>
      </c>
      <c r="H42" s="12" t="s">
        <v>277</v>
      </c>
      <c r="I42" s="12" t="s">
        <v>55</v>
      </c>
      <c r="J42" s="12" t="s">
        <v>278</v>
      </c>
      <c r="K42" s="12" t="s">
        <v>64</v>
      </c>
      <c r="L42" s="12" t="s">
        <v>279</v>
      </c>
      <c r="M42" s="12">
        <v>35</v>
      </c>
      <c r="N42" s="5" t="s">
        <v>280</v>
      </c>
      <c r="O42" s="12" t="s">
        <v>67</v>
      </c>
      <c r="P42" s="12"/>
      <c r="Q42" s="12" t="s">
        <v>85</v>
      </c>
      <c r="R42" s="13">
        <v>46022</v>
      </c>
      <c r="S42" s="12" t="s">
        <v>571</v>
      </c>
    </row>
    <row r="43" spans="1:19" s="14" customFormat="1" ht="20.100000000000001" customHeight="1" x14ac:dyDescent="0.25">
      <c r="A43" s="12">
        <v>2025</v>
      </c>
      <c r="B43" s="13">
        <v>45931</v>
      </c>
      <c r="C43" s="13">
        <v>46022</v>
      </c>
      <c r="D43" s="12" t="s">
        <v>281</v>
      </c>
      <c r="E43" s="12" t="s">
        <v>282</v>
      </c>
      <c r="F43" s="12" t="s">
        <v>283</v>
      </c>
      <c r="G43" s="12" t="s">
        <v>284</v>
      </c>
      <c r="H43" s="12" t="s">
        <v>285</v>
      </c>
      <c r="I43" s="12" t="s">
        <v>55</v>
      </c>
      <c r="J43" s="12" t="s">
        <v>278</v>
      </c>
      <c r="K43" s="12" t="s">
        <v>61</v>
      </c>
      <c r="L43" s="12" t="s">
        <v>286</v>
      </c>
      <c r="M43" s="12">
        <v>36</v>
      </c>
      <c r="N43" s="5" t="s">
        <v>287</v>
      </c>
      <c r="O43" s="12" t="s">
        <v>67</v>
      </c>
      <c r="P43" s="12"/>
      <c r="Q43" s="12" t="s">
        <v>85</v>
      </c>
      <c r="R43" s="13">
        <v>46022</v>
      </c>
      <c r="S43" s="12" t="s">
        <v>571</v>
      </c>
    </row>
    <row r="44" spans="1:19" s="14" customFormat="1" ht="20.100000000000001" customHeight="1" x14ac:dyDescent="0.25">
      <c r="A44" s="12">
        <v>2025</v>
      </c>
      <c r="B44" s="13">
        <v>45931</v>
      </c>
      <c r="C44" s="13">
        <v>46022</v>
      </c>
      <c r="D44" s="12" t="s">
        <v>288</v>
      </c>
      <c r="E44" s="12" t="s">
        <v>288</v>
      </c>
      <c r="F44" s="12" t="s">
        <v>568</v>
      </c>
      <c r="G44" s="12" t="s">
        <v>569</v>
      </c>
      <c r="H44" s="12" t="s">
        <v>580</v>
      </c>
      <c r="I44" s="12" t="s">
        <v>54</v>
      </c>
      <c r="J44" s="12" t="s">
        <v>278</v>
      </c>
      <c r="K44" s="12" t="s">
        <v>61</v>
      </c>
      <c r="L44" s="12" t="s">
        <v>570</v>
      </c>
      <c r="M44" s="12">
        <v>37</v>
      </c>
      <c r="N44" s="8" t="s">
        <v>585</v>
      </c>
      <c r="O44" s="12" t="s">
        <v>67</v>
      </c>
      <c r="P44" s="12"/>
      <c r="Q44" s="12" t="s">
        <v>85</v>
      </c>
      <c r="R44" s="13">
        <v>46022</v>
      </c>
      <c r="S44" s="12" t="s">
        <v>571</v>
      </c>
    </row>
    <row r="45" spans="1:19" s="14" customFormat="1" ht="20.100000000000001" customHeight="1" x14ac:dyDescent="0.25">
      <c r="A45" s="12">
        <v>2025</v>
      </c>
      <c r="B45" s="13">
        <v>45931</v>
      </c>
      <c r="C45" s="13">
        <v>46022</v>
      </c>
      <c r="D45" s="12" t="s">
        <v>289</v>
      </c>
      <c r="E45" s="12" t="s">
        <v>290</v>
      </c>
      <c r="F45" s="12" t="s">
        <v>291</v>
      </c>
      <c r="G45" s="12" t="s">
        <v>292</v>
      </c>
      <c r="H45" s="12" t="s">
        <v>130</v>
      </c>
      <c r="I45" s="12" t="s">
        <v>55</v>
      </c>
      <c r="J45" s="12" t="s">
        <v>278</v>
      </c>
      <c r="K45" s="12" t="s">
        <v>61</v>
      </c>
      <c r="L45" s="12" t="s">
        <v>293</v>
      </c>
      <c r="M45" s="12">
        <v>38</v>
      </c>
      <c r="N45" s="5" t="s">
        <v>294</v>
      </c>
      <c r="O45" s="12" t="s">
        <v>67</v>
      </c>
      <c r="P45" s="12"/>
      <c r="Q45" s="12" t="s">
        <v>85</v>
      </c>
      <c r="R45" s="13">
        <v>46022</v>
      </c>
      <c r="S45" s="12" t="s">
        <v>583</v>
      </c>
    </row>
    <row r="46" spans="1:19" s="14" customFormat="1" ht="20.100000000000001" customHeight="1" x14ac:dyDescent="0.25">
      <c r="A46" s="12">
        <v>2025</v>
      </c>
      <c r="B46" s="13">
        <v>45931</v>
      </c>
      <c r="C46" s="13">
        <v>46022</v>
      </c>
      <c r="D46" s="12" t="s">
        <v>295</v>
      </c>
      <c r="E46" s="12" t="s">
        <v>296</v>
      </c>
      <c r="F46" s="12" t="s">
        <v>297</v>
      </c>
      <c r="G46" s="12" t="s">
        <v>92</v>
      </c>
      <c r="H46" s="12" t="s">
        <v>298</v>
      </c>
      <c r="I46" s="12" t="s">
        <v>55</v>
      </c>
      <c r="J46" s="12" t="s">
        <v>278</v>
      </c>
      <c r="K46" s="12" t="s">
        <v>61</v>
      </c>
      <c r="L46" s="12" t="s">
        <v>117</v>
      </c>
      <c r="M46" s="12">
        <v>39</v>
      </c>
      <c r="N46" s="5" t="s">
        <v>299</v>
      </c>
      <c r="O46" s="12" t="s">
        <v>67</v>
      </c>
      <c r="P46" s="12"/>
      <c r="Q46" s="12" t="s">
        <v>85</v>
      </c>
      <c r="R46" s="13">
        <v>46022</v>
      </c>
      <c r="S46" s="12" t="s">
        <v>583</v>
      </c>
    </row>
  </sheetData>
  <autoFilter ref="A7:S46" xr:uid="{00000000-0001-0000-0000-000000000000}">
    <filterColumn colId="18" showButton="0"/>
  </autoFilter>
  <mergeCells count="6">
    <mergeCell ref="A2:C2"/>
    <mergeCell ref="D2:F2"/>
    <mergeCell ref="G2:I2"/>
    <mergeCell ref="A3:C3"/>
    <mergeCell ref="D3:F3"/>
    <mergeCell ref="G3:I3"/>
  </mergeCells>
  <dataValidations count="3">
    <dataValidation type="list" allowBlank="1" showErrorMessage="1" sqref="I8:I46" xr:uid="{00000000-0002-0000-0000-000000000000}">
      <formula1>Hidden_18</formula1>
    </dataValidation>
    <dataValidation type="list" allowBlank="1" showErrorMessage="1" sqref="K8:K46" xr:uid="{00000000-0002-0000-0000-000001000000}">
      <formula1>Hidden_210</formula1>
    </dataValidation>
    <dataValidation type="list" allowBlank="1" showErrorMessage="1" sqref="O8:O46" xr:uid="{00000000-0002-0000-0000-000002000000}">
      <formula1>Hidden_314</formula1>
    </dataValidation>
  </dataValidations>
  <hyperlinks>
    <hyperlink ref="N9" r:id="rId1" xr:uid="{1B39E98C-5F03-4E41-BBEC-63EE65D10653}"/>
    <hyperlink ref="N12" r:id="rId2" xr:uid="{BDFC89DA-5666-4018-A092-424B5AF1A0A9}"/>
    <hyperlink ref="N13" r:id="rId3" xr:uid="{D150AE15-383A-4C3F-9700-B5860EBC9E3C}"/>
    <hyperlink ref="N14" r:id="rId4" xr:uid="{D95D1AB3-57B8-4A4B-8DDE-92AC5E7F1C6B}"/>
    <hyperlink ref="N15" r:id="rId5" xr:uid="{C8CF04D2-D4E4-4005-BE19-F425AA8B4991}"/>
    <hyperlink ref="N16" r:id="rId6" xr:uid="{8249807C-4D70-4669-86B5-EA50128568E7}"/>
    <hyperlink ref="N17" r:id="rId7" xr:uid="{894D823F-E182-4F2B-99AA-88C3E332499F}"/>
    <hyperlink ref="N18" r:id="rId8" xr:uid="{F2943B38-6CC7-4C68-8BFE-4D9C40BBAF93}"/>
    <hyperlink ref="N19" r:id="rId9" xr:uid="{27ACD068-57FE-4390-B040-F7510431A3A6}"/>
    <hyperlink ref="N21" r:id="rId10" xr:uid="{DE17CED4-2356-4F59-B143-ED78376604FE}"/>
    <hyperlink ref="N22" r:id="rId11" xr:uid="{F77707A0-95B9-4821-B89C-156EA5B8238E}"/>
    <hyperlink ref="N23" r:id="rId12" xr:uid="{CE087007-196A-4BF3-AE97-F1A82C7D55C8}"/>
    <hyperlink ref="N24" r:id="rId13" xr:uid="{739E1C64-028A-4F1C-9658-08B22835E65F}"/>
    <hyperlink ref="N26" r:id="rId14" xr:uid="{8521D1C1-E6BB-45CA-8C33-F2D448746EAD}"/>
    <hyperlink ref="N27" r:id="rId15" xr:uid="{8E89199B-F9A7-4ABE-9EE9-3AFB376A5734}"/>
    <hyperlink ref="N28" r:id="rId16" xr:uid="{E2C826E5-2EEE-464F-9A73-5014BCB56CCE}"/>
    <hyperlink ref="N29" r:id="rId17" xr:uid="{96059A96-EB23-48C5-A0A8-09D189E3711B}"/>
    <hyperlink ref="N30" r:id="rId18" xr:uid="{9FF1881C-7B5F-4D87-A5EC-B9B20D01A624}"/>
    <hyperlink ref="N31" r:id="rId19" xr:uid="{B9E56264-F122-424F-A19F-758A7ED74784}"/>
    <hyperlink ref="N32" r:id="rId20" xr:uid="{ED360A4C-4ECB-4627-93D1-07519A8907E7}"/>
    <hyperlink ref="N33" r:id="rId21" xr:uid="{E15D6881-DF34-476D-989C-0697032004E8}"/>
    <hyperlink ref="N34" r:id="rId22" xr:uid="{216EA157-7C7D-4E12-801E-CF3D023AE6FD}"/>
    <hyperlink ref="N35" r:id="rId23" xr:uid="{72B8E357-D411-4E12-837B-32F38DA9D0FA}"/>
    <hyperlink ref="N36" r:id="rId24" xr:uid="{6096F18B-32B4-4829-977C-1580C09057FF}"/>
    <hyperlink ref="N37" r:id="rId25" xr:uid="{9B58A6B7-60C8-4453-B619-7AADEB23E6F0}"/>
    <hyperlink ref="N38" r:id="rId26" xr:uid="{72D620AD-2537-48F5-B971-F30EF91018D4}"/>
    <hyperlink ref="N39" r:id="rId27" xr:uid="{0C5C9291-221C-4D9E-AF69-2B771C44F2D5}"/>
    <hyperlink ref="N41" r:id="rId28" xr:uid="{D2EF77EC-C2C7-4778-B1BB-2EE2D5ECEAD1}"/>
    <hyperlink ref="N42" r:id="rId29" xr:uid="{CF07CD33-0264-4120-87E6-AE15FB248E1B}"/>
    <hyperlink ref="N43" r:id="rId30" xr:uid="{DFD03545-0AF6-430A-AECA-725516238833}"/>
    <hyperlink ref="N45" r:id="rId31" xr:uid="{6FB4424A-0067-4A60-AC68-910805448616}"/>
    <hyperlink ref="N46" r:id="rId32" xr:uid="{C4AE3D2C-F9E9-4C47-9AC9-AD6D40E73088}"/>
    <hyperlink ref="N11" r:id="rId33" xr:uid="{27BE9BD7-AE00-45F8-9472-B4A5413BA332}"/>
    <hyperlink ref="N20" r:id="rId34" xr:uid="{DAF3821B-70EE-4C2D-A2E4-93BB5BC0E535}"/>
    <hyperlink ref="N10" r:id="rId35" xr:uid="{CF61DC7F-5CF6-4D5C-B546-9DF4DA287E46}"/>
    <hyperlink ref="N25" r:id="rId36" xr:uid="{584D76BC-6368-4CD8-BF2E-BC3AB6B83368}"/>
    <hyperlink ref="N40" r:id="rId37" xr:uid="{CBBBCA2E-BEAB-452F-B56C-DBF12347A8C6}"/>
    <hyperlink ref="N8" r:id="rId38" xr:uid="{992E8697-8755-4BB7-950D-E279EDB36460}"/>
    <hyperlink ref="N44" r:id="rId39" xr:uid="{DFA1CA94-535C-488B-9AC2-B326A3BAC1A8}"/>
  </hyperlinks>
  <pageMargins left="0.7" right="0.7" top="0.75" bottom="0.75" header="0.3" footer="0.3"/>
  <pageSetup orientation="portrait" r:id="rId40"/>
  <headerFooter>
    <oddHeader>&amp;L&amp;G&amp;R&amp;G</oddHeader>
  </headerFooter>
  <legacyDrawingHF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2"/>
  <sheetViews>
    <sheetView topLeftCell="A3" workbookViewId="0">
      <selection activeCell="D11" sqref="D11"/>
    </sheetView>
  </sheetViews>
  <sheetFormatPr baseColWidth="10" defaultColWidth="9.140625" defaultRowHeight="15" x14ac:dyDescent="0.25"/>
  <cols>
    <col min="1" max="1" width="3.42578125" bestFit="1" customWidth="1"/>
    <col min="2" max="2" width="28.5703125" style="4" bestFit="1" customWidth="1"/>
    <col min="3" max="3" width="31.140625" style="4" bestFit="1" customWidth="1"/>
    <col min="4" max="4" width="44.7109375" bestFit="1" customWidth="1"/>
    <col min="5" max="5" width="47.42578125" customWidth="1"/>
    <col min="6" max="6" width="126" customWidth="1"/>
  </cols>
  <sheetData>
    <row r="1" spans="1:6" hidden="1" x14ac:dyDescent="0.25">
      <c r="B1" s="4" t="s">
        <v>7</v>
      </c>
      <c r="C1" s="4" t="s">
        <v>7</v>
      </c>
      <c r="D1" t="s">
        <v>12</v>
      </c>
      <c r="E1" t="s">
        <v>12</v>
      </c>
      <c r="F1" t="s">
        <v>12</v>
      </c>
    </row>
    <row r="2" spans="1:6" hidden="1" x14ac:dyDescent="0.25">
      <c r="B2" s="4" t="s">
        <v>68</v>
      </c>
      <c r="C2" s="4" t="s">
        <v>69</v>
      </c>
      <c r="D2" t="s">
        <v>70</v>
      </c>
      <c r="E2" t="s">
        <v>71</v>
      </c>
      <c r="F2" t="s">
        <v>72</v>
      </c>
    </row>
    <row r="3" spans="1:6" x14ac:dyDescent="0.25">
      <c r="A3" s="1" t="s">
        <v>73</v>
      </c>
      <c r="B3" s="3" t="s">
        <v>74</v>
      </c>
      <c r="C3" s="3" t="s">
        <v>75</v>
      </c>
      <c r="D3" s="1" t="s">
        <v>76</v>
      </c>
      <c r="E3" s="1" t="s">
        <v>77</v>
      </c>
      <c r="F3" s="10" t="s">
        <v>78</v>
      </c>
    </row>
    <row r="4" spans="1:6" ht="30" customHeight="1" x14ac:dyDescent="0.25">
      <c r="A4" s="16">
        <v>1</v>
      </c>
      <c r="B4" s="17">
        <v>44865</v>
      </c>
      <c r="C4" s="17">
        <v>44562</v>
      </c>
      <c r="D4" s="18" t="s">
        <v>300</v>
      </c>
      <c r="E4" s="19" t="s">
        <v>301</v>
      </c>
      <c r="F4" s="18" t="s">
        <v>561</v>
      </c>
    </row>
    <row r="5" spans="1:6" ht="30" customHeight="1" x14ac:dyDescent="0.25">
      <c r="A5" s="16">
        <v>1</v>
      </c>
      <c r="B5" s="20" t="s">
        <v>302</v>
      </c>
      <c r="C5" s="20" t="s">
        <v>303</v>
      </c>
      <c r="D5" s="18" t="s">
        <v>304</v>
      </c>
      <c r="E5" s="19" t="s">
        <v>305</v>
      </c>
      <c r="F5" s="18" t="s">
        <v>562</v>
      </c>
    </row>
    <row r="6" spans="1:6" ht="30" customHeight="1" x14ac:dyDescent="0.25">
      <c r="A6" s="16">
        <v>1</v>
      </c>
      <c r="B6" s="20" t="s">
        <v>306</v>
      </c>
      <c r="C6" s="20" t="s">
        <v>302</v>
      </c>
      <c r="D6" s="18" t="s">
        <v>307</v>
      </c>
      <c r="E6" s="19" t="s">
        <v>308</v>
      </c>
      <c r="F6" s="18" t="s">
        <v>563</v>
      </c>
    </row>
    <row r="7" spans="1:6" ht="30" customHeight="1" x14ac:dyDescent="0.25">
      <c r="A7" s="16">
        <v>2</v>
      </c>
      <c r="B7" s="17">
        <v>44927</v>
      </c>
      <c r="C7" s="17">
        <v>45338</v>
      </c>
      <c r="D7" s="18" t="s">
        <v>309</v>
      </c>
      <c r="E7" s="19" t="s">
        <v>236</v>
      </c>
      <c r="F7" s="18" t="s">
        <v>310</v>
      </c>
    </row>
    <row r="8" spans="1:6" ht="30" customHeight="1" x14ac:dyDescent="0.25">
      <c r="A8" s="16">
        <v>2</v>
      </c>
      <c r="B8" s="17">
        <v>44562</v>
      </c>
      <c r="C8" s="21" t="s">
        <v>311</v>
      </c>
      <c r="D8" s="18" t="s">
        <v>312</v>
      </c>
      <c r="E8" s="19" t="s">
        <v>274</v>
      </c>
      <c r="F8" s="18" t="s">
        <v>313</v>
      </c>
    </row>
    <row r="9" spans="1:6" ht="30" customHeight="1" x14ac:dyDescent="0.25">
      <c r="A9" s="16">
        <v>2</v>
      </c>
      <c r="B9" s="17">
        <v>44470</v>
      </c>
      <c r="C9" s="17">
        <v>44562</v>
      </c>
      <c r="D9" s="18" t="s">
        <v>314</v>
      </c>
      <c r="E9" s="19" t="s">
        <v>315</v>
      </c>
      <c r="F9" s="18" t="s">
        <v>316</v>
      </c>
    </row>
    <row r="10" spans="1:6" ht="30" customHeight="1" x14ac:dyDescent="0.25">
      <c r="A10" s="16">
        <v>3</v>
      </c>
      <c r="B10" s="17">
        <v>45778</v>
      </c>
      <c r="C10" s="17">
        <v>45747</v>
      </c>
      <c r="D10" s="22" t="s">
        <v>317</v>
      </c>
      <c r="E10" s="23" t="s">
        <v>318</v>
      </c>
      <c r="F10" s="24" t="s">
        <v>319</v>
      </c>
    </row>
    <row r="11" spans="1:6" ht="30" customHeight="1" x14ac:dyDescent="0.25">
      <c r="A11" s="16">
        <v>3</v>
      </c>
      <c r="B11" s="25" t="s">
        <v>320</v>
      </c>
      <c r="C11" s="25" t="s">
        <v>321</v>
      </c>
      <c r="D11" s="26" t="s">
        <v>322</v>
      </c>
      <c r="E11" s="27" t="s">
        <v>323</v>
      </c>
      <c r="F11" s="18" t="s">
        <v>324</v>
      </c>
    </row>
    <row r="12" spans="1:6" ht="30" customHeight="1" x14ac:dyDescent="0.25">
      <c r="A12" s="16">
        <v>3</v>
      </c>
      <c r="B12" s="17">
        <v>41244</v>
      </c>
      <c r="C12" s="17">
        <v>43251</v>
      </c>
      <c r="D12" s="26" t="s">
        <v>325</v>
      </c>
      <c r="E12" s="27" t="s">
        <v>326</v>
      </c>
      <c r="F12" s="26" t="s">
        <v>327</v>
      </c>
    </row>
    <row r="13" spans="1:6" ht="30" customHeight="1" x14ac:dyDescent="0.25">
      <c r="A13" s="16">
        <v>4</v>
      </c>
      <c r="B13" s="17" t="s">
        <v>328</v>
      </c>
      <c r="C13" s="17" t="s">
        <v>329</v>
      </c>
      <c r="D13" s="18" t="s">
        <v>330</v>
      </c>
      <c r="E13" s="19" t="s">
        <v>95</v>
      </c>
      <c r="F13" s="18" t="s">
        <v>331</v>
      </c>
    </row>
    <row r="14" spans="1:6" ht="30" customHeight="1" x14ac:dyDescent="0.25">
      <c r="A14" s="16">
        <v>4</v>
      </c>
      <c r="B14" s="17" t="s">
        <v>302</v>
      </c>
      <c r="C14" s="17" t="s">
        <v>328</v>
      </c>
      <c r="D14" s="18" t="s">
        <v>332</v>
      </c>
      <c r="E14" s="19" t="s">
        <v>95</v>
      </c>
      <c r="F14" s="18" t="s">
        <v>331</v>
      </c>
    </row>
    <row r="15" spans="1:6" ht="30" customHeight="1" x14ac:dyDescent="0.25">
      <c r="A15" s="16">
        <v>4</v>
      </c>
      <c r="B15" s="17" t="s">
        <v>333</v>
      </c>
      <c r="C15" s="17" t="s">
        <v>302</v>
      </c>
      <c r="D15" s="18" t="s">
        <v>334</v>
      </c>
      <c r="E15" s="19" t="s">
        <v>95</v>
      </c>
      <c r="F15" s="18" t="s">
        <v>331</v>
      </c>
    </row>
    <row r="16" spans="1:6" ht="30" customHeight="1" x14ac:dyDescent="0.25">
      <c r="A16" s="16">
        <v>5</v>
      </c>
      <c r="B16" s="17">
        <v>44713</v>
      </c>
      <c r="C16" s="17">
        <v>45746</v>
      </c>
      <c r="D16" s="18" t="s">
        <v>335</v>
      </c>
      <c r="E16" s="19" t="s">
        <v>336</v>
      </c>
      <c r="F16" s="18" t="s">
        <v>337</v>
      </c>
    </row>
    <row r="17" spans="1:6" ht="30" customHeight="1" x14ac:dyDescent="0.25">
      <c r="A17" s="16">
        <v>5</v>
      </c>
      <c r="B17" s="17">
        <v>44515</v>
      </c>
      <c r="C17" s="17">
        <v>44712</v>
      </c>
      <c r="D17" s="18" t="s">
        <v>338</v>
      </c>
      <c r="E17" s="28" t="s">
        <v>339</v>
      </c>
      <c r="F17" s="18" t="s">
        <v>340</v>
      </c>
    </row>
    <row r="18" spans="1:6" ht="30" customHeight="1" x14ac:dyDescent="0.25">
      <c r="A18" s="16">
        <v>5</v>
      </c>
      <c r="B18" s="17">
        <v>43983</v>
      </c>
      <c r="C18" s="17">
        <v>44514</v>
      </c>
      <c r="D18" s="18" t="s">
        <v>341</v>
      </c>
      <c r="E18" s="29" t="s">
        <v>342</v>
      </c>
      <c r="F18" s="18" t="s">
        <v>343</v>
      </c>
    </row>
    <row r="19" spans="1:6" ht="30" customHeight="1" x14ac:dyDescent="0.25">
      <c r="A19" s="16">
        <v>6</v>
      </c>
      <c r="B19" s="30">
        <v>45047</v>
      </c>
      <c r="C19" s="17">
        <v>45672</v>
      </c>
      <c r="D19" s="18" t="s">
        <v>309</v>
      </c>
      <c r="E19" s="19" t="s">
        <v>344</v>
      </c>
      <c r="F19" s="18" t="s">
        <v>345</v>
      </c>
    </row>
    <row r="20" spans="1:6" ht="30" customHeight="1" x14ac:dyDescent="0.25">
      <c r="A20" s="16">
        <v>6</v>
      </c>
      <c r="B20" s="30">
        <v>44256</v>
      </c>
      <c r="C20" s="17">
        <v>44576</v>
      </c>
      <c r="D20" s="18" t="s">
        <v>309</v>
      </c>
      <c r="E20" s="19" t="s">
        <v>346</v>
      </c>
      <c r="F20" s="18" t="s">
        <v>347</v>
      </c>
    </row>
    <row r="21" spans="1:6" ht="30" customHeight="1" x14ac:dyDescent="0.25">
      <c r="A21" s="16">
        <v>6</v>
      </c>
      <c r="B21" s="30">
        <v>43709</v>
      </c>
      <c r="C21" s="30">
        <v>44228</v>
      </c>
      <c r="D21" s="18" t="s">
        <v>309</v>
      </c>
      <c r="E21" s="19" t="s">
        <v>348</v>
      </c>
      <c r="F21" s="18" t="s">
        <v>349</v>
      </c>
    </row>
    <row r="22" spans="1:6" ht="30" customHeight="1" x14ac:dyDescent="0.25">
      <c r="A22" s="16">
        <v>7</v>
      </c>
      <c r="B22" s="17" t="s">
        <v>350</v>
      </c>
      <c r="C22" s="17" t="s">
        <v>351</v>
      </c>
      <c r="D22" s="18" t="s">
        <v>309</v>
      </c>
      <c r="E22" s="19" t="s">
        <v>352</v>
      </c>
      <c r="F22" s="18" t="s">
        <v>353</v>
      </c>
    </row>
    <row r="23" spans="1:6" ht="30" customHeight="1" x14ac:dyDescent="0.25">
      <c r="A23" s="16">
        <v>7</v>
      </c>
      <c r="B23" s="17" t="s">
        <v>302</v>
      </c>
      <c r="C23" s="17" t="s">
        <v>303</v>
      </c>
      <c r="D23" s="18" t="s">
        <v>354</v>
      </c>
      <c r="E23" s="19" t="s">
        <v>355</v>
      </c>
      <c r="F23" s="18" t="s">
        <v>356</v>
      </c>
    </row>
    <row r="24" spans="1:6" ht="30" customHeight="1" x14ac:dyDescent="0.25">
      <c r="A24" s="16">
        <v>8</v>
      </c>
      <c r="B24" s="31">
        <v>45200</v>
      </c>
      <c r="C24" s="31">
        <v>45474</v>
      </c>
      <c r="D24" s="18" t="s">
        <v>357</v>
      </c>
      <c r="E24" s="19" t="s">
        <v>358</v>
      </c>
      <c r="F24" s="18" t="s">
        <v>359</v>
      </c>
    </row>
    <row r="25" spans="1:6" ht="30" customHeight="1" x14ac:dyDescent="0.25">
      <c r="A25" s="16">
        <v>8</v>
      </c>
      <c r="B25" s="17">
        <v>42293</v>
      </c>
      <c r="C25" s="32">
        <v>44577</v>
      </c>
      <c r="D25" s="18" t="s">
        <v>309</v>
      </c>
      <c r="E25" s="19" t="s">
        <v>360</v>
      </c>
      <c r="F25" s="18" t="s">
        <v>361</v>
      </c>
    </row>
    <row r="26" spans="1:6" ht="30" customHeight="1" x14ac:dyDescent="0.25">
      <c r="A26" s="16">
        <v>8</v>
      </c>
      <c r="B26" s="17" t="s">
        <v>362</v>
      </c>
      <c r="C26" s="17" t="s">
        <v>363</v>
      </c>
      <c r="D26" s="18" t="s">
        <v>364</v>
      </c>
      <c r="E26" s="19" t="s">
        <v>365</v>
      </c>
      <c r="F26" s="18" t="s">
        <v>366</v>
      </c>
    </row>
    <row r="27" spans="1:6" ht="30" customHeight="1" x14ac:dyDescent="0.25">
      <c r="A27" s="16">
        <v>9</v>
      </c>
      <c r="B27" s="30">
        <v>42871</v>
      </c>
      <c r="C27" s="17">
        <v>44576</v>
      </c>
      <c r="D27" s="18" t="s">
        <v>357</v>
      </c>
      <c r="E27" s="19" t="s">
        <v>367</v>
      </c>
      <c r="F27" s="18" t="s">
        <v>368</v>
      </c>
    </row>
    <row r="28" spans="1:6" s="36" customFormat="1" ht="30" customHeight="1" x14ac:dyDescent="0.25">
      <c r="A28" s="33">
        <v>9</v>
      </c>
      <c r="B28" s="34" t="s">
        <v>306</v>
      </c>
      <c r="C28" s="34" t="s">
        <v>320</v>
      </c>
      <c r="D28" s="35" t="s">
        <v>369</v>
      </c>
      <c r="E28" s="29" t="s">
        <v>308</v>
      </c>
      <c r="F28" s="35" t="s">
        <v>370</v>
      </c>
    </row>
    <row r="29" spans="1:6" s="36" customFormat="1" ht="30" customHeight="1" x14ac:dyDescent="0.25">
      <c r="A29" s="33">
        <v>9</v>
      </c>
      <c r="B29" s="31">
        <v>39539</v>
      </c>
      <c r="C29" s="31">
        <v>42459</v>
      </c>
      <c r="D29" s="35" t="s">
        <v>371</v>
      </c>
      <c r="E29" s="29" t="s">
        <v>372</v>
      </c>
      <c r="F29" s="35" t="s">
        <v>373</v>
      </c>
    </row>
    <row r="30" spans="1:6" s="36" customFormat="1" ht="30" customHeight="1" x14ac:dyDescent="0.25">
      <c r="A30" s="33">
        <v>10</v>
      </c>
      <c r="B30" s="34">
        <v>44577</v>
      </c>
      <c r="C30" s="34">
        <v>45504</v>
      </c>
      <c r="D30" s="35" t="s">
        <v>309</v>
      </c>
      <c r="E30" s="29" t="s">
        <v>374</v>
      </c>
      <c r="F30" s="35" t="s">
        <v>375</v>
      </c>
    </row>
    <row r="31" spans="1:6" s="36" customFormat="1" ht="30" customHeight="1" x14ac:dyDescent="0.25">
      <c r="A31" s="33">
        <v>10</v>
      </c>
      <c r="B31" s="34">
        <v>43313</v>
      </c>
      <c r="C31" s="34">
        <v>44576</v>
      </c>
      <c r="D31" s="35" t="s">
        <v>309</v>
      </c>
      <c r="E31" s="29" t="s">
        <v>376</v>
      </c>
      <c r="F31" s="35" t="s">
        <v>375</v>
      </c>
    </row>
    <row r="32" spans="1:6" s="36" customFormat="1" ht="30" customHeight="1" x14ac:dyDescent="0.25">
      <c r="A32" s="33">
        <v>10</v>
      </c>
      <c r="B32" s="34">
        <v>43252</v>
      </c>
      <c r="C32" s="37">
        <v>43312</v>
      </c>
      <c r="D32" s="35" t="s">
        <v>309</v>
      </c>
      <c r="E32" s="29" t="s">
        <v>377</v>
      </c>
      <c r="F32" s="35" t="s">
        <v>378</v>
      </c>
    </row>
    <row r="33" spans="1:6" s="36" customFormat="1" ht="30" customHeight="1" x14ac:dyDescent="0.25">
      <c r="A33" s="33">
        <v>11</v>
      </c>
      <c r="B33" s="34" t="s">
        <v>363</v>
      </c>
      <c r="C33" s="34" t="s">
        <v>303</v>
      </c>
      <c r="D33" s="35" t="s">
        <v>379</v>
      </c>
      <c r="E33" s="29" t="s">
        <v>380</v>
      </c>
      <c r="F33" s="35" t="s">
        <v>381</v>
      </c>
    </row>
    <row r="34" spans="1:6" s="36" customFormat="1" ht="30" customHeight="1" x14ac:dyDescent="0.25">
      <c r="A34" s="33">
        <v>11</v>
      </c>
      <c r="B34" s="34" t="s">
        <v>382</v>
      </c>
      <c r="C34" s="34" t="s">
        <v>383</v>
      </c>
      <c r="D34" s="35" t="s">
        <v>384</v>
      </c>
      <c r="E34" s="29" t="s">
        <v>385</v>
      </c>
      <c r="F34" s="35" t="s">
        <v>386</v>
      </c>
    </row>
    <row r="35" spans="1:6" s="36" customFormat="1" ht="30" customHeight="1" x14ac:dyDescent="0.25">
      <c r="A35" s="33">
        <v>11</v>
      </c>
      <c r="B35" s="34" t="s">
        <v>387</v>
      </c>
      <c r="C35" s="34" t="s">
        <v>382</v>
      </c>
      <c r="D35" s="35" t="s">
        <v>388</v>
      </c>
      <c r="E35" s="29" t="s">
        <v>389</v>
      </c>
      <c r="F35" s="35" t="s">
        <v>390</v>
      </c>
    </row>
    <row r="36" spans="1:6" s="36" customFormat="1" ht="30" customHeight="1" x14ac:dyDescent="0.25">
      <c r="A36" s="33">
        <v>12</v>
      </c>
      <c r="B36" s="34" t="s">
        <v>329</v>
      </c>
      <c r="C36" s="34" t="s">
        <v>350</v>
      </c>
      <c r="D36" s="35" t="s">
        <v>339</v>
      </c>
      <c r="E36" s="29" t="s">
        <v>391</v>
      </c>
      <c r="F36" s="35" t="s">
        <v>392</v>
      </c>
    </row>
    <row r="37" spans="1:6" s="36" customFormat="1" ht="30" customHeight="1" x14ac:dyDescent="0.25">
      <c r="A37" s="33">
        <v>12</v>
      </c>
      <c r="B37" s="34" t="s">
        <v>328</v>
      </c>
      <c r="C37" s="34" t="s">
        <v>329</v>
      </c>
      <c r="D37" s="35" t="s">
        <v>393</v>
      </c>
      <c r="E37" s="29" t="s">
        <v>394</v>
      </c>
      <c r="F37" s="35" t="s">
        <v>395</v>
      </c>
    </row>
    <row r="38" spans="1:6" s="36" customFormat="1" ht="30" customHeight="1" x14ac:dyDescent="0.25">
      <c r="A38" s="33">
        <v>12</v>
      </c>
      <c r="B38" s="34" t="s">
        <v>321</v>
      </c>
      <c r="C38" s="34" t="s">
        <v>328</v>
      </c>
      <c r="D38" s="35" t="s">
        <v>396</v>
      </c>
      <c r="E38" s="29" t="s">
        <v>394</v>
      </c>
      <c r="F38" s="35" t="s">
        <v>397</v>
      </c>
    </row>
    <row r="39" spans="1:6" s="36" customFormat="1" ht="30" customHeight="1" x14ac:dyDescent="0.25">
      <c r="A39" s="33">
        <v>13</v>
      </c>
      <c r="B39" s="34">
        <v>42370</v>
      </c>
      <c r="C39" s="34">
        <v>44849</v>
      </c>
      <c r="D39" s="35" t="s">
        <v>547</v>
      </c>
      <c r="E39" s="36" t="s">
        <v>548</v>
      </c>
      <c r="F39" s="33" t="s">
        <v>549</v>
      </c>
    </row>
    <row r="40" spans="1:6" s="36" customFormat="1" ht="30" customHeight="1" x14ac:dyDescent="0.25">
      <c r="A40" s="33">
        <v>13</v>
      </c>
      <c r="B40" s="34">
        <v>42278</v>
      </c>
      <c r="C40" s="31">
        <v>42369</v>
      </c>
      <c r="D40" s="36" t="s">
        <v>551</v>
      </c>
      <c r="E40" s="36" t="s">
        <v>552</v>
      </c>
      <c r="F40" s="33" t="s">
        <v>553</v>
      </c>
    </row>
    <row r="41" spans="1:6" s="36" customFormat="1" ht="30" customHeight="1" x14ac:dyDescent="0.25">
      <c r="A41" s="33">
        <v>13</v>
      </c>
      <c r="B41" s="34">
        <v>42064</v>
      </c>
      <c r="C41" s="34">
        <v>42155</v>
      </c>
      <c r="D41" s="36" t="s">
        <v>550</v>
      </c>
      <c r="E41" s="36" t="s">
        <v>554</v>
      </c>
      <c r="F41" s="35" t="s">
        <v>556</v>
      </c>
    </row>
    <row r="42" spans="1:6" s="36" customFormat="1" ht="30" customHeight="1" x14ac:dyDescent="0.25">
      <c r="A42" s="33">
        <v>14</v>
      </c>
      <c r="B42" s="38">
        <v>2021</v>
      </c>
      <c r="C42" s="38">
        <v>2022</v>
      </c>
      <c r="D42" s="35" t="s">
        <v>309</v>
      </c>
      <c r="E42" s="29" t="s">
        <v>399</v>
      </c>
      <c r="F42" s="35" t="s">
        <v>400</v>
      </c>
    </row>
    <row r="43" spans="1:6" s="36" customFormat="1" ht="30" customHeight="1" x14ac:dyDescent="0.25">
      <c r="A43" s="33">
        <v>14</v>
      </c>
      <c r="B43" s="38">
        <v>2021</v>
      </c>
      <c r="C43" s="38">
        <v>2021</v>
      </c>
      <c r="D43" s="35" t="s">
        <v>309</v>
      </c>
      <c r="E43" s="29" t="s">
        <v>401</v>
      </c>
      <c r="F43" s="35" t="s">
        <v>402</v>
      </c>
    </row>
    <row r="44" spans="1:6" s="36" customFormat="1" ht="30" customHeight="1" x14ac:dyDescent="0.25">
      <c r="A44" s="33">
        <v>14</v>
      </c>
      <c r="B44" s="38">
        <v>2017</v>
      </c>
      <c r="C44" s="38">
        <v>2021</v>
      </c>
      <c r="D44" s="35" t="s">
        <v>403</v>
      </c>
      <c r="E44" s="29" t="s">
        <v>404</v>
      </c>
      <c r="F44" s="35" t="s">
        <v>405</v>
      </c>
    </row>
    <row r="45" spans="1:6" s="36" customFormat="1" ht="30" customHeight="1" x14ac:dyDescent="0.25">
      <c r="A45" s="33">
        <v>15</v>
      </c>
      <c r="B45" s="39" t="s">
        <v>350</v>
      </c>
      <c r="C45" s="39" t="s">
        <v>350</v>
      </c>
      <c r="D45" s="35" t="s">
        <v>403</v>
      </c>
      <c r="E45" s="29" t="s">
        <v>406</v>
      </c>
      <c r="F45" s="35" t="s">
        <v>407</v>
      </c>
    </row>
    <row r="46" spans="1:6" s="36" customFormat="1" ht="30" customHeight="1" x14ac:dyDescent="0.25">
      <c r="A46" s="33">
        <v>16</v>
      </c>
      <c r="B46" s="39" t="s">
        <v>329</v>
      </c>
      <c r="C46" s="39" t="s">
        <v>408</v>
      </c>
      <c r="D46" s="35" t="s">
        <v>409</v>
      </c>
      <c r="E46" s="29" t="s">
        <v>410</v>
      </c>
      <c r="F46" s="35" t="s">
        <v>411</v>
      </c>
    </row>
    <row r="47" spans="1:6" s="36" customFormat="1" ht="30" customHeight="1" x14ac:dyDescent="0.25">
      <c r="A47" s="33">
        <v>16</v>
      </c>
      <c r="B47" s="39" t="s">
        <v>328</v>
      </c>
      <c r="C47" s="39" t="s">
        <v>303</v>
      </c>
      <c r="D47" s="35" t="s">
        <v>412</v>
      </c>
      <c r="E47" s="29" t="s">
        <v>413</v>
      </c>
      <c r="F47" s="35" t="s">
        <v>414</v>
      </c>
    </row>
    <row r="48" spans="1:6" s="36" customFormat="1" ht="30" customHeight="1" x14ac:dyDescent="0.25">
      <c r="A48" s="33">
        <v>16</v>
      </c>
      <c r="B48" s="39" t="s">
        <v>302</v>
      </c>
      <c r="C48" s="39" t="s">
        <v>321</v>
      </c>
      <c r="D48" s="35" t="s">
        <v>415</v>
      </c>
      <c r="E48" s="29" t="s">
        <v>416</v>
      </c>
      <c r="F48" s="35" t="s">
        <v>417</v>
      </c>
    </row>
    <row r="49" spans="1:6" s="36" customFormat="1" ht="30" customHeight="1" x14ac:dyDescent="0.25">
      <c r="A49" s="33">
        <v>17</v>
      </c>
      <c r="B49" s="31">
        <v>44577</v>
      </c>
      <c r="C49" s="31">
        <v>45123</v>
      </c>
      <c r="D49" s="35" t="s">
        <v>339</v>
      </c>
      <c r="E49" s="29" t="s">
        <v>418</v>
      </c>
      <c r="F49" s="35" t="s">
        <v>419</v>
      </c>
    </row>
    <row r="50" spans="1:6" s="36" customFormat="1" ht="30" customHeight="1" x14ac:dyDescent="0.25">
      <c r="A50" s="33">
        <v>17</v>
      </c>
      <c r="B50" s="31">
        <v>42841</v>
      </c>
      <c r="C50" s="31">
        <v>44562</v>
      </c>
      <c r="D50" s="35" t="s">
        <v>339</v>
      </c>
      <c r="E50" s="29" t="s">
        <v>420</v>
      </c>
      <c r="F50" s="35" t="s">
        <v>421</v>
      </c>
    </row>
    <row r="51" spans="1:6" s="36" customFormat="1" ht="30" customHeight="1" x14ac:dyDescent="0.25">
      <c r="A51" s="33">
        <v>18</v>
      </c>
      <c r="B51" s="31">
        <v>44577</v>
      </c>
      <c r="C51" s="31">
        <v>45291</v>
      </c>
      <c r="D51" s="35" t="s">
        <v>339</v>
      </c>
      <c r="E51" s="29" t="s">
        <v>422</v>
      </c>
      <c r="F51" s="35" t="s">
        <v>564</v>
      </c>
    </row>
    <row r="52" spans="1:6" s="36" customFormat="1" ht="30" customHeight="1" x14ac:dyDescent="0.25">
      <c r="A52" s="33">
        <v>18</v>
      </c>
      <c r="B52" s="34" t="s">
        <v>303</v>
      </c>
      <c r="C52" s="34" t="s">
        <v>303</v>
      </c>
      <c r="D52" s="35" t="s">
        <v>423</v>
      </c>
      <c r="E52" s="29" t="s">
        <v>424</v>
      </c>
      <c r="F52" s="35" t="s">
        <v>565</v>
      </c>
    </row>
    <row r="53" spans="1:6" s="36" customFormat="1" ht="30" customHeight="1" x14ac:dyDescent="0.25">
      <c r="A53" s="33">
        <v>18</v>
      </c>
      <c r="B53" s="34" t="s">
        <v>333</v>
      </c>
      <c r="C53" s="34" t="s">
        <v>303</v>
      </c>
      <c r="D53" s="35" t="s">
        <v>425</v>
      </c>
      <c r="E53" s="29" t="s">
        <v>426</v>
      </c>
      <c r="F53" s="35" t="s">
        <v>566</v>
      </c>
    </row>
    <row r="54" spans="1:6" s="36" customFormat="1" ht="30" customHeight="1" x14ac:dyDescent="0.25">
      <c r="A54" s="33">
        <v>19</v>
      </c>
      <c r="B54" s="34" t="s">
        <v>329</v>
      </c>
      <c r="C54" s="34" t="s">
        <v>408</v>
      </c>
      <c r="D54" s="35" t="s">
        <v>339</v>
      </c>
      <c r="E54" s="29" t="s">
        <v>427</v>
      </c>
      <c r="F54" s="35" t="s">
        <v>428</v>
      </c>
    </row>
    <row r="55" spans="1:6" s="36" customFormat="1" ht="30" customHeight="1" x14ac:dyDescent="0.25">
      <c r="A55" s="33">
        <v>19</v>
      </c>
      <c r="B55" s="34" t="s">
        <v>321</v>
      </c>
      <c r="C55" s="31">
        <v>44577</v>
      </c>
      <c r="D55" s="35" t="s">
        <v>339</v>
      </c>
      <c r="E55" s="29" t="s">
        <v>429</v>
      </c>
      <c r="F55" s="35" t="s">
        <v>430</v>
      </c>
    </row>
    <row r="56" spans="1:6" s="36" customFormat="1" ht="30" customHeight="1" x14ac:dyDescent="0.25">
      <c r="A56" s="33">
        <v>19</v>
      </c>
      <c r="B56" s="34" t="s">
        <v>321</v>
      </c>
      <c r="C56" s="34" t="s">
        <v>321</v>
      </c>
      <c r="D56" s="35" t="s">
        <v>431</v>
      </c>
      <c r="E56" s="29" t="s">
        <v>432</v>
      </c>
      <c r="F56" s="35" t="s">
        <v>433</v>
      </c>
    </row>
    <row r="57" spans="1:6" s="36" customFormat="1" ht="30" customHeight="1" x14ac:dyDescent="0.25">
      <c r="A57" s="33">
        <v>20</v>
      </c>
      <c r="B57" s="34" t="s">
        <v>350</v>
      </c>
      <c r="C57" s="34" t="s">
        <v>408</v>
      </c>
      <c r="D57" s="35" t="s">
        <v>339</v>
      </c>
      <c r="E57" s="29" t="s">
        <v>434</v>
      </c>
      <c r="F57" s="35" t="s">
        <v>435</v>
      </c>
    </row>
    <row r="58" spans="1:6" s="36" customFormat="1" ht="30" customHeight="1" x14ac:dyDescent="0.25">
      <c r="A58" s="33">
        <v>20</v>
      </c>
      <c r="B58" s="34" t="s">
        <v>329</v>
      </c>
      <c r="C58" s="34" t="s">
        <v>350</v>
      </c>
      <c r="D58" s="35" t="s">
        <v>436</v>
      </c>
      <c r="E58" s="29" t="s">
        <v>437</v>
      </c>
      <c r="F58" s="35" t="s">
        <v>438</v>
      </c>
    </row>
    <row r="59" spans="1:6" s="36" customFormat="1" ht="30" customHeight="1" x14ac:dyDescent="0.25">
      <c r="A59" s="33">
        <v>20</v>
      </c>
      <c r="B59" s="34" t="s">
        <v>321</v>
      </c>
      <c r="C59" s="34" t="s">
        <v>329</v>
      </c>
      <c r="D59" s="35" t="s">
        <v>436</v>
      </c>
      <c r="E59" s="29" t="s">
        <v>439</v>
      </c>
      <c r="F59" s="35" t="s">
        <v>440</v>
      </c>
    </row>
    <row r="60" spans="1:6" s="36" customFormat="1" ht="30" customHeight="1" x14ac:dyDescent="0.25">
      <c r="A60" s="33">
        <v>21</v>
      </c>
      <c r="B60" s="34" t="s">
        <v>408</v>
      </c>
      <c r="C60" s="34" t="s">
        <v>408</v>
      </c>
      <c r="D60" s="35" t="s">
        <v>441</v>
      </c>
      <c r="E60" s="29" t="s">
        <v>434</v>
      </c>
      <c r="F60" s="35" t="s">
        <v>442</v>
      </c>
    </row>
    <row r="61" spans="1:6" s="36" customFormat="1" ht="30" customHeight="1" x14ac:dyDescent="0.25">
      <c r="A61" s="33">
        <v>21</v>
      </c>
      <c r="B61" s="34" t="s">
        <v>329</v>
      </c>
      <c r="C61" s="34" t="s">
        <v>350</v>
      </c>
      <c r="D61" s="35" t="s">
        <v>443</v>
      </c>
      <c r="E61" s="29" t="s">
        <v>444</v>
      </c>
      <c r="F61" s="35" t="s">
        <v>445</v>
      </c>
    </row>
    <row r="62" spans="1:6" s="36" customFormat="1" ht="30" customHeight="1" x14ac:dyDescent="0.25">
      <c r="A62" s="33">
        <v>21</v>
      </c>
      <c r="B62" s="34" t="s">
        <v>321</v>
      </c>
      <c r="C62" s="34" t="s">
        <v>329</v>
      </c>
      <c r="D62" s="35" t="s">
        <v>446</v>
      </c>
      <c r="E62" s="29" t="s">
        <v>447</v>
      </c>
      <c r="F62" s="35" t="s">
        <v>448</v>
      </c>
    </row>
    <row r="63" spans="1:6" s="36" customFormat="1" ht="30" customHeight="1" x14ac:dyDescent="0.25">
      <c r="A63" s="33">
        <v>22</v>
      </c>
      <c r="B63" s="34" t="s">
        <v>449</v>
      </c>
      <c r="C63" s="34" t="s">
        <v>306</v>
      </c>
      <c r="D63" s="35" t="s">
        <v>450</v>
      </c>
      <c r="E63" s="29" t="s">
        <v>451</v>
      </c>
      <c r="F63" s="35" t="s">
        <v>452</v>
      </c>
    </row>
    <row r="64" spans="1:6" s="36" customFormat="1" ht="30" customHeight="1" x14ac:dyDescent="0.25">
      <c r="A64" s="33">
        <v>22</v>
      </c>
      <c r="B64" s="34" t="s">
        <v>449</v>
      </c>
      <c r="C64" s="34" t="s">
        <v>306</v>
      </c>
      <c r="D64" s="35" t="s">
        <v>453</v>
      </c>
      <c r="E64" s="29" t="s">
        <v>454</v>
      </c>
      <c r="F64" s="35" t="s">
        <v>455</v>
      </c>
    </row>
    <row r="65" spans="1:6" s="36" customFormat="1" ht="30" customHeight="1" x14ac:dyDescent="0.25">
      <c r="A65" s="33">
        <v>23</v>
      </c>
      <c r="B65" s="34" t="s">
        <v>350</v>
      </c>
      <c r="C65" s="34" t="s">
        <v>408</v>
      </c>
      <c r="D65" s="35" t="s">
        <v>456</v>
      </c>
      <c r="E65" s="29" t="s">
        <v>457</v>
      </c>
      <c r="F65" s="35" t="s">
        <v>458</v>
      </c>
    </row>
    <row r="66" spans="1:6" s="36" customFormat="1" ht="30" customHeight="1" x14ac:dyDescent="0.25">
      <c r="A66" s="33">
        <v>23</v>
      </c>
      <c r="B66" s="34" t="s">
        <v>329</v>
      </c>
      <c r="C66" s="34" t="s">
        <v>329</v>
      </c>
      <c r="D66" s="35" t="s">
        <v>459</v>
      </c>
      <c r="E66" s="29" t="s">
        <v>457</v>
      </c>
      <c r="F66" s="35" t="s">
        <v>458</v>
      </c>
    </row>
    <row r="67" spans="1:6" s="36" customFormat="1" ht="30" customHeight="1" x14ac:dyDescent="0.25">
      <c r="A67" s="33">
        <v>24</v>
      </c>
      <c r="B67" s="34">
        <v>45170</v>
      </c>
      <c r="C67" s="37">
        <v>45489</v>
      </c>
      <c r="D67" s="35" t="s">
        <v>460</v>
      </c>
      <c r="E67" s="29" t="s">
        <v>120</v>
      </c>
      <c r="F67" s="35" t="s">
        <v>461</v>
      </c>
    </row>
    <row r="68" spans="1:6" s="36" customFormat="1" ht="30" customHeight="1" x14ac:dyDescent="0.25">
      <c r="A68" s="33">
        <v>24</v>
      </c>
      <c r="B68" s="34" t="s">
        <v>321</v>
      </c>
      <c r="C68" s="34">
        <v>45170</v>
      </c>
      <c r="D68" s="35" t="s">
        <v>460</v>
      </c>
      <c r="E68" s="29" t="s">
        <v>462</v>
      </c>
      <c r="F68" s="35" t="s">
        <v>463</v>
      </c>
    </row>
    <row r="69" spans="1:6" s="36" customFormat="1" ht="30" customHeight="1" x14ac:dyDescent="0.25">
      <c r="A69" s="33">
        <v>24</v>
      </c>
      <c r="B69" s="34" t="s">
        <v>464</v>
      </c>
      <c r="C69" s="34" t="s">
        <v>321</v>
      </c>
      <c r="D69" s="35" t="s">
        <v>465</v>
      </c>
      <c r="E69" s="29" t="s">
        <v>466</v>
      </c>
      <c r="F69" s="35" t="s">
        <v>467</v>
      </c>
    </row>
    <row r="70" spans="1:6" s="36" customFormat="1" ht="30" customHeight="1" x14ac:dyDescent="0.25">
      <c r="A70" s="33">
        <v>25</v>
      </c>
      <c r="B70" s="34" t="s">
        <v>468</v>
      </c>
      <c r="C70" s="39" t="s">
        <v>303</v>
      </c>
      <c r="D70" s="35" t="s">
        <v>469</v>
      </c>
      <c r="E70" s="29" t="s">
        <v>470</v>
      </c>
      <c r="F70" s="35" t="s">
        <v>471</v>
      </c>
    </row>
    <row r="71" spans="1:6" s="36" customFormat="1" ht="30" customHeight="1" x14ac:dyDescent="0.25">
      <c r="A71" s="33">
        <v>26</v>
      </c>
      <c r="B71" s="38">
        <v>2018</v>
      </c>
      <c r="C71" s="31">
        <v>45747</v>
      </c>
      <c r="D71" s="35" t="s">
        <v>339</v>
      </c>
      <c r="E71" s="29" t="s">
        <v>434</v>
      </c>
      <c r="F71" s="35" t="s">
        <v>472</v>
      </c>
    </row>
    <row r="72" spans="1:6" s="36" customFormat="1" ht="30" customHeight="1" x14ac:dyDescent="0.25">
      <c r="A72" s="33">
        <v>26</v>
      </c>
      <c r="B72" s="40">
        <v>2011</v>
      </c>
      <c r="C72" s="40">
        <v>2013</v>
      </c>
      <c r="D72" s="35" t="s">
        <v>339</v>
      </c>
      <c r="E72" s="29" t="s">
        <v>473</v>
      </c>
      <c r="F72" s="35" t="s">
        <v>474</v>
      </c>
    </row>
    <row r="73" spans="1:6" s="36" customFormat="1" ht="30" customHeight="1" x14ac:dyDescent="0.25">
      <c r="A73" s="33">
        <v>26</v>
      </c>
      <c r="B73" s="40">
        <v>2006</v>
      </c>
      <c r="C73" s="40">
        <v>2011</v>
      </c>
      <c r="D73" s="35" t="s">
        <v>339</v>
      </c>
      <c r="E73" s="29" t="s">
        <v>413</v>
      </c>
      <c r="F73" s="35" t="s">
        <v>475</v>
      </c>
    </row>
    <row r="74" spans="1:6" s="36" customFormat="1" ht="30" customHeight="1" x14ac:dyDescent="0.25">
      <c r="A74" s="33">
        <v>27</v>
      </c>
      <c r="B74" s="40">
        <v>2015</v>
      </c>
      <c r="C74" s="40" t="s">
        <v>303</v>
      </c>
      <c r="D74" s="35" t="s">
        <v>476</v>
      </c>
      <c r="E74" s="29" t="s">
        <v>477</v>
      </c>
      <c r="F74" s="35" t="s">
        <v>478</v>
      </c>
    </row>
    <row r="75" spans="1:6" s="36" customFormat="1" ht="30" customHeight="1" x14ac:dyDescent="0.25">
      <c r="A75" s="33">
        <v>27</v>
      </c>
      <c r="B75" s="40" t="s">
        <v>362</v>
      </c>
      <c r="C75" s="40" t="s">
        <v>383</v>
      </c>
      <c r="D75" s="35" t="s">
        <v>479</v>
      </c>
      <c r="E75" s="29" t="s">
        <v>480</v>
      </c>
      <c r="F75" s="35" t="s">
        <v>481</v>
      </c>
    </row>
    <row r="76" spans="1:6" s="36" customFormat="1" ht="30" customHeight="1" x14ac:dyDescent="0.25">
      <c r="A76" s="33">
        <v>28</v>
      </c>
      <c r="B76" s="40" t="s">
        <v>321</v>
      </c>
      <c r="C76" s="40" t="s">
        <v>350</v>
      </c>
      <c r="D76" s="35" t="s">
        <v>482</v>
      </c>
      <c r="E76" s="29" t="s">
        <v>483</v>
      </c>
      <c r="F76" s="35" t="s">
        <v>484</v>
      </c>
    </row>
    <row r="77" spans="1:6" s="36" customFormat="1" ht="30" customHeight="1" x14ac:dyDescent="0.25">
      <c r="A77" s="33">
        <v>28</v>
      </c>
      <c r="B77" s="40">
        <v>2017</v>
      </c>
      <c r="C77" s="40" t="s">
        <v>321</v>
      </c>
      <c r="D77" s="35" t="s">
        <v>485</v>
      </c>
      <c r="E77" s="29" t="s">
        <v>486</v>
      </c>
      <c r="F77" s="35" t="s">
        <v>487</v>
      </c>
    </row>
    <row r="78" spans="1:6" s="36" customFormat="1" ht="30" customHeight="1" x14ac:dyDescent="0.25">
      <c r="A78" s="33">
        <v>28</v>
      </c>
      <c r="B78" s="40">
        <v>2016</v>
      </c>
      <c r="C78" s="40">
        <v>2017</v>
      </c>
      <c r="D78" s="35" t="s">
        <v>485</v>
      </c>
      <c r="E78" s="29" t="s">
        <v>488</v>
      </c>
      <c r="F78" s="35" t="s">
        <v>489</v>
      </c>
    </row>
    <row r="79" spans="1:6" s="36" customFormat="1" ht="30" customHeight="1" x14ac:dyDescent="0.25">
      <c r="A79" s="33">
        <v>29</v>
      </c>
      <c r="B79" s="40">
        <v>2019</v>
      </c>
      <c r="C79" s="40">
        <v>2024</v>
      </c>
      <c r="D79" s="35" t="s">
        <v>490</v>
      </c>
      <c r="E79" s="29" t="s">
        <v>404</v>
      </c>
      <c r="F79" s="35" t="s">
        <v>491</v>
      </c>
    </row>
    <row r="80" spans="1:6" s="36" customFormat="1" ht="30" customHeight="1" x14ac:dyDescent="0.25">
      <c r="A80" s="33">
        <v>30</v>
      </c>
      <c r="B80" s="40" t="s">
        <v>333</v>
      </c>
      <c r="C80" s="40" t="s">
        <v>320</v>
      </c>
      <c r="D80" s="35" t="s">
        <v>492</v>
      </c>
      <c r="E80" s="29" t="s">
        <v>493</v>
      </c>
      <c r="F80" s="35" t="s">
        <v>494</v>
      </c>
    </row>
    <row r="81" spans="1:6" s="36" customFormat="1" ht="30" customHeight="1" x14ac:dyDescent="0.25">
      <c r="A81" s="33">
        <v>30</v>
      </c>
      <c r="B81" s="40" t="s">
        <v>363</v>
      </c>
      <c r="C81" s="40" t="s">
        <v>333</v>
      </c>
      <c r="D81" s="35" t="s">
        <v>495</v>
      </c>
      <c r="E81" s="29" t="s">
        <v>496</v>
      </c>
      <c r="F81" s="35" t="s">
        <v>497</v>
      </c>
    </row>
    <row r="82" spans="1:6" s="36" customFormat="1" ht="30" customHeight="1" x14ac:dyDescent="0.25">
      <c r="A82" s="33">
        <v>31</v>
      </c>
      <c r="B82" s="38">
        <v>2019</v>
      </c>
      <c r="C82" s="38">
        <v>2019</v>
      </c>
      <c r="D82" s="35" t="s">
        <v>498</v>
      </c>
      <c r="E82" s="29" t="s">
        <v>499</v>
      </c>
      <c r="F82" s="35" t="s">
        <v>500</v>
      </c>
    </row>
    <row r="83" spans="1:6" s="36" customFormat="1" ht="30" customHeight="1" x14ac:dyDescent="0.25">
      <c r="A83" s="33">
        <v>31</v>
      </c>
      <c r="B83" s="38">
        <v>2017</v>
      </c>
      <c r="C83" s="38">
        <v>2018</v>
      </c>
      <c r="D83" s="35" t="s">
        <v>501</v>
      </c>
      <c r="E83" s="29" t="s">
        <v>499</v>
      </c>
      <c r="F83" s="35" t="s">
        <v>502</v>
      </c>
    </row>
    <row r="84" spans="1:6" s="36" customFormat="1" ht="30" customHeight="1" x14ac:dyDescent="0.25">
      <c r="A84" s="33">
        <v>31</v>
      </c>
      <c r="B84" s="38">
        <v>2009</v>
      </c>
      <c r="C84" s="38">
        <v>2016</v>
      </c>
      <c r="D84" s="35" t="s">
        <v>503</v>
      </c>
      <c r="E84" s="29" t="s">
        <v>499</v>
      </c>
      <c r="F84" s="35" t="s">
        <v>504</v>
      </c>
    </row>
    <row r="85" spans="1:6" s="36" customFormat="1" ht="30" customHeight="1" x14ac:dyDescent="0.25">
      <c r="A85" s="33">
        <v>32</v>
      </c>
      <c r="B85" s="38">
        <v>2014</v>
      </c>
      <c r="C85" s="38">
        <v>2017</v>
      </c>
      <c r="D85" s="35" t="s">
        <v>505</v>
      </c>
      <c r="E85" s="29" t="s">
        <v>506</v>
      </c>
      <c r="F85" s="35" t="s">
        <v>507</v>
      </c>
    </row>
    <row r="86" spans="1:6" s="36" customFormat="1" ht="30" customHeight="1" x14ac:dyDescent="0.25">
      <c r="A86" s="33">
        <v>32</v>
      </c>
      <c r="B86" s="38">
        <v>2012</v>
      </c>
      <c r="C86" s="38">
        <v>2014</v>
      </c>
      <c r="D86" s="35" t="s">
        <v>508</v>
      </c>
      <c r="E86" s="29" t="s">
        <v>509</v>
      </c>
      <c r="F86" s="35" t="s">
        <v>510</v>
      </c>
    </row>
    <row r="87" spans="1:6" s="36" customFormat="1" ht="30" customHeight="1" x14ac:dyDescent="0.25">
      <c r="A87" s="33">
        <v>33</v>
      </c>
      <c r="B87" s="38">
        <v>2021</v>
      </c>
      <c r="C87" s="38">
        <v>2022</v>
      </c>
      <c r="D87" s="35" t="s">
        <v>357</v>
      </c>
      <c r="E87" s="29" t="s">
        <v>365</v>
      </c>
      <c r="F87" s="35" t="s">
        <v>511</v>
      </c>
    </row>
    <row r="88" spans="1:6" s="36" customFormat="1" ht="30" customHeight="1" x14ac:dyDescent="0.25">
      <c r="A88" s="33">
        <v>33</v>
      </c>
      <c r="B88" s="38">
        <v>2013</v>
      </c>
      <c r="C88" s="38">
        <v>2017</v>
      </c>
      <c r="D88" s="35" t="s">
        <v>512</v>
      </c>
      <c r="E88" s="29" t="s">
        <v>513</v>
      </c>
      <c r="F88" s="35" t="s">
        <v>567</v>
      </c>
    </row>
    <row r="89" spans="1:6" s="36" customFormat="1" ht="30" customHeight="1" x14ac:dyDescent="0.25">
      <c r="A89" s="33">
        <v>34</v>
      </c>
      <c r="B89" s="34" t="s">
        <v>333</v>
      </c>
      <c r="C89" s="38">
        <v>2019</v>
      </c>
      <c r="D89" s="35" t="s">
        <v>514</v>
      </c>
      <c r="E89" s="29" t="s">
        <v>515</v>
      </c>
      <c r="F89" s="35" t="s">
        <v>516</v>
      </c>
    </row>
    <row r="90" spans="1:6" s="36" customFormat="1" ht="30" customHeight="1" x14ac:dyDescent="0.25">
      <c r="A90" s="33">
        <v>34</v>
      </c>
      <c r="B90" s="34" t="s">
        <v>449</v>
      </c>
      <c r="C90" s="34" t="s">
        <v>333</v>
      </c>
      <c r="D90" s="35" t="s">
        <v>300</v>
      </c>
      <c r="E90" s="29" t="s">
        <v>517</v>
      </c>
      <c r="F90" s="35" t="s">
        <v>518</v>
      </c>
    </row>
    <row r="91" spans="1:6" s="36" customFormat="1" ht="30" customHeight="1" x14ac:dyDescent="0.25">
      <c r="A91" s="33">
        <v>35</v>
      </c>
      <c r="B91" s="34" t="s">
        <v>320</v>
      </c>
      <c r="C91" s="34" t="s">
        <v>328</v>
      </c>
      <c r="D91" s="35" t="s">
        <v>519</v>
      </c>
      <c r="E91" s="29" t="s">
        <v>520</v>
      </c>
      <c r="F91" s="35" t="s">
        <v>521</v>
      </c>
    </row>
    <row r="92" spans="1:6" s="36" customFormat="1" ht="30" customHeight="1" x14ac:dyDescent="0.25">
      <c r="A92" s="33">
        <v>35</v>
      </c>
      <c r="B92" s="34" t="s">
        <v>333</v>
      </c>
      <c r="C92" s="34" t="s">
        <v>333</v>
      </c>
      <c r="D92" s="35" t="s">
        <v>522</v>
      </c>
      <c r="E92" s="29" t="s">
        <v>523</v>
      </c>
      <c r="F92" s="35" t="s">
        <v>524</v>
      </c>
    </row>
    <row r="93" spans="1:6" s="36" customFormat="1" ht="30" customHeight="1" x14ac:dyDescent="0.25">
      <c r="A93" s="33">
        <v>35</v>
      </c>
      <c r="B93" s="34" t="s">
        <v>525</v>
      </c>
      <c r="C93" s="34" t="s">
        <v>363</v>
      </c>
      <c r="D93" s="35" t="s">
        <v>526</v>
      </c>
      <c r="E93" s="29" t="s">
        <v>527</v>
      </c>
      <c r="F93" s="35" t="s">
        <v>528</v>
      </c>
    </row>
    <row r="94" spans="1:6" s="36" customFormat="1" ht="30" customHeight="1" x14ac:dyDescent="0.25">
      <c r="A94" s="33">
        <v>36</v>
      </c>
      <c r="B94" s="34">
        <v>44621</v>
      </c>
      <c r="C94" s="34">
        <v>45366</v>
      </c>
      <c r="D94" s="35" t="s">
        <v>357</v>
      </c>
      <c r="E94" s="29" t="s">
        <v>398</v>
      </c>
      <c r="F94" s="35" t="s">
        <v>529</v>
      </c>
    </row>
    <row r="95" spans="1:6" s="36" customFormat="1" ht="30" customHeight="1" x14ac:dyDescent="0.25">
      <c r="A95" s="33">
        <v>36</v>
      </c>
      <c r="B95" s="34" t="s">
        <v>303</v>
      </c>
      <c r="C95" s="34" t="s">
        <v>303</v>
      </c>
      <c r="D95" s="35" t="s">
        <v>530</v>
      </c>
      <c r="E95" s="29" t="s">
        <v>531</v>
      </c>
      <c r="F95" s="35" t="s">
        <v>532</v>
      </c>
    </row>
    <row r="96" spans="1:6" s="36" customFormat="1" ht="30" customHeight="1" x14ac:dyDescent="0.25">
      <c r="A96" s="33">
        <v>36</v>
      </c>
      <c r="B96" s="34" t="s">
        <v>306</v>
      </c>
      <c r="C96" s="34" t="s">
        <v>328</v>
      </c>
      <c r="D96" s="35" t="s">
        <v>533</v>
      </c>
      <c r="E96" s="29" t="s">
        <v>534</v>
      </c>
      <c r="F96" s="35" t="s">
        <v>535</v>
      </c>
    </row>
    <row r="97" spans="1:6" s="36" customFormat="1" ht="30" customHeight="1" x14ac:dyDescent="0.25">
      <c r="A97" s="33">
        <v>37</v>
      </c>
      <c r="B97" s="17">
        <v>45536</v>
      </c>
      <c r="C97" s="17">
        <v>45961</v>
      </c>
      <c r="D97" s="35" t="s">
        <v>339</v>
      </c>
      <c r="E97" s="29" t="s">
        <v>572</v>
      </c>
      <c r="F97" s="35" t="s">
        <v>579</v>
      </c>
    </row>
    <row r="98" spans="1:6" s="36" customFormat="1" ht="30" customHeight="1" x14ac:dyDescent="0.25">
      <c r="A98" s="33">
        <v>37</v>
      </c>
      <c r="B98" s="30">
        <v>44501</v>
      </c>
      <c r="C98" s="30">
        <v>45535</v>
      </c>
      <c r="D98" s="35" t="s">
        <v>574</v>
      </c>
      <c r="E98" s="29" t="s">
        <v>573</v>
      </c>
      <c r="F98" s="35" t="s">
        <v>575</v>
      </c>
    </row>
    <row r="99" spans="1:6" s="36" customFormat="1" ht="30" customHeight="1" x14ac:dyDescent="0.25">
      <c r="A99" s="33">
        <v>37</v>
      </c>
      <c r="B99" s="30">
        <v>42036</v>
      </c>
      <c r="C99" s="30">
        <v>44530</v>
      </c>
      <c r="D99" s="35" t="s">
        <v>578</v>
      </c>
      <c r="E99" s="29" t="s">
        <v>577</v>
      </c>
      <c r="F99" s="35" t="s">
        <v>576</v>
      </c>
    </row>
    <row r="100" spans="1:6" s="36" customFormat="1" ht="30" customHeight="1" x14ac:dyDescent="0.25">
      <c r="A100" s="33">
        <v>38</v>
      </c>
      <c r="B100" s="34" t="s">
        <v>303</v>
      </c>
      <c r="C100" s="34" t="s">
        <v>350</v>
      </c>
      <c r="D100" s="35" t="s">
        <v>536</v>
      </c>
      <c r="E100" s="29" t="s">
        <v>537</v>
      </c>
      <c r="F100" s="35" t="s">
        <v>538</v>
      </c>
    </row>
    <row r="101" spans="1:6" s="36" customFormat="1" ht="30" customHeight="1" x14ac:dyDescent="0.25">
      <c r="A101" s="33">
        <v>38</v>
      </c>
      <c r="B101" s="34" t="s">
        <v>321</v>
      </c>
      <c r="C101" s="34" t="s">
        <v>303</v>
      </c>
      <c r="D101" s="35" t="s">
        <v>539</v>
      </c>
      <c r="E101" s="29" t="s">
        <v>540</v>
      </c>
      <c r="F101" s="35" t="s">
        <v>541</v>
      </c>
    </row>
    <row r="102" spans="1:6" s="36" customFormat="1" ht="30" customHeight="1" x14ac:dyDescent="0.25">
      <c r="A102" s="33">
        <v>39</v>
      </c>
      <c r="B102" s="38">
        <v>2023</v>
      </c>
      <c r="C102" s="38">
        <v>2024</v>
      </c>
      <c r="D102" s="35" t="s">
        <v>542</v>
      </c>
      <c r="E102" s="29" t="s">
        <v>372</v>
      </c>
      <c r="F102" s="35" t="s">
        <v>543</v>
      </c>
    </row>
  </sheetData>
  <autoFilter ref="A3:F102" xr:uid="{00000000-0001-0000-04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2025-09-02T16:18:07Z</dcterms:created>
  <dcterms:modified xsi:type="dcterms:W3CDTF">2026-01-06T20:04:00Z</dcterms:modified>
</cp:coreProperties>
</file>