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23609A17-F14D-457A-A425-0F79BA8FE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Formatos'!$A$7:$W$144</definedName>
    <definedName name="Hidden_13">Hidden_1!$A$1:$A$2</definedName>
    <definedName name="Hidden_28">Hidden_2!$A$1:$A$2</definedName>
  </definedNames>
  <calcPr calcId="0"/>
  <extLst>
    <ext uri="GoogleSheetsCustomDataVersion2">
      <go:sheetsCustomData xmlns:go="http://customooxmlschemas.google.com/" r:id="rId7" roundtripDataChecksum="cPu9b0JkUof0osTBkqEQ0935D8S80/Uq/jKTP8fa4yo="/>
    </ext>
  </extLst>
</workbook>
</file>

<file path=xl/sharedStrings.xml><?xml version="1.0" encoding="utf-8"?>
<sst xmlns="http://schemas.openxmlformats.org/spreadsheetml/2006/main" count="1588" uniqueCount="546">
  <si>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</si>
  <si>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</si>
  <si>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</si>
  <si>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</si>
  <si>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</si>
  <si>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</si>
  <si>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</si>
  <si>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</si>
  <si>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</si>
  <si>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</si>
  <si>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</si>
  <si>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</si>
  <si>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</si>
  <si>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</si>
  <si>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</si>
  <si>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</si>
  <si>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</si>
  <si>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</si>
  <si>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</si>
  <si>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</si>
  <si>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</si>
  <si>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</si>
  <si>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</si>
  <si>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</si>
  <si>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</si>
  <si>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</si>
  <si>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</si>
  <si>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</si>
  <si>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</si>
  <si>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</si>
  <si>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</si>
  <si>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</si>
  <si>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</si>
  <si>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</si>
  <si>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</si>
  <si>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</si>
  <si>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</si>
  <si>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</si>
  <si>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</si>
  <si>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</si>
  <si>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</si>
  <si>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</si>
  <si>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</si>
  <si>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</si>
  <si>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</si>
  <si>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</si>
  <si>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</si>
  <si>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</si>
  <si>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</si>
  <si>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</si>
  <si>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</si>
  <si>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</si>
  <si>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</si>
  <si>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</si>
  <si>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</si>
  <si>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</si>
  <si>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</si>
  <si>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</si>
  <si>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</si>
  <si>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</si>
  <si>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</si>
  <si>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</si>
  <si>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Christian Iván</t>
  </si>
  <si>
    <t xml:space="preserve">Pantoja </t>
  </si>
  <si>
    <t>Farfan</t>
  </si>
  <si>
    <t>Hombre</t>
  </si>
  <si>
    <t>Auxiliar de Junta Especial</t>
  </si>
  <si>
    <t>IMSS</t>
  </si>
  <si>
    <t>https://so.secoem.michoacan.gob.mx/wp-content/uploads/2024/10/LTrabServEdoMich.pdf</t>
  </si>
  <si>
    <t>Departamento de Recursos Humanos</t>
  </si>
  <si>
    <t>Abel</t>
  </si>
  <si>
    <t xml:space="preserve">Castro </t>
  </si>
  <si>
    <t>Toche</t>
  </si>
  <si>
    <t xml:space="preserve">Pablo Enrique </t>
  </si>
  <si>
    <t xml:space="preserve">Tirado </t>
  </si>
  <si>
    <t>Landa</t>
  </si>
  <si>
    <t xml:space="preserve">Juan Diego </t>
  </si>
  <si>
    <t xml:space="preserve">Hernández </t>
  </si>
  <si>
    <t>Cervantes</t>
  </si>
  <si>
    <t>Jessica</t>
  </si>
  <si>
    <t>Rentería</t>
  </si>
  <si>
    <t>Marroquín</t>
  </si>
  <si>
    <t>Mujer</t>
  </si>
  <si>
    <t xml:space="preserve">Itzel </t>
  </si>
  <si>
    <t xml:space="preserve">Malagón </t>
  </si>
  <si>
    <t>Chávez</t>
  </si>
  <si>
    <t>Carlos Javier</t>
  </si>
  <si>
    <t>Romero</t>
  </si>
  <si>
    <t>Barajas</t>
  </si>
  <si>
    <t xml:space="preserve">Karla Julieta </t>
  </si>
  <si>
    <t>Magdaleno</t>
  </si>
  <si>
    <t>Arredondo</t>
  </si>
  <si>
    <t>Nicolás</t>
  </si>
  <si>
    <t xml:space="preserve">García </t>
  </si>
  <si>
    <t>Calderón</t>
  </si>
  <si>
    <t>Bernardo</t>
  </si>
  <si>
    <t>Lujan</t>
  </si>
  <si>
    <t>Peñaloza</t>
  </si>
  <si>
    <t>https://so.secoem.michoacan.gob.mx/wp-content/uploads/2025/06/10.pdf</t>
  </si>
  <si>
    <t xml:space="preserve">Rodrigo </t>
  </si>
  <si>
    <t>Herrero</t>
  </si>
  <si>
    <t>Calvillo</t>
  </si>
  <si>
    <t>Cassandra</t>
  </si>
  <si>
    <t>Mejía</t>
  </si>
  <si>
    <t>Gutierrez</t>
  </si>
  <si>
    <t>Samanta</t>
  </si>
  <si>
    <t>Tulais</t>
  </si>
  <si>
    <t>Sánchez</t>
  </si>
  <si>
    <t>Analista</t>
  </si>
  <si>
    <t>Eugenio De Jesús</t>
  </si>
  <si>
    <t xml:space="preserve">Valencia </t>
  </si>
  <si>
    <t>Valladares</t>
  </si>
  <si>
    <t>Leticia</t>
  </si>
  <si>
    <t>Gaona</t>
  </si>
  <si>
    <t>Carrillo</t>
  </si>
  <si>
    <t>José Alberto</t>
  </si>
  <si>
    <t xml:space="preserve">Santillan </t>
  </si>
  <si>
    <t>Ramos</t>
  </si>
  <si>
    <t>https://so.secoem.michoacan.gob.mx/wp-content/uploads/2025/06/16.pdf</t>
  </si>
  <si>
    <t>Técnico Profesional </t>
  </si>
  <si>
    <t>Ricardo Felipe</t>
  </si>
  <si>
    <t>Enriquez</t>
  </si>
  <si>
    <t>Cuevas</t>
  </si>
  <si>
    <t xml:space="preserve">Diana </t>
  </si>
  <si>
    <t xml:space="preserve">Delgado </t>
  </si>
  <si>
    <t>Araujo</t>
  </si>
  <si>
    <t>Sandra Arlen</t>
  </si>
  <si>
    <t xml:space="preserve">Villaseñor </t>
  </si>
  <si>
    <t>Stephanie</t>
  </si>
  <si>
    <t xml:space="preserve">Jacobo </t>
  </si>
  <si>
    <t>García</t>
  </si>
  <si>
    <t>Valeria</t>
  </si>
  <si>
    <t>Sosa</t>
  </si>
  <si>
    <t>Guillen</t>
  </si>
  <si>
    <t xml:space="preserve"> Enrique</t>
  </si>
  <si>
    <t>Snyder</t>
  </si>
  <si>
    <t>Ocampo</t>
  </si>
  <si>
    <t>Alejandro</t>
  </si>
  <si>
    <t>Villalon</t>
  </si>
  <si>
    <t>Galván</t>
  </si>
  <si>
    <t>Barbara Natalia</t>
  </si>
  <si>
    <t>Rojas</t>
  </si>
  <si>
    <t>Villanueva</t>
  </si>
  <si>
    <t>Enlace Juridico</t>
  </si>
  <si>
    <t>Darwing</t>
  </si>
  <si>
    <t>Valdominos</t>
  </si>
  <si>
    <t>Abarca</t>
  </si>
  <si>
    <t>Francisco Javier</t>
  </si>
  <si>
    <t>Cárdenas</t>
  </si>
  <si>
    <t>Mendiola</t>
  </si>
  <si>
    <t>https://so.secoem.michoacan.gob.mx/wp-content/uploads/2025/03/26-2.pdf</t>
  </si>
  <si>
    <t>Jaime</t>
  </si>
  <si>
    <t>Pérez</t>
  </si>
  <si>
    <t>Núñez</t>
  </si>
  <si>
    <t>Daniela</t>
  </si>
  <si>
    <t xml:space="preserve">Sánchez </t>
  </si>
  <si>
    <t>Álvarez</t>
  </si>
  <si>
    <t xml:space="preserve">Julia </t>
  </si>
  <si>
    <t>Gómez</t>
  </si>
  <si>
    <t>Reyes</t>
  </si>
  <si>
    <t xml:space="preserve">Ángel Fernando </t>
  </si>
  <si>
    <t xml:space="preserve">Pedrisco </t>
  </si>
  <si>
    <t xml:space="preserve">Julio </t>
  </si>
  <si>
    <t xml:space="preserve">Miriam </t>
  </si>
  <si>
    <t>Medina</t>
  </si>
  <si>
    <t>Ortiz</t>
  </si>
  <si>
    <t>https://so.secoem.michoacan.gob.mx/wp-content/uploads/2025/06/31.pdf</t>
  </si>
  <si>
    <t>Eduardo</t>
  </si>
  <si>
    <t xml:space="preserve">López </t>
  </si>
  <si>
    <t>Tapia</t>
  </si>
  <si>
    <t>https://so.secoem.michoacan.gob.mx/wp-content/uploads/2025/06/32.pdf</t>
  </si>
  <si>
    <t xml:space="preserve">Mayra Alejandra </t>
  </si>
  <si>
    <t xml:space="preserve">Contreras </t>
  </si>
  <si>
    <t>Magallon</t>
  </si>
  <si>
    <t>Miguel Angel</t>
  </si>
  <si>
    <t>Villalobos</t>
  </si>
  <si>
    <t>Guzmán</t>
  </si>
  <si>
    <t xml:space="preserve">Enedina </t>
  </si>
  <si>
    <t xml:space="preserve">Elisea </t>
  </si>
  <si>
    <t>Rosas</t>
  </si>
  <si>
    <t>Samantha Erandi</t>
  </si>
  <si>
    <t>Vanessa</t>
  </si>
  <si>
    <t>Rodríguez</t>
  </si>
  <si>
    <t>Piñon</t>
  </si>
  <si>
    <t>Shayra Marisol</t>
  </si>
  <si>
    <t>Zavala</t>
  </si>
  <si>
    <t>Rocha</t>
  </si>
  <si>
    <t>Diego Arturo</t>
  </si>
  <si>
    <t>Huerta</t>
  </si>
  <si>
    <t>Arroyo</t>
  </si>
  <si>
    <t>Apoyo Legal</t>
  </si>
  <si>
    <t>Jorge Luis</t>
  </si>
  <si>
    <t>Abonce</t>
  </si>
  <si>
    <t xml:space="preserve">Eduardo Izai </t>
  </si>
  <si>
    <t xml:space="preserve">Rodríguez </t>
  </si>
  <si>
    <t>Cortes</t>
  </si>
  <si>
    <t xml:space="preserve">José María </t>
  </si>
  <si>
    <t>Ramírez</t>
  </si>
  <si>
    <t>García de Alba</t>
  </si>
  <si>
    <t>José Manuel</t>
  </si>
  <si>
    <t>Marvan</t>
  </si>
  <si>
    <t>Rojo</t>
  </si>
  <si>
    <t>Florian</t>
  </si>
  <si>
    <t xml:space="preserve">Abril </t>
  </si>
  <si>
    <t xml:space="preserve">Maya </t>
  </si>
  <si>
    <t>Solis</t>
  </si>
  <si>
    <t>Alberto</t>
  </si>
  <si>
    <t>Paredes</t>
  </si>
  <si>
    <t>Salvador José Luis</t>
  </si>
  <si>
    <t>Suarez</t>
  </si>
  <si>
    <t>Nuñez</t>
  </si>
  <si>
    <t>Alicia</t>
  </si>
  <si>
    <t>Rios</t>
  </si>
  <si>
    <t>Ivana</t>
  </si>
  <si>
    <t>Delgado</t>
  </si>
  <si>
    <t>https://so.secoem.michoacan.gob.mx/wp-content/uploads/2025/06/49.pdf</t>
  </si>
  <si>
    <t>Ana María</t>
  </si>
  <si>
    <t>Luna</t>
  </si>
  <si>
    <t xml:space="preserve">Angélica </t>
  </si>
  <si>
    <t xml:space="preserve">Rojas </t>
  </si>
  <si>
    <t>Anguiano</t>
  </si>
  <si>
    <t xml:space="preserve">Alejandro </t>
  </si>
  <si>
    <t>Hernández</t>
  </si>
  <si>
    <t>Carolina</t>
  </si>
  <si>
    <t>Bravo</t>
  </si>
  <si>
    <t>Cristian Daniel</t>
  </si>
  <si>
    <t>Sandoval</t>
  </si>
  <si>
    <t>Cuitlahuac</t>
  </si>
  <si>
    <t>Marin</t>
  </si>
  <si>
    <t>Correa</t>
  </si>
  <si>
    <t xml:space="preserve">Daniel </t>
  </si>
  <si>
    <t>Aguilar</t>
  </si>
  <si>
    <t>Carreño</t>
  </si>
  <si>
    <t>Camarena</t>
  </si>
  <si>
    <t xml:space="preserve">Gabriela </t>
  </si>
  <si>
    <t>Herrejón</t>
  </si>
  <si>
    <t>Capturista</t>
  </si>
  <si>
    <t>Erandi</t>
  </si>
  <si>
    <t xml:space="preserve">Jacuinde </t>
  </si>
  <si>
    <t>Ayala</t>
  </si>
  <si>
    <t>Georgina Guadalupe</t>
  </si>
  <si>
    <t>Rangel</t>
  </si>
  <si>
    <t>Giovanna</t>
  </si>
  <si>
    <t>Ochoa</t>
  </si>
  <si>
    <t>Ismael</t>
  </si>
  <si>
    <t>Pantoja</t>
  </si>
  <si>
    <t>Josafat</t>
  </si>
  <si>
    <t xml:space="preserve">Sanata </t>
  </si>
  <si>
    <t>González</t>
  </si>
  <si>
    <t>María Isabel</t>
  </si>
  <si>
    <t>Jaimes</t>
  </si>
  <si>
    <t>Arteaga</t>
  </si>
  <si>
    <t>https://so.secoem.michoacan.gob.mx/wp-content/uploads/2025/06/64.pdf</t>
  </si>
  <si>
    <t xml:space="preserve">José Iván </t>
  </si>
  <si>
    <t>Flores</t>
  </si>
  <si>
    <t xml:space="preserve">Marco Antonio </t>
  </si>
  <si>
    <t>Durán</t>
  </si>
  <si>
    <t>José Reynaldo</t>
  </si>
  <si>
    <t>Gaitán</t>
  </si>
  <si>
    <t>José Salvador</t>
  </si>
  <si>
    <t>Acosta</t>
  </si>
  <si>
    <t>Monroy</t>
  </si>
  <si>
    <t>Leticia Isabel</t>
  </si>
  <si>
    <t xml:space="preserve">Razo </t>
  </si>
  <si>
    <t>Luz Elena</t>
  </si>
  <si>
    <t>María Esthela</t>
  </si>
  <si>
    <t>Díaz</t>
  </si>
  <si>
    <t>Jesús Amador</t>
  </si>
  <si>
    <t>Vigueras</t>
  </si>
  <si>
    <t>https://so.secoem.michoacan.gob.mx/wp-content/uploads/2025/06/72.pdf</t>
  </si>
  <si>
    <t>María Gabriela</t>
  </si>
  <si>
    <t>Villaseñor</t>
  </si>
  <si>
    <t>María Guadalupe</t>
  </si>
  <si>
    <t>María Patricia</t>
  </si>
  <si>
    <t>Castillo</t>
  </si>
  <si>
    <t>Esquivel</t>
  </si>
  <si>
    <t>https://so.secoem.michoacan.gob.mx/wp-content/uploads/2025/06/75.pdf</t>
  </si>
  <si>
    <t>Guadalupe</t>
  </si>
  <si>
    <t>Santana</t>
  </si>
  <si>
    <t>Benites</t>
  </si>
  <si>
    <t>Karla Yuritzi</t>
  </si>
  <si>
    <t xml:space="preserve">Medina </t>
  </si>
  <si>
    <t>Juan Alejandro</t>
  </si>
  <si>
    <t xml:space="preserve">Rojo </t>
  </si>
  <si>
    <t>Jorge Alberto</t>
  </si>
  <si>
    <t>Martínez</t>
  </si>
  <si>
    <t>Paulina Estefania</t>
  </si>
  <si>
    <t xml:space="preserve">Bernal </t>
  </si>
  <si>
    <t>Villa</t>
  </si>
  <si>
    <t>Ana Alondra</t>
  </si>
  <si>
    <t>Marínez</t>
  </si>
  <si>
    <t>Fernando Ignacio</t>
  </si>
  <si>
    <t>Díaz Barriga</t>
  </si>
  <si>
    <t>Guizar</t>
  </si>
  <si>
    <t>Administrador de Proyectos B</t>
  </si>
  <si>
    <t>Rodrigo</t>
  </si>
  <si>
    <t xml:space="preserve">Calderón </t>
  </si>
  <si>
    <t xml:space="preserve">Itzel Adriana </t>
  </si>
  <si>
    <t>Tzintzun</t>
  </si>
  <si>
    <t>Zalapa</t>
  </si>
  <si>
    <t>https://so.secoem.michoacan.gob.mx/wp-content/uploads/2025/06/84.pdf</t>
  </si>
  <si>
    <t>Román</t>
  </si>
  <si>
    <t>Quiroz</t>
  </si>
  <si>
    <t>Cantú</t>
  </si>
  <si>
    <t>Viera Sairan</t>
  </si>
  <si>
    <t>Monfon</t>
  </si>
  <si>
    <t>Lagunas</t>
  </si>
  <si>
    <t>Ariel</t>
  </si>
  <si>
    <t>Leon</t>
  </si>
  <si>
    <t xml:space="preserve">Jennifer </t>
  </si>
  <si>
    <t>Vázquez</t>
  </si>
  <si>
    <t>https://so.secoem.michoacan.gob.mx/wp-content/uploads/2025/06/88.pdf</t>
  </si>
  <si>
    <t>David</t>
  </si>
  <si>
    <t>Cortés</t>
  </si>
  <si>
    <t>Servicios profesionales por honorarios asimilados a salarios</t>
  </si>
  <si>
    <t>Yuritzi</t>
  </si>
  <si>
    <t>Avalos</t>
  </si>
  <si>
    <t>Ballesteros</t>
  </si>
  <si>
    <t>Analista A</t>
  </si>
  <si>
    <t xml:space="preserve">Luis Antonio </t>
  </si>
  <si>
    <t>Aparicio</t>
  </si>
  <si>
    <t>Rendón</t>
  </si>
  <si>
    <t>Deborah</t>
  </si>
  <si>
    <t>Alvarez</t>
  </si>
  <si>
    <t>Bernal</t>
  </si>
  <si>
    <t xml:space="preserve">Jorge </t>
  </si>
  <si>
    <t>Ambríz</t>
  </si>
  <si>
    <t>Guillén</t>
  </si>
  <si>
    <t>José Miguel</t>
  </si>
  <si>
    <t xml:space="preserve">Sandra Fabiola </t>
  </si>
  <si>
    <t xml:space="preserve">Ballesteros </t>
  </si>
  <si>
    <t>Miranda</t>
  </si>
  <si>
    <t>Daisy Vianney</t>
  </si>
  <si>
    <t xml:space="preserve">Barrera </t>
  </si>
  <si>
    <t>Torres</t>
  </si>
  <si>
    <t>Coordinador</t>
  </si>
  <si>
    <t>Juan Ramón</t>
  </si>
  <si>
    <t>Canchola</t>
  </si>
  <si>
    <t>Contreras</t>
  </si>
  <si>
    <t>N/A</t>
  </si>
  <si>
    <t>Cenobio</t>
  </si>
  <si>
    <t>César Omar</t>
  </si>
  <si>
    <t>Rosalba</t>
  </si>
  <si>
    <t>Diego</t>
  </si>
  <si>
    <t>Huipe</t>
  </si>
  <si>
    <t>Arely Guadalupe</t>
  </si>
  <si>
    <t>Domínguez</t>
  </si>
  <si>
    <t>Mora</t>
  </si>
  <si>
    <t>Cristian</t>
  </si>
  <si>
    <t>Espinoza</t>
  </si>
  <si>
    <t>Becerril</t>
  </si>
  <si>
    <t>Juana</t>
  </si>
  <si>
    <t>Valdemar</t>
  </si>
  <si>
    <t>Osorio</t>
  </si>
  <si>
    <t>Tenorio</t>
  </si>
  <si>
    <t>Alberto Jorge</t>
  </si>
  <si>
    <t>Suárez</t>
  </si>
  <si>
    <t xml:space="preserve">Maria Teresa </t>
  </si>
  <si>
    <t>Guerrero</t>
  </si>
  <si>
    <t>Jorge Jesús</t>
  </si>
  <si>
    <t>Ibarra</t>
  </si>
  <si>
    <t>Edgar Fernando</t>
  </si>
  <si>
    <t xml:space="preserve">Padilla </t>
  </si>
  <si>
    <t>Rizo</t>
  </si>
  <si>
    <t>José Antonio</t>
  </si>
  <si>
    <t>Lara</t>
  </si>
  <si>
    <t>Becerra</t>
  </si>
  <si>
    <t>María Asunción</t>
  </si>
  <si>
    <t>Rubí Alejandrina</t>
  </si>
  <si>
    <t>Montero</t>
  </si>
  <si>
    <t>Orquidia Elizet Andrea</t>
  </si>
  <si>
    <t>León</t>
  </si>
  <si>
    <t>Jorge Octavio</t>
  </si>
  <si>
    <t>Saucedo</t>
  </si>
  <si>
    <t>Sthefany Alejandra</t>
  </si>
  <si>
    <t>Ortíz</t>
  </si>
  <si>
    <t xml:space="preserve">Corina Elizabeth </t>
  </si>
  <si>
    <t>Pimentel</t>
  </si>
  <si>
    <t>Yazmín</t>
  </si>
  <si>
    <t>Peña</t>
  </si>
  <si>
    <t>Granjeno</t>
  </si>
  <si>
    <t>Enrique</t>
  </si>
  <si>
    <t>Ponse</t>
  </si>
  <si>
    <t>Vargas</t>
  </si>
  <si>
    <t>Ernesto</t>
  </si>
  <si>
    <t>Maribel</t>
  </si>
  <si>
    <t>Quintana</t>
  </si>
  <si>
    <t>Libna</t>
  </si>
  <si>
    <t>José Ricardo</t>
  </si>
  <si>
    <t xml:space="preserve">Cortés </t>
  </si>
  <si>
    <t>Cruz</t>
  </si>
  <si>
    <t>Abelardo</t>
  </si>
  <si>
    <t>López</t>
  </si>
  <si>
    <t>Moreno</t>
  </si>
  <si>
    <t>Laura Berenice</t>
  </si>
  <si>
    <t>San Pablo</t>
  </si>
  <si>
    <t>Yeny</t>
  </si>
  <si>
    <t>Blanca Ivon</t>
  </si>
  <si>
    <t>Mónica</t>
  </si>
  <si>
    <t>Tavera</t>
  </si>
  <si>
    <t>Marines</t>
  </si>
  <si>
    <t>Ramiro</t>
  </si>
  <si>
    <t>Ana Laura</t>
  </si>
  <si>
    <t>Zapata</t>
  </si>
  <si>
    <t>Viviana</t>
  </si>
  <si>
    <t>Reséndiz</t>
  </si>
  <si>
    <t>Orta</t>
  </si>
  <si>
    <t xml:space="preserve">Dulce María </t>
  </si>
  <si>
    <t xml:space="preserve">Torres </t>
  </si>
  <si>
    <t xml:space="preserve">Murillo </t>
  </si>
  <si>
    <t xml:space="preserve">Paola Guadalupe </t>
  </si>
  <si>
    <t xml:space="preserve">Peña </t>
  </si>
  <si>
    <t>Jimenez</t>
  </si>
  <si>
    <t>Geraldin</t>
  </si>
  <si>
    <t>Jaramillo</t>
  </si>
  <si>
    <t>https://so.secoem.michoacan.gob.mx/wp-content/uploads/2025/09/104.-JUANA-GARCIA-GARCIA.pdf</t>
  </si>
  <si>
    <t>https://so.secoem.michoacan.gob.mx/wp-content/uploads/2025/09/105.-VALDEMAR-OSORIO-TENORIO.pdf</t>
  </si>
  <si>
    <t>https://so.secoem.michoacan.gob.mx/wp-content/uploads/2025/09/106.-ALBERTO-JORGE-GARCIA-SUAREZ.pdf</t>
  </si>
  <si>
    <t>https://so.secoem.michoacan.gob.mx/wp-content/uploads/2025/09/107.-MARIA-TERESA-GUERRERO-ALVAREZ.pdf</t>
  </si>
  <si>
    <t>https://so.secoem.michoacan.gob.mx/wp-content/uploads/2025/09/108.-JORGE-JESUS-GUZMAN-IBARRA.pdf</t>
  </si>
  <si>
    <t>https://so.secoem.michoacan.gob.mx/wp-content/uploads/2025/09/109.-EDGAR-FERNANDO-PADILLA-RIZO.pdf</t>
  </si>
  <si>
    <t>https://so.secoem.michoacan.gob.mx/wp-content/uploads/2025/09/110.-JOSE-ANTONIO-LARA-BECERRA.pdf</t>
  </si>
  <si>
    <t>https://so.secoem.michoacan.gob.mx/wp-content/uploads/2025/09/111.-MARIA-ASUNCION-LUNA-GARCIA.pdf</t>
  </si>
  <si>
    <t>https://so.secoem.michoacan.gob.mx/wp-content/uploads/2025/09/112.-RUBI-ALEJANDRINA-MONTERO-AGUILAR.pdf</t>
  </si>
  <si>
    <t>https://so.secoem.michoacan.gob.mx/wp-content/uploads/2025/09/113.-ORQUIDIA-ELIZET-ANDREA-SOSA-LEON.pdf</t>
  </si>
  <si>
    <t>https://so.secoem.michoacan.gob.mx/wp-content/uploads/2025/09/114.-JORGE-OCTAVIO-SAUCEDO-ZAVALA.pdf</t>
  </si>
  <si>
    <t>https://so.secoem.michoacan.gob.mx/wp-content/uploads/2025/09/115.-STHEFANY-ALEJANDRA-ORTIZ-ZAVALA.pdf</t>
  </si>
  <si>
    <t>https://so.secoem.michoacan.gob.mx/wp-content/uploads/2025/09/116.-CORINA-ELIZABETH-SANCHEZ-PIMENTEL.pdf</t>
  </si>
  <si>
    <t>https://so.secoem.michoacan.gob.mx/wp-content/uploads/2025/09/117.-YAZMIN-PENA-GRANJENO.pdf</t>
  </si>
  <si>
    <t>https://so.secoem.michoacan.gob.mx/wp-content/uploads/2025/09/118.-ENRIQUE-PONSE-VARGAS.pdf</t>
  </si>
  <si>
    <t>https://so.secoem.michoacan.gob.mx/wp-content/uploads/2025/09/119.-ERNESTO-PEREZ-NUNEZ.pdf</t>
  </si>
  <si>
    <t>https://so.secoem.michoacan.gob.mx/wp-content/uploads/2025/09/120.-MARIBEL-QUINTANA-CONTRERAS.pdf</t>
  </si>
  <si>
    <t>https://so.secoem.michoacan.gob.mx/wp-content/uploads/2025/09/121.-LIBNA-RANGEL-GONZALEZ.pdf</t>
  </si>
  <si>
    <t>https://so.secoem.michoacan.gob.mx/wp-content/uploads/2025/09/122.-JOSE-RICARDO-CORTES-CRUZ.pdf</t>
  </si>
  <si>
    <t>https://so.secoem.michoacan.gob.mx/wp-content/uploads/2025/09/123.-ABELARDO-RODRIGUEZ-LOPEZ.pdf</t>
  </si>
  <si>
    <t>https://so.secoem.michoacan.gob.mx/wp-content/uploads/2025/09/124.-MARIBEL-SANCHEZ-MORENO.pdf</t>
  </si>
  <si>
    <t>https://so.secoem.michoacan.gob.mx/wp-content/uploads/2025/09/125.-LAURA-BERENICE-SAN-PABLO-RAMIREZ.pdf</t>
  </si>
  <si>
    <t>https://so.secoem.michoacan.gob.mx/wp-content/uploads/2025/09/126.-YENY-SAN-PABLO-RAMIREZ.pdf</t>
  </si>
  <si>
    <t>https://so.secoem.michoacan.gob.mx/wp-content/uploads/2025/09/127.-BLANCA-IVON-OSORIO-DURAN.pdf</t>
  </si>
  <si>
    <t>https://so.secoem.michoacan.gob.mx/wp-content/uploads/2025/09/128.-MONICA-TAVERA-MARINES.pdf</t>
  </si>
  <si>
    <t>https://so.secoem.michoacan.gob.mx/wp-content/uploads/2025/09/129.-RAMIRO-HERNANDEZ-VARGAS.pdf</t>
  </si>
  <si>
    <t>https://so.secoem.michoacan.gob.mx/wp-content/uploads/2025/09/130.-JESSICA-BECERRA-CARILLO.pdf</t>
  </si>
  <si>
    <t>https://so.secoem.michoacan.gob.mx/wp-content/uploads/2025/09/131.-ANA-LAURA-ZAPATA-RODRIGUEZ.pdf</t>
  </si>
  <si>
    <t>https://so.secoem.michoacan.gob.mx/wp-content/uploads/2025/09/132.-VIVIANA-RESENDIZ-ORTA.pdf</t>
  </si>
  <si>
    <t>Josue Javiv</t>
  </si>
  <si>
    <t xml:space="preserve">Ayala </t>
  </si>
  <si>
    <t xml:space="preserve">Juan Miguel </t>
  </si>
  <si>
    <t xml:space="preserve">Molina </t>
  </si>
  <si>
    <t>Cuadros</t>
  </si>
  <si>
    <t>https://so.secoem.michoacan.gob.mx/wp-content/uploads/2025/09/Josue-Javiv-Ayala-Zavala.pdf</t>
  </si>
  <si>
    <t>https://so.secoem.michoacan.gob.mx/wp-content/uploads/2025/09/Juan-Miguel-Molina-Cadros.pdf</t>
  </si>
  <si>
    <t>En el 3er trimestre 2025, en la Secretaria de Desarrollo Economico los contratos no llevan N° de Folio</t>
  </si>
  <si>
    <t>https://so.secoem.michoacan.gob.mx/wp-content/uploads/2025/10/4.-Juan-Diego-Hernandez-Cervantes.pdf</t>
  </si>
  <si>
    <t>https://so.secoem.michoacan.gob.mx/wp-content/uploads/2025/10/3.-Pablo-Enrique-Tirado-Landa.pdf</t>
  </si>
  <si>
    <t>https://so.secoem.michoacan.gob.mx/wp-content/uploads/2025/10/1.-Christian-Ivan-Pantoja-Farfan.pdf</t>
  </si>
  <si>
    <t>https://so.secoem.michoacan.gob.mx/wp-content/uploads/2025/10/2.-Abel-Castro-Toche.pdf</t>
  </si>
  <si>
    <t>https://so.secoem.michoacan.gob.mx/wp-content/uploads/2025/10/5.-Jessica-Renteria-Marroquin.pdf</t>
  </si>
  <si>
    <t>https://so.secoem.michoacan.gob.mx/wp-content/uploads/2025/10/6.-Itzel-Malagon-Chavez.pdf</t>
  </si>
  <si>
    <t>https://so.secoem.michoacan.gob.mx/wp-content/uploads/2025/10/7.-Carlos-Javier-Romero-Barajas.pdf</t>
  </si>
  <si>
    <t>https://so.secoem.michoacan.gob.mx/wp-content/uploads/2025/10/8.-Karla-Juliaeta-Magdaleno-Arredondo.pdf</t>
  </si>
  <si>
    <t>https://so.secoem.michoacan.gob.mx/wp-content/uploads/2025/10/9.-Nicolas-Garcia-Calderon.pdf</t>
  </si>
  <si>
    <t>https://so.secoem.michoacan.gob.mx/wp-content/uploads/2025/10/11.-Rodrigo-Herrero-Calvillo.pdf</t>
  </si>
  <si>
    <t>https://so.secoem.michoacan.gob.mx/wp-content/uploads/2025/10/12.-Cassandra-Mejia-Gutierrez.pdf</t>
  </si>
  <si>
    <t>https://so.secoem.michoacan.gob.mx/wp-content/uploads/2025/10/13.-Samanta-Tulais-Sanchez.pdf</t>
  </si>
  <si>
    <t>https://so.secoem.michoacan.gob.mx/wp-content/uploads/2025/10/14.-Eugenio-de-Jesus-Valencia-Valladares.pdf</t>
  </si>
  <si>
    <t>https://so.secoem.michoacan.gob.mx/wp-content/uploads/2025/10/15.-Leticia-Gaona-Carrillo.pdf</t>
  </si>
  <si>
    <t>https://so.secoem.michoacan.gob.mx/wp-content/uploads/2025/10/18.-Diana-Delgado-Araujo.pdf</t>
  </si>
  <si>
    <t>https://so.secoem.michoacan.gob.mx/wp-content/uploads/2025/10/19.-Sandra-Arlen-Villasenor-Mejia.pdf</t>
  </si>
  <si>
    <t>https://so.secoem.michoacan.gob.mx/wp-content/uploads/2025/10/20.-Sthepanie-Jacobo-Garcia.pdf</t>
  </si>
  <si>
    <t>https://so.secoem.michoacan.gob.mx/wp-content/uploads/2025/10/21.-Valeria-Sosa-Guillen.pdf</t>
  </si>
  <si>
    <t>https://so.secoem.michoacan.gob.mx/wp-content/uploads/2025/10/22.-Enrique-Snyder-Ocampo.pdf</t>
  </si>
  <si>
    <t>https://so.secoem.michoacan.gob.mx/wp-content/uploads/2025/10/23.-Alejandro-Villalon-Galvan.pdf</t>
  </si>
  <si>
    <t>https://so.secoem.michoacan.gob.mx/wp-content/uploads/2025/10/24.-Barbara-Natalia-Rojas-Villanueva.pdf</t>
  </si>
  <si>
    <t>https://so.secoem.michoacan.gob.mx/wp-content/uploads/2025/10/25.-Darwing-Valdominos-Abarca.pdf</t>
  </si>
  <si>
    <t>https://so.secoem.michoacan.gob.mx/wp-content/uploads/2025/10/27.-Jaime-Perez-Nunez.pdf</t>
  </si>
  <si>
    <t>https://so.secoem.michoacan.gob.mx/wp-content/uploads/2025/10/28.-Daniela-Sanchez-Alvarez.pdf</t>
  </si>
  <si>
    <t>https://so.secoem.michoacan.gob.mx/wp-content/uploads/2025/10/29.-Julia-Gomez-Reyes.pdf</t>
  </si>
  <si>
    <t>https://so.secoem.michoacan.gob.mx/wp-content/uploads/2025/10/30.-Angel-Fernando-Pedrisco-Julio.pdf</t>
  </si>
  <si>
    <t>https://so.secoem.michoacan.gob.mx/wp-content/uploads/2025/10/33.-Mayra-Alejandra-Contreras-Magallon.pdf</t>
  </si>
  <si>
    <t>https://so.secoem.michoacan.gob.mx/wp-content/uploads/2025/10/34.-Miguel-Angel-Villalobos-Guzman.pdf</t>
  </si>
  <si>
    <t>https://so.secoem.michoacan.gob.mx/wp-content/uploads/2025/10/35.Enedina-Elisea-Rosas.pdf</t>
  </si>
  <si>
    <t>https://so.secoem.michoacan.gob.mx/wp-content/uploads/2025/10/36.-Samantha-Erandi-Henrandez-Garcia.pdf</t>
  </si>
  <si>
    <t>https://so.secoem.michoacan.gob.mx/wp-content/uploads/2025/10/37.-Vanessa-Rodriguez-Pinon.pdf</t>
  </si>
  <si>
    <t>https://so.secoem.michoacan.gob.mx/wp-content/uploads/2025/10/38.-Shayra-Marisol-Zavala-Rocha.pdf</t>
  </si>
  <si>
    <t>https://so.secoem.michoacan.gob.mx/wp-content/uploads/2025/10/39.-Diego-Arturo-Huerta-Arroyo.pdf</t>
  </si>
  <si>
    <t>https://so.secoem.michoacan.gob.mx/wp-content/uploads/2025/10/40.-Jorge-Luis-CHavez-Abonce.pdf</t>
  </si>
  <si>
    <t>https://so.secoem.michoacan.gob.mx/wp-content/uploads/2025/10/41.-Eduardo-Izai-Rodriguez-Cortes.pdf</t>
  </si>
  <si>
    <t>https://so.secoem.michoacan.gob.mx/wp-content/uploads/2025/10/42.-Jose-Maria-Ramirez-Garcia-de-Alba.pdf</t>
  </si>
  <si>
    <t>https://so.secoem.michoacan.gob.mx/wp-content/uploads/2025/10/43.-Jose-Manuel-Garcia-Marvan.pdf</t>
  </si>
  <si>
    <t>https://so.secoem.michoacan.gob.mx/wp-content/uploads/2025/10/44.-Miriam-Rojo-Florian.pdf</t>
  </si>
  <si>
    <t>https://so.secoem.michoacan.gob.mx/wp-content/uploads/2025/10/45.-Abril-Maya-Solis.pdf</t>
  </si>
  <si>
    <t>https://so.secoem.michoacan.gob.mx/wp-content/uploads/2025/10/46.-Alberto-Garcia-Paredes.pdf</t>
  </si>
  <si>
    <t>https://so.secoem.michoacan.gob.mx/wp-content/uploads/2025/10/47.-Salvador-Jose-Luis-Suarez-Nunez.pdf</t>
  </si>
  <si>
    <t>https://so.secoem.michoacan.gob.mx/wp-content/uploads/2025/10/48.-Alicia-Arroyo-Rios.pdf</t>
  </si>
  <si>
    <t>https://so.secoem.michoacan.gob.mx/wp-content/uploads/2025/10/50.-Ana-Maria-Menidola-Luna.pdf</t>
  </si>
  <si>
    <t>https://so.secoem.michoacan.gob.mx/wp-content/uploads/2025/10/52.-Alejandro-Valencia-Hernandez.pdf</t>
  </si>
  <si>
    <t>https://so.secoem.michoacan.gob.mx/wp-content/uploads/2025/10/51.-Angelica-Rojas-Anguiano.pdf</t>
  </si>
  <si>
    <t>https://so.secoem.michoacan.gob.mx/wp-content/uploads/2025/10/53.-Carolina-Bravo-Hernandez.pdf</t>
  </si>
  <si>
    <t>https://so.secoem.michoacan.gob.mx/wp-content/uploads/2025/10/54.-Crisitan-Daniel-Lopez-Sandoval.pdf</t>
  </si>
  <si>
    <t>https://so.secoem.michoacan.gob.mx/wp-content/uploads/2025/10/55.-Cuitlahuac-Marin-Correa.pdf</t>
  </si>
  <si>
    <t>https://so.secoem.michoacan.gob.mx/wp-content/uploads/2025/10/56.-Daniel-Aguilar-Ortiz.pdf</t>
  </si>
  <si>
    <t>https://so.secoem.michoacan.gob.mx/wp-content/uploads/2025/10/57.-Eduardo-Carreno-CAmarena.pdf</t>
  </si>
  <si>
    <t>https://so.secoem.michoacan.gob.mx/wp-content/uploads/2025/10/58.-Gabriela-Gutierrez-Herrejon.pdf</t>
  </si>
  <si>
    <t>https://so.secoem.michoacan.gob.mx/wp-content/uploads/2025/10/59.-Erandi-Jacuinde-Ayala.pdf</t>
  </si>
  <si>
    <t>https://so.secoem.michoacan.gob.mx/wp-content/uploads/2025/10/60.-Georgina-Guadalupe-Garcia-Rangel.pdf</t>
  </si>
  <si>
    <t>https://so.secoem.michoacan.gob.mx/wp-content/uploads/2025/10/61.-Giovanna-Ochoa-Galvan.pdf</t>
  </si>
  <si>
    <t>https://so.secoem.michoacan.gob.mx/wp-content/uploads/2025/10/62.-Ismael-Guzman-Pantoja.pdf</t>
  </si>
  <si>
    <t>https://so.secoem.michoacan.gob.mx/wp-content/uploads/2025/10/63.-Josafat-Sanata-Gonzalez.pdf</t>
  </si>
  <si>
    <t>https://so.secoem.michoacan.gob.mx/wp-content/uploads/2025/10/65.-Jose-Ivan-Jaramillo-Flores.pdf</t>
  </si>
  <si>
    <t>https://so.secoem.michoacan.gob.mx/wp-content/uploads/2025/10/66.-Marco-Antonio-Lopez-Duran.pdf</t>
  </si>
  <si>
    <t>https://so.secoem.michoacan.gob.mx/wp-content/uploads/2025/10/67.-Jose-Raynaldo-Gaitan-Hernandez.pdf</t>
  </si>
  <si>
    <t>https://so.secoem.michoacan.gob.mx/wp-content/uploads/2025/10/68.-Jose-Salvador-Acosta-Monrroy.pdf</t>
  </si>
  <si>
    <t>https://so.secoem.michoacan.gob.mx/wp-content/uploads/2025/10/69.-Leticia-Isabel-Razo-Ramirez.pdf</t>
  </si>
  <si>
    <t>https://so.secoem.michoacan.gob.mx/wp-content/uploads/2025/10/70.-Luz-Elena-Sanchez-Sanchez.pdf</t>
  </si>
  <si>
    <t>https://so.secoem.michoacan.gob.mx/wp-content/uploads/2025/10/71.-Maria-Esthela-Flores-Diaz.pdf</t>
  </si>
  <si>
    <t>https://so.secoem.michoacan.gob.mx/wp-content/uploads/2025/10/73.-Maria-Gabriela-Alvarez-Villasenor.pdf</t>
  </si>
  <si>
    <t>https://so.secoem.michoacan.gob.mx/wp-content/uploads/2025/10/74.-Maria-Guadalupe-Garcia-Perez.pdf</t>
  </si>
  <si>
    <t>https://so.secoem.michoacan.gob.mx/wp-content/uploads/2025/10/76.-Guadalupe-Santana-Benites.pdf</t>
  </si>
  <si>
    <t>https://so.secoem.michoacan.gob.mx/wp-content/uploads/2025/10/77.-Karla-Yuritzi-Medina-Ayala.pdf</t>
  </si>
  <si>
    <t>https://so.secoem.michoacan.gob.mx/wp-content/uploads/2025/10/78.-Juan-Alejandro-Rojo-Florian.pdf</t>
  </si>
  <si>
    <t>https://so.secoem.michoacan.gob.mx/wp-content/uploads/2025/10/79.-Jorge-Alberto-Martinez-Ramos.pdf</t>
  </si>
  <si>
    <t>https://so.secoem.michoacan.gob.mx/wp-content/uploads/2025/10/80.-Paulina-Estefania-Bernal-Villa.pdf</t>
  </si>
  <si>
    <t>https://so.secoem.michoacan.gob.mx/wp-content/uploads/2025/10/81.-Ana-Alondra-Garcia-Martinez.pdf</t>
  </si>
  <si>
    <t>https://so.secoem.michoacan.gob.mx/wp-content/uploads/2025/10/82.-Fernando-Ignacio-Diaz-Barriga-Guizar.pdf</t>
  </si>
  <si>
    <t>https://so.secoem.michoacan.gob.mx/wp-content/uploads/2025/10/83.-Rodrigo-Calderon-Arroyo.pdf</t>
  </si>
  <si>
    <t>https://so.secoem.michoacan.gob.mx/wp-content/uploads/2025/10/85.-Roman-Quiroz-Cantu.pdf</t>
  </si>
  <si>
    <t>https://so.secoem.michoacan.gob.mx/wp-content/uploads/2025/10/86.-Vieyra-Sairan-Monfon-Lagunas.pdf</t>
  </si>
  <si>
    <t>https://so.secoem.michoacan.gob.mx/wp-content/uploads/2025/10/87.-Ariel-Leon-Perez.pdf</t>
  </si>
  <si>
    <t>https://so.secoem.michoacan.gob.mx/wp-content/uploads/2025/10/89.-David-Cortes-Perez.pdf</t>
  </si>
  <si>
    <t>https://so.secoem.michoacan.gob.mx/wp-content/uploads/2025/10/133.-Dulce-Maria-Torres-Murillo.pdf</t>
  </si>
  <si>
    <t>https://so.secoem.michoacan.gob.mx/wp-content/uploads/2025/10/134.-Paola-Guadalupe-Pena-Jimenez.pdf</t>
  </si>
  <si>
    <t>https://so.secoem.michoacan.gob.mx/wp-content/uploads/2025/10/135.-Geraldin-Lopez-Lopez.pdf</t>
  </si>
  <si>
    <t>https://so.secoem.michoacan.gob.mx/wp-content/uploads/2025/10/90.-YURITZI-AVALOS-BALLESTEROS.pdf</t>
  </si>
  <si>
    <t>https://so.secoem.michoacan.gob.mx/wp-content/uploads/2025/10/91.-LUIS-ANTONIO-APARICIO-RENDON.pdf</t>
  </si>
  <si>
    <t>https://so.secoem.michoacan.gob.mx/wp-content/uploads/2025/10/92.-DEBORAH-ALVAREZ-BERNAL.pdf</t>
  </si>
  <si>
    <t>https://so.secoem.michoacan.gob.mx/wp-content/uploads/2025/10/93.-JORGE-AMBRIZ-GUILLEN.pdf</t>
  </si>
  <si>
    <t>https://so.secoem.michoacan.gob.mx/wp-content/uploads/2025/10/94.-JOSE-MIGUEL-AGUILAR-MARTINEZ.pdf</t>
  </si>
  <si>
    <t>https://so.secoem.michoacan.gob.mx/wp-content/uploads/2025/10/95.-SANDRA-FABIOLA-BALLESTEROS-MIRANDA.pdf</t>
  </si>
  <si>
    <t>https://so.secoem.michoacan.gob.mx/wp-content/uploads/2025/10/96.-DAISY-VIANNEY-BARRERA-TORRES.pdf</t>
  </si>
  <si>
    <t>https://so.secoem.michoacan.gob.mx/wp-content/uploads/2025/10/97.-JUAN-RAMON-CANCHOLA-CONTRERAS.pdf</t>
  </si>
  <si>
    <t>https://so.secoem.michoacan.gob.mx/wp-content/uploads/2025/10/98.-ABEL-CARDENAS.pdf</t>
  </si>
  <si>
    <t>https://so.secoem.michoacan.gob.mx/wp-content/uploads/2025/10/99.-LUIS-ANTONIO-CENOBIO-MEDINA.pdf</t>
  </si>
  <si>
    <t>https://so.secoem.michoacan.gob.mx/wp-content/uploads/2025/10/100.-CESAR-OMAR-CORTES-PEREZ.pdf</t>
  </si>
  <si>
    <t>https://so.secoem.michoacan.gob.mx/wp-content/uploads/2025/10/101.-ROSALBA-DIEGO-HUIPE.pdf</t>
  </si>
  <si>
    <t>https://so.secoem.michoacan.gob.mx/wp-content/uploads/2025/10/102.-ARELY-GUADALUPE-DOMINGUEZ-MORA.pdf</t>
  </si>
  <si>
    <t>https://so.secoem.michoacan.gob.mx/wp-content/uploads/2025/10/103.-CRISTIAN-ESPINOZA-BECERRIL.pdf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</si>
</sst>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5" fillId="0" borderId="4" xfId="1" applyFill="1" applyBorder="1" applyAlignment="1">
      <alignment horizontal="center" vertical="center"/>
    </xf>
    <xf numFmtId="0" fontId="5" fillId="0" borderId="4" xfId="1" applyFill="1" applyBorder="1" applyAlignment="1">
      <alignment horizontal="left" vertical="center"/>
    </xf>
    <xf numFmtId="0" fontId="5" fillId="0" borderId="6" xfId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2" fontId="6" fillId="0" borderId="4" xfId="0" applyNumberFormat="1" applyFont="1" applyFill="1" applyBorder="1" applyAlignment="1">
      <alignment horizontal="center" vertical="center"/>
    </xf>
    <xf numFmtId="0" fontId="5" fillId="0" borderId="0" xfId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0/81.-Ana-Alondra-Garcia-Martinez.pdf" TargetMode="External"/><Relationship Id="rId21" Type="http://schemas.openxmlformats.org/officeDocument/2006/relationships/hyperlink" Target="https://so.secoem.michoacan.gob.mx/wp-content/uploads/2025/09/112.-RUBI-ALEJANDRINA-MONTERO-AGUILAR.pdf" TargetMode="External"/><Relationship Id="rId42" Type="http://schemas.openxmlformats.org/officeDocument/2006/relationships/hyperlink" Target="https://so.secoem.michoacan.gob.mx/wp-content/uploads/2024/10/LTrabServEdoMich.pdf" TargetMode="External"/><Relationship Id="rId63" Type="http://schemas.openxmlformats.org/officeDocument/2006/relationships/hyperlink" Target="https://so.secoem.michoacan.gob.mx/wp-content/uploads/2025/10/18.-Diana-Delgado-Araujo.pdf" TargetMode="External"/><Relationship Id="rId84" Type="http://schemas.openxmlformats.org/officeDocument/2006/relationships/hyperlink" Target="https://so.secoem.michoacan.gob.mx/wp-content/uploads/2025/10/43.-Jose-Manuel-Garcia-Marvan.pdf" TargetMode="External"/><Relationship Id="rId138" Type="http://schemas.openxmlformats.org/officeDocument/2006/relationships/hyperlink" Target="https://so.secoem.michoacan.gob.mx/wp-content/uploads/2025/10/134.-Paola-Guadalupe-Pena-Jimenez.pdf" TargetMode="External"/><Relationship Id="rId107" Type="http://schemas.openxmlformats.org/officeDocument/2006/relationships/hyperlink" Target="https://so.secoem.michoacan.gob.mx/wp-content/uploads/2025/10/69.-Leticia-Isabel-Razo-Ramirez.pdf" TargetMode="External"/><Relationship Id="rId11" Type="http://schemas.openxmlformats.org/officeDocument/2006/relationships/hyperlink" Target="https://so.secoem.michoacan.gob.mx/wp-content/uploads/2025/06/88.pdf" TargetMode="External"/><Relationship Id="rId32" Type="http://schemas.openxmlformats.org/officeDocument/2006/relationships/hyperlink" Target="https://so.secoem.michoacan.gob.mx/wp-content/uploads/2025/09/123.-ABELARDO-RODRIGUEZ-LOPEZ.pdf" TargetMode="External"/><Relationship Id="rId37" Type="http://schemas.openxmlformats.org/officeDocument/2006/relationships/hyperlink" Target="https://so.secoem.michoacan.gob.mx/wp-content/uploads/2025/09/128.-MONICA-TAVERA-MARINES.pdf" TargetMode="External"/><Relationship Id="rId53" Type="http://schemas.openxmlformats.org/officeDocument/2006/relationships/hyperlink" Target="https://so.secoem.michoacan.gob.mx/wp-content/uploads/2025/10/6.-Itzel-Malagon-Chavez.pdf" TargetMode="External"/><Relationship Id="rId58" Type="http://schemas.openxmlformats.org/officeDocument/2006/relationships/hyperlink" Target="https://so.secoem.michoacan.gob.mx/wp-content/uploads/2025/10/12.-Cassandra-Mejia-Gutierrez.pdf" TargetMode="External"/><Relationship Id="rId74" Type="http://schemas.openxmlformats.org/officeDocument/2006/relationships/hyperlink" Target="https://so.secoem.michoacan.gob.mx/wp-content/uploads/2025/10/30.-Angel-Fernando-Pedrisco-Julio.pdf" TargetMode="External"/><Relationship Id="rId79" Type="http://schemas.openxmlformats.org/officeDocument/2006/relationships/hyperlink" Target="https://so.secoem.michoacan.gob.mx/wp-content/uploads/2025/10/38.-Shayra-Marisol-Zavala-Rocha.pdf" TargetMode="External"/><Relationship Id="rId102" Type="http://schemas.openxmlformats.org/officeDocument/2006/relationships/hyperlink" Target="https://so.secoem.michoacan.gob.mx/wp-content/uploads/2025/10/63.-Josafat-Sanata-Gonzalez.pdf" TargetMode="External"/><Relationship Id="rId123" Type="http://schemas.openxmlformats.org/officeDocument/2006/relationships/hyperlink" Target="https://so.secoem.michoacan.gob.mx/wp-content/uploads/2025/10/89.-David-Cortes-Perez.pdf" TargetMode="External"/><Relationship Id="rId128" Type="http://schemas.openxmlformats.org/officeDocument/2006/relationships/hyperlink" Target="https://so.secoem.michoacan.gob.mx/wp-content/uploads/2025/10/94.-JOSE-MIGUEL-AGUILAR-MARTINEZ.pdf" TargetMode="External"/><Relationship Id="rId5" Type="http://schemas.openxmlformats.org/officeDocument/2006/relationships/hyperlink" Target="https://so.secoem.michoacan.gob.mx/wp-content/uploads/2025/06/32.pdf" TargetMode="External"/><Relationship Id="rId90" Type="http://schemas.openxmlformats.org/officeDocument/2006/relationships/hyperlink" Target="https://so.secoem.michoacan.gob.mx/wp-content/uploads/2025/10/50.-Ana-Maria-Menidola-Luna.pdf" TargetMode="External"/><Relationship Id="rId95" Type="http://schemas.openxmlformats.org/officeDocument/2006/relationships/hyperlink" Target="https://so.secoem.michoacan.gob.mx/wp-content/uploads/2025/10/56.-Daniel-Aguilar-Ortiz.pdf" TargetMode="External"/><Relationship Id="rId22" Type="http://schemas.openxmlformats.org/officeDocument/2006/relationships/hyperlink" Target="https://so.secoem.michoacan.gob.mx/wp-content/uploads/2025/09/113.-ORQUIDIA-ELIZET-ANDREA-SOSA-LEON.pdf" TargetMode="External"/><Relationship Id="rId27" Type="http://schemas.openxmlformats.org/officeDocument/2006/relationships/hyperlink" Target="https://so.secoem.michoacan.gob.mx/wp-content/uploads/2025/09/118.-ENRIQUE-PONSE-VARGAS.pdf" TargetMode="External"/><Relationship Id="rId43" Type="http://schemas.openxmlformats.org/officeDocument/2006/relationships/hyperlink" Target="https://so.secoem.michoacan.gob.mx/wp-content/uploads/2025/09/Josue-Javiv-Ayala-Zavala.pdf" TargetMode="External"/><Relationship Id="rId48" Type="http://schemas.openxmlformats.org/officeDocument/2006/relationships/hyperlink" Target="https://so.secoem.michoacan.gob.mx/wp-content/uploads/2025/10/1.-Christian-Ivan-Pantoja-Farfan.pdf" TargetMode="External"/><Relationship Id="rId64" Type="http://schemas.openxmlformats.org/officeDocument/2006/relationships/hyperlink" Target="https://so.secoem.michoacan.gob.mx/wp-content/uploads/2025/10/19.-Sandra-Arlen-Villasenor-Mejia.pdf" TargetMode="External"/><Relationship Id="rId69" Type="http://schemas.openxmlformats.org/officeDocument/2006/relationships/hyperlink" Target="https://so.secoem.michoacan.gob.mx/wp-content/uploads/2025/10/24.-Barbara-Natalia-Rojas-Villanueva.pdf" TargetMode="External"/><Relationship Id="rId113" Type="http://schemas.openxmlformats.org/officeDocument/2006/relationships/hyperlink" Target="https://so.secoem.michoacan.gob.mx/wp-content/uploads/2025/10/77.-Karla-Yuritzi-Medina-Ayala.pdf" TargetMode="External"/><Relationship Id="rId118" Type="http://schemas.openxmlformats.org/officeDocument/2006/relationships/hyperlink" Target="https://so.secoem.michoacan.gob.mx/wp-content/uploads/2025/10/82.-Fernando-Ignacio-Diaz-Barriga-Guizar.pdf" TargetMode="External"/><Relationship Id="rId134" Type="http://schemas.openxmlformats.org/officeDocument/2006/relationships/hyperlink" Target="https://so.secoem.michoacan.gob.mx/wp-content/uploads/2025/10/100.-CESAR-OMAR-CORTES-PEREZ.pdf" TargetMode="External"/><Relationship Id="rId139" Type="http://schemas.openxmlformats.org/officeDocument/2006/relationships/hyperlink" Target="https://so.secoem.michoacan.gob.mx/wp-content/uploads/2025/10/135.-Geraldin-Lopez-Lopez.pdf" TargetMode="External"/><Relationship Id="rId80" Type="http://schemas.openxmlformats.org/officeDocument/2006/relationships/hyperlink" Target="https://so.secoem.michoacan.gob.mx/wp-content/uploads/2025/10/39.-Diego-Arturo-Huerta-Arroyo.pdf" TargetMode="External"/><Relationship Id="rId85" Type="http://schemas.openxmlformats.org/officeDocument/2006/relationships/hyperlink" Target="https://so.secoem.michoacan.gob.mx/wp-content/uploads/2025/10/44.-Miriam-Rojo-Florian.pdf" TargetMode="External"/><Relationship Id="rId12" Type="http://schemas.openxmlformats.org/officeDocument/2006/relationships/hyperlink" Target="https://so.secoem.michoacan.gob.mx/wp-content/uploads/2025/03/26-2.pdf" TargetMode="External"/><Relationship Id="rId17" Type="http://schemas.openxmlformats.org/officeDocument/2006/relationships/hyperlink" Target="https://so.secoem.michoacan.gob.mx/wp-content/uploads/2025/09/108.-JORGE-JESUS-GUZMAN-IBARRA.pdf" TargetMode="External"/><Relationship Id="rId33" Type="http://schemas.openxmlformats.org/officeDocument/2006/relationships/hyperlink" Target="https://so.secoem.michoacan.gob.mx/wp-content/uploads/2025/09/124.-MARIBEL-SANCHEZ-MORENO.pdf" TargetMode="External"/><Relationship Id="rId38" Type="http://schemas.openxmlformats.org/officeDocument/2006/relationships/hyperlink" Target="https://so.secoem.michoacan.gob.mx/wp-content/uploads/2025/09/129.-RAMIRO-HERNANDEZ-VARGAS.pdf" TargetMode="External"/><Relationship Id="rId59" Type="http://schemas.openxmlformats.org/officeDocument/2006/relationships/hyperlink" Target="https://so.secoem.michoacan.gob.mx/wp-content/uploads/2025/10/13.-Samanta-Tulais-Sanchez.pdf" TargetMode="External"/><Relationship Id="rId103" Type="http://schemas.openxmlformats.org/officeDocument/2006/relationships/hyperlink" Target="https://so.secoem.michoacan.gob.mx/wp-content/uploads/2025/10/65.-Jose-Ivan-Jaramillo-Flores.pdf" TargetMode="External"/><Relationship Id="rId108" Type="http://schemas.openxmlformats.org/officeDocument/2006/relationships/hyperlink" Target="https://so.secoem.michoacan.gob.mx/wp-content/uploads/2025/10/70.-Luz-Elena-Sanchez-Sanchez.pdf" TargetMode="External"/><Relationship Id="rId124" Type="http://schemas.openxmlformats.org/officeDocument/2006/relationships/hyperlink" Target="https://so.secoem.michoacan.gob.mx/wp-content/uploads/2025/10/90.-YURITZI-AVALOS-BALLESTEROS.pdf" TargetMode="External"/><Relationship Id="rId129" Type="http://schemas.openxmlformats.org/officeDocument/2006/relationships/hyperlink" Target="https://so.secoem.michoacan.gob.mx/wp-content/uploads/2025/10/95.-SANDRA-FABIOLA-BALLESTEROS-MIRANDA.pdf" TargetMode="External"/><Relationship Id="rId54" Type="http://schemas.openxmlformats.org/officeDocument/2006/relationships/hyperlink" Target="https://so.secoem.michoacan.gob.mx/wp-content/uploads/2025/10/7.-Carlos-Javier-Romero-Barajas.pdf" TargetMode="External"/><Relationship Id="rId70" Type="http://schemas.openxmlformats.org/officeDocument/2006/relationships/hyperlink" Target="https://so.secoem.michoacan.gob.mx/wp-content/uploads/2025/10/25.-Darwing-Valdominos-Abarca.pdf" TargetMode="External"/><Relationship Id="rId75" Type="http://schemas.openxmlformats.org/officeDocument/2006/relationships/hyperlink" Target="https://so.secoem.michoacan.gob.mx/wp-content/uploads/2025/10/33.-Mayra-Alejandra-Contreras-Magallon.pdf" TargetMode="External"/><Relationship Id="rId91" Type="http://schemas.openxmlformats.org/officeDocument/2006/relationships/hyperlink" Target="https://so.secoem.michoacan.gob.mx/wp-content/uploads/2025/10/52.-Alejandro-Valencia-Hernandez.pdf" TargetMode="External"/><Relationship Id="rId96" Type="http://schemas.openxmlformats.org/officeDocument/2006/relationships/hyperlink" Target="https://so.secoem.michoacan.gob.mx/wp-content/uploads/2025/10/57.-Eduardo-Carreno-CAmarena.pdf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TrabServEdoMich.pdf" TargetMode="External"/><Relationship Id="rId6" Type="http://schemas.openxmlformats.org/officeDocument/2006/relationships/hyperlink" Target="https://so.secoem.michoacan.gob.mx/wp-content/uploads/2025/06/49.pdf" TargetMode="External"/><Relationship Id="rId23" Type="http://schemas.openxmlformats.org/officeDocument/2006/relationships/hyperlink" Target="https://so.secoem.michoacan.gob.mx/wp-content/uploads/2025/09/114.-JORGE-OCTAVIO-SAUCEDO-ZAVALA.pdf" TargetMode="External"/><Relationship Id="rId28" Type="http://schemas.openxmlformats.org/officeDocument/2006/relationships/hyperlink" Target="https://so.secoem.michoacan.gob.mx/wp-content/uploads/2025/09/119.-ERNESTO-PEREZ-NUNEZ.pdf" TargetMode="External"/><Relationship Id="rId49" Type="http://schemas.openxmlformats.org/officeDocument/2006/relationships/hyperlink" Target="https://so.secoem.michoacan.gob.mx/wp-content/uploads/2025/10/2.-Abel-Castro-Toche.pdf" TargetMode="External"/><Relationship Id="rId114" Type="http://schemas.openxmlformats.org/officeDocument/2006/relationships/hyperlink" Target="https://so.secoem.michoacan.gob.mx/wp-content/uploads/2025/10/78.-Juan-Alejandro-Rojo-Florian.pdf" TargetMode="External"/><Relationship Id="rId119" Type="http://schemas.openxmlformats.org/officeDocument/2006/relationships/hyperlink" Target="https://so.secoem.michoacan.gob.mx/wp-content/uploads/2025/10/83.-Rodrigo-Calderon-Arroyo.pdf" TargetMode="External"/><Relationship Id="rId44" Type="http://schemas.openxmlformats.org/officeDocument/2006/relationships/hyperlink" Target="https://so.secoem.michoacan.gob.mx/wp-content/uploads/2025/09/Juan-Miguel-Molina-Cadros.pdf" TargetMode="External"/><Relationship Id="rId60" Type="http://schemas.openxmlformats.org/officeDocument/2006/relationships/hyperlink" Target="https://so.secoem.michoacan.gob.mx/wp-content/uploads/2025/10/14.-Eugenio-de-Jesus-Valencia-Valladares.pdf" TargetMode="External"/><Relationship Id="rId65" Type="http://schemas.openxmlformats.org/officeDocument/2006/relationships/hyperlink" Target="https://so.secoem.michoacan.gob.mx/wp-content/uploads/2025/10/20.-Sthepanie-Jacobo-Garcia.pdf" TargetMode="External"/><Relationship Id="rId81" Type="http://schemas.openxmlformats.org/officeDocument/2006/relationships/hyperlink" Target="https://so.secoem.michoacan.gob.mx/wp-content/uploads/2025/10/40.-Jorge-Luis-CHavez-Abonce.pdf" TargetMode="External"/><Relationship Id="rId86" Type="http://schemas.openxmlformats.org/officeDocument/2006/relationships/hyperlink" Target="https://so.secoem.michoacan.gob.mx/wp-content/uploads/2025/10/45.-Abril-Maya-Solis.pdf" TargetMode="External"/><Relationship Id="rId130" Type="http://schemas.openxmlformats.org/officeDocument/2006/relationships/hyperlink" Target="https://so.secoem.michoacan.gob.mx/wp-content/uploads/2025/10/96.-DAISY-VIANNEY-BARRERA-TORRES.pdf" TargetMode="External"/><Relationship Id="rId135" Type="http://schemas.openxmlformats.org/officeDocument/2006/relationships/hyperlink" Target="https://so.secoem.michoacan.gob.mx/wp-content/uploads/2025/10/101.-ROSALBA-DIEGO-HUIPE.pdf" TargetMode="External"/><Relationship Id="rId13" Type="http://schemas.openxmlformats.org/officeDocument/2006/relationships/hyperlink" Target="https://so.secoem.michoacan.gob.mx/wp-content/uploads/2025/09/104.-JUANA-GARCIA-GARCIA.pdf" TargetMode="External"/><Relationship Id="rId18" Type="http://schemas.openxmlformats.org/officeDocument/2006/relationships/hyperlink" Target="https://so.secoem.michoacan.gob.mx/wp-content/uploads/2025/09/109.-EDGAR-FERNANDO-PADILLA-RIZO.pdf" TargetMode="External"/><Relationship Id="rId39" Type="http://schemas.openxmlformats.org/officeDocument/2006/relationships/hyperlink" Target="https://so.secoem.michoacan.gob.mx/wp-content/uploads/2025/09/130.-JESSICA-BECERRA-CARILLO.pdf" TargetMode="External"/><Relationship Id="rId109" Type="http://schemas.openxmlformats.org/officeDocument/2006/relationships/hyperlink" Target="https://so.secoem.michoacan.gob.mx/wp-content/uploads/2025/10/71.-Maria-Esthela-Flores-Diaz.pdf" TargetMode="External"/><Relationship Id="rId34" Type="http://schemas.openxmlformats.org/officeDocument/2006/relationships/hyperlink" Target="https://so.secoem.michoacan.gob.mx/wp-content/uploads/2025/09/125.-LAURA-BERENICE-SAN-PABLO-RAMIREZ.pdf" TargetMode="External"/><Relationship Id="rId50" Type="http://schemas.openxmlformats.org/officeDocument/2006/relationships/hyperlink" Target="https://so.secoem.michoacan.gob.mx/wp-content/uploads/2025/10/3.-Pablo-Enrique-Tirado-Landa.pdf" TargetMode="External"/><Relationship Id="rId55" Type="http://schemas.openxmlformats.org/officeDocument/2006/relationships/hyperlink" Target="https://so.secoem.michoacan.gob.mx/wp-content/uploads/2025/10/8.-Karla-Juliaeta-Magdaleno-Arredondo.pdf" TargetMode="External"/><Relationship Id="rId76" Type="http://schemas.openxmlformats.org/officeDocument/2006/relationships/hyperlink" Target="https://so.secoem.michoacan.gob.mx/wp-content/uploads/2025/10/35.Enedina-Elisea-Rosas.pdf" TargetMode="External"/><Relationship Id="rId97" Type="http://schemas.openxmlformats.org/officeDocument/2006/relationships/hyperlink" Target="https://so.secoem.michoacan.gob.mx/wp-content/uploads/2025/10/58.-Gabriela-Gutierrez-Herrejon.pdf" TargetMode="External"/><Relationship Id="rId104" Type="http://schemas.openxmlformats.org/officeDocument/2006/relationships/hyperlink" Target="https://so.secoem.michoacan.gob.mx/wp-content/uploads/2025/10/66.-Marco-Antonio-Lopez-Duran.pdf" TargetMode="External"/><Relationship Id="rId120" Type="http://schemas.openxmlformats.org/officeDocument/2006/relationships/hyperlink" Target="https://so.secoem.michoacan.gob.mx/wp-content/uploads/2025/10/85.-Roman-Quiroz-Cantu.pdf" TargetMode="External"/><Relationship Id="rId125" Type="http://schemas.openxmlformats.org/officeDocument/2006/relationships/hyperlink" Target="https://so.secoem.michoacan.gob.mx/wp-content/uploads/2025/10/91.-LUIS-ANTONIO-APARICIO-RENDON.pdf" TargetMode="External"/><Relationship Id="rId14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6/64.pdf" TargetMode="External"/><Relationship Id="rId71" Type="http://schemas.openxmlformats.org/officeDocument/2006/relationships/hyperlink" Target="https://so.secoem.michoacan.gob.mx/wp-content/uploads/2025/10/27.-Jaime-Perez-Nunez.pdf" TargetMode="External"/><Relationship Id="rId92" Type="http://schemas.openxmlformats.org/officeDocument/2006/relationships/hyperlink" Target="https://so.secoem.michoacan.gob.mx/wp-content/uploads/2025/10/53.-Carolina-Bravo-Hernandez.pdf" TargetMode="External"/><Relationship Id="rId2" Type="http://schemas.openxmlformats.org/officeDocument/2006/relationships/hyperlink" Target="https://so.secoem.michoacan.gob.mx/wp-content/uploads/2025/06/10.pdf" TargetMode="External"/><Relationship Id="rId29" Type="http://schemas.openxmlformats.org/officeDocument/2006/relationships/hyperlink" Target="https://so.secoem.michoacan.gob.mx/wp-content/uploads/2025/09/120.-MARIBEL-QUINTANA-CONTRERAS.pdf" TargetMode="External"/><Relationship Id="rId24" Type="http://schemas.openxmlformats.org/officeDocument/2006/relationships/hyperlink" Target="https://so.secoem.michoacan.gob.mx/wp-content/uploads/2025/09/115.-STHEFANY-ALEJANDRA-ORTIZ-ZAVALA.pdf" TargetMode="External"/><Relationship Id="rId40" Type="http://schemas.openxmlformats.org/officeDocument/2006/relationships/hyperlink" Target="https://so.secoem.michoacan.gob.mx/wp-content/uploads/2025/09/131.-ANA-LAURA-ZAPATA-RODRIGUEZ.pdf" TargetMode="External"/><Relationship Id="rId45" Type="http://schemas.openxmlformats.org/officeDocument/2006/relationships/hyperlink" Target="https://so.secoem.michoacan.gob.mx/wp-content/uploads/2025/10/34.-Miguel-Angel-Villalobos-Guzman.pdf" TargetMode="External"/><Relationship Id="rId66" Type="http://schemas.openxmlformats.org/officeDocument/2006/relationships/hyperlink" Target="https://so.secoem.michoacan.gob.mx/wp-content/uploads/2025/10/21.-Valeria-Sosa-Guillen.pdf" TargetMode="External"/><Relationship Id="rId87" Type="http://schemas.openxmlformats.org/officeDocument/2006/relationships/hyperlink" Target="https://so.secoem.michoacan.gob.mx/wp-content/uploads/2025/10/46.-Alberto-Garcia-Paredes.pdf" TargetMode="External"/><Relationship Id="rId110" Type="http://schemas.openxmlformats.org/officeDocument/2006/relationships/hyperlink" Target="https://so.secoem.michoacan.gob.mx/wp-content/uploads/2025/10/73.-Maria-Gabriela-Alvarez-Villasenor.pdf" TargetMode="External"/><Relationship Id="rId115" Type="http://schemas.openxmlformats.org/officeDocument/2006/relationships/hyperlink" Target="https://so.secoem.michoacan.gob.mx/wp-content/uploads/2025/10/79.-Jorge-Alberto-Martinez-Ramos.pdf" TargetMode="External"/><Relationship Id="rId131" Type="http://schemas.openxmlformats.org/officeDocument/2006/relationships/hyperlink" Target="https://so.secoem.michoacan.gob.mx/wp-content/uploads/2025/10/97.-JUAN-RAMON-CANCHOLA-CONTRERAS.pdf" TargetMode="External"/><Relationship Id="rId136" Type="http://schemas.openxmlformats.org/officeDocument/2006/relationships/hyperlink" Target="https://so.secoem.michoacan.gob.mx/wp-content/uploads/2025/10/102.-ARELY-GUADALUPE-DOMINGUEZ-MORA.pdf" TargetMode="External"/><Relationship Id="rId61" Type="http://schemas.openxmlformats.org/officeDocument/2006/relationships/hyperlink" Target="https://so.secoem.michoacan.gob.mx/wp-content/uploads/2025/10/15.-Leticia-Gaona-Carrillo.pdf" TargetMode="External"/><Relationship Id="rId82" Type="http://schemas.openxmlformats.org/officeDocument/2006/relationships/hyperlink" Target="https://so.secoem.michoacan.gob.mx/wp-content/uploads/2025/10/41.-Eduardo-Izai-Rodriguez-Cortes.pdf" TargetMode="External"/><Relationship Id="rId19" Type="http://schemas.openxmlformats.org/officeDocument/2006/relationships/hyperlink" Target="https://so.secoem.michoacan.gob.mx/wp-content/uploads/2025/09/110.-JOSE-ANTONIO-LARA-BECERRA.pdf" TargetMode="External"/><Relationship Id="rId14" Type="http://schemas.openxmlformats.org/officeDocument/2006/relationships/hyperlink" Target="https://so.secoem.michoacan.gob.mx/wp-content/uploads/2025/09/105.-VALDEMAR-OSORIO-TENORIO.pdf" TargetMode="External"/><Relationship Id="rId30" Type="http://schemas.openxmlformats.org/officeDocument/2006/relationships/hyperlink" Target="https://so.secoem.michoacan.gob.mx/wp-content/uploads/2025/09/121.-LIBNA-RANGEL-GONZALEZ.pdf" TargetMode="External"/><Relationship Id="rId35" Type="http://schemas.openxmlformats.org/officeDocument/2006/relationships/hyperlink" Target="https://so.secoem.michoacan.gob.mx/wp-content/uploads/2025/09/126.-YENY-SAN-PABLO-RAMIREZ.pdf" TargetMode="External"/><Relationship Id="rId56" Type="http://schemas.openxmlformats.org/officeDocument/2006/relationships/hyperlink" Target="https://so.secoem.michoacan.gob.mx/wp-content/uploads/2025/10/9.-Nicolas-Garcia-Calderon.pdf" TargetMode="External"/><Relationship Id="rId77" Type="http://schemas.openxmlformats.org/officeDocument/2006/relationships/hyperlink" Target="https://so.secoem.michoacan.gob.mx/wp-content/uploads/2025/10/36.-Samantha-Erandi-Henrandez-Garcia.pdf" TargetMode="External"/><Relationship Id="rId100" Type="http://schemas.openxmlformats.org/officeDocument/2006/relationships/hyperlink" Target="https://so.secoem.michoacan.gob.mx/wp-content/uploads/2025/10/61.-Giovanna-Ochoa-Galvan.pdf" TargetMode="External"/><Relationship Id="rId105" Type="http://schemas.openxmlformats.org/officeDocument/2006/relationships/hyperlink" Target="https://so.secoem.michoacan.gob.mx/wp-content/uploads/2025/10/67.-Jose-Raynaldo-Gaitan-Hernandez.pdf" TargetMode="External"/><Relationship Id="rId126" Type="http://schemas.openxmlformats.org/officeDocument/2006/relationships/hyperlink" Target="https://so.secoem.michoacan.gob.mx/wp-content/uploads/2025/10/92.-DEBORAH-ALVAREZ-BERNAL.pdf" TargetMode="External"/><Relationship Id="rId8" Type="http://schemas.openxmlformats.org/officeDocument/2006/relationships/hyperlink" Target="https://so.secoem.michoacan.gob.mx/wp-content/uploads/2025/06/72.pdf" TargetMode="External"/><Relationship Id="rId51" Type="http://schemas.openxmlformats.org/officeDocument/2006/relationships/hyperlink" Target="https://so.secoem.michoacan.gob.mx/wp-content/uploads/2025/10/4.-Juan-Diego-Hernandez-Cervantes.pdf" TargetMode="External"/><Relationship Id="rId72" Type="http://schemas.openxmlformats.org/officeDocument/2006/relationships/hyperlink" Target="https://so.secoem.michoacan.gob.mx/wp-content/uploads/2025/10/28.-Daniela-Sanchez-Alvarez.pdf" TargetMode="External"/><Relationship Id="rId93" Type="http://schemas.openxmlformats.org/officeDocument/2006/relationships/hyperlink" Target="https://so.secoem.michoacan.gob.mx/wp-content/uploads/2025/10/54.-Crisitan-Daniel-Lopez-Sandoval.pdf" TargetMode="External"/><Relationship Id="rId98" Type="http://schemas.openxmlformats.org/officeDocument/2006/relationships/hyperlink" Target="https://so.secoem.michoacan.gob.mx/wp-content/uploads/2025/10/59.-Erandi-Jacuinde-Ayala.pdf" TargetMode="External"/><Relationship Id="rId121" Type="http://schemas.openxmlformats.org/officeDocument/2006/relationships/hyperlink" Target="https://so.secoem.michoacan.gob.mx/wp-content/uploads/2025/10/86.-Vieyra-Sairan-Monfon-Lagunas.pdf" TargetMode="External"/><Relationship Id="rId3" Type="http://schemas.openxmlformats.org/officeDocument/2006/relationships/hyperlink" Target="https://so.secoem.michoacan.gob.mx/wp-content/uploads/2025/06/16.pdf" TargetMode="External"/><Relationship Id="rId25" Type="http://schemas.openxmlformats.org/officeDocument/2006/relationships/hyperlink" Target="https://so.secoem.michoacan.gob.mx/wp-content/uploads/2025/09/116.-CORINA-ELIZABETH-SANCHEZ-PIMENTEL.pdf" TargetMode="External"/><Relationship Id="rId46" Type="http://schemas.openxmlformats.org/officeDocument/2006/relationships/hyperlink" Target="https://so.secoem.michoacan.gob.mx/wp-content/uploads/2025/10/51.-Angelica-Rojas-Anguiano.pdf" TargetMode="External"/><Relationship Id="rId67" Type="http://schemas.openxmlformats.org/officeDocument/2006/relationships/hyperlink" Target="https://so.secoem.michoacan.gob.mx/wp-content/uploads/2025/10/22.-Enrique-Snyder-Ocampo.pdf" TargetMode="External"/><Relationship Id="rId116" Type="http://schemas.openxmlformats.org/officeDocument/2006/relationships/hyperlink" Target="https://so.secoem.michoacan.gob.mx/wp-content/uploads/2025/10/80.-Paulina-Estefania-Bernal-Villa.pdf" TargetMode="External"/><Relationship Id="rId137" Type="http://schemas.openxmlformats.org/officeDocument/2006/relationships/hyperlink" Target="https://so.secoem.michoacan.gob.mx/wp-content/uploads/2025/10/103.-CRISTIAN-ESPINOZA-BECERRIL.pdf" TargetMode="External"/><Relationship Id="rId20" Type="http://schemas.openxmlformats.org/officeDocument/2006/relationships/hyperlink" Target="https://so.secoem.michoacan.gob.mx/wp-content/uploads/2025/09/111.-MARIA-ASUNCION-LUNA-GARCIA.pdf" TargetMode="External"/><Relationship Id="rId41" Type="http://schemas.openxmlformats.org/officeDocument/2006/relationships/hyperlink" Target="https://so.secoem.michoacan.gob.mx/wp-content/uploads/2025/09/132.-VIVIANA-RESENDIZ-ORTA.pdf" TargetMode="External"/><Relationship Id="rId62" Type="http://schemas.openxmlformats.org/officeDocument/2006/relationships/hyperlink" Target="https://so.secoem.michoacan.gob.mx/wp-content/uploads/2025/10/15.-Leticia-Gaona-Carrillo.pdf" TargetMode="External"/><Relationship Id="rId83" Type="http://schemas.openxmlformats.org/officeDocument/2006/relationships/hyperlink" Target="https://so.secoem.michoacan.gob.mx/wp-content/uploads/2025/10/42.-Jose-Maria-Ramirez-Garcia-de-Alba.pdf" TargetMode="External"/><Relationship Id="rId88" Type="http://schemas.openxmlformats.org/officeDocument/2006/relationships/hyperlink" Target="https://so.secoem.michoacan.gob.mx/wp-content/uploads/2025/10/47.-Salvador-Jose-Luis-Suarez-Nunez.pdf" TargetMode="External"/><Relationship Id="rId111" Type="http://schemas.openxmlformats.org/officeDocument/2006/relationships/hyperlink" Target="https://so.secoem.michoacan.gob.mx/wp-content/uploads/2025/10/74.-Maria-Guadalupe-Garcia-Perez.pdf" TargetMode="External"/><Relationship Id="rId132" Type="http://schemas.openxmlformats.org/officeDocument/2006/relationships/hyperlink" Target="https://so.secoem.michoacan.gob.mx/wp-content/uploads/2025/10/98.-ABEL-CARDENAS.pdf" TargetMode="External"/><Relationship Id="rId15" Type="http://schemas.openxmlformats.org/officeDocument/2006/relationships/hyperlink" Target="https://so.secoem.michoacan.gob.mx/wp-content/uploads/2025/09/106.-ALBERTO-JORGE-GARCIA-SUAREZ.pdf" TargetMode="External"/><Relationship Id="rId36" Type="http://schemas.openxmlformats.org/officeDocument/2006/relationships/hyperlink" Target="https://so.secoem.michoacan.gob.mx/wp-content/uploads/2025/09/127.-BLANCA-IVON-OSORIO-DURAN.pdf" TargetMode="External"/><Relationship Id="rId57" Type="http://schemas.openxmlformats.org/officeDocument/2006/relationships/hyperlink" Target="https://so.secoem.michoacan.gob.mx/wp-content/uploads/2025/10/11.-Rodrigo-Herrero-Calvillo.pdf" TargetMode="External"/><Relationship Id="rId106" Type="http://schemas.openxmlformats.org/officeDocument/2006/relationships/hyperlink" Target="https://so.secoem.michoacan.gob.mx/wp-content/uploads/2025/10/68.-Jose-Salvador-Acosta-Monrroy.pdf" TargetMode="External"/><Relationship Id="rId127" Type="http://schemas.openxmlformats.org/officeDocument/2006/relationships/hyperlink" Target="https://so.secoem.michoacan.gob.mx/wp-content/uploads/2025/10/93.-JORGE-AMBRIZ-GUILLEN.pdf" TargetMode="External"/><Relationship Id="rId10" Type="http://schemas.openxmlformats.org/officeDocument/2006/relationships/hyperlink" Target="https://so.secoem.michoacan.gob.mx/wp-content/uploads/2025/06/84.pdf" TargetMode="External"/><Relationship Id="rId31" Type="http://schemas.openxmlformats.org/officeDocument/2006/relationships/hyperlink" Target="https://so.secoem.michoacan.gob.mx/wp-content/uploads/2025/09/122.-JOSE-RICARDO-CORTES-CRUZ.pdf" TargetMode="External"/><Relationship Id="rId52" Type="http://schemas.openxmlformats.org/officeDocument/2006/relationships/hyperlink" Target="https://so.secoem.michoacan.gob.mx/wp-content/uploads/2025/10/5.-Jessica-Renteria-Marroquin.pdf" TargetMode="External"/><Relationship Id="rId73" Type="http://schemas.openxmlformats.org/officeDocument/2006/relationships/hyperlink" Target="https://so.secoem.michoacan.gob.mx/wp-content/uploads/2025/10/29.-Julia-Gomez-Reyes.pdf" TargetMode="External"/><Relationship Id="rId78" Type="http://schemas.openxmlformats.org/officeDocument/2006/relationships/hyperlink" Target="https://so.secoem.michoacan.gob.mx/wp-content/uploads/2025/10/37.-Vanessa-Rodriguez-Pinon.pdf" TargetMode="External"/><Relationship Id="rId94" Type="http://schemas.openxmlformats.org/officeDocument/2006/relationships/hyperlink" Target="https://so.secoem.michoacan.gob.mx/wp-content/uploads/2025/10/55.-Cuitlahuac-Marin-Correa.pdf" TargetMode="External"/><Relationship Id="rId99" Type="http://schemas.openxmlformats.org/officeDocument/2006/relationships/hyperlink" Target="https://so.secoem.michoacan.gob.mx/wp-content/uploads/2025/10/60.-Georgina-Guadalupe-Garcia-Rangel.pdf" TargetMode="External"/><Relationship Id="rId101" Type="http://schemas.openxmlformats.org/officeDocument/2006/relationships/hyperlink" Target="https://so.secoem.michoacan.gob.mx/wp-content/uploads/2025/10/62.-Ismael-Guzman-Pantoja.pdf" TargetMode="External"/><Relationship Id="rId122" Type="http://schemas.openxmlformats.org/officeDocument/2006/relationships/hyperlink" Target="https://so.secoem.michoacan.gob.mx/wp-content/uploads/2025/10/87.-Ariel-Leon-Perez.pdf" TargetMode="External"/><Relationship Id="rId4" Type="http://schemas.openxmlformats.org/officeDocument/2006/relationships/hyperlink" Target="https://so.secoem.michoacan.gob.mx/wp-content/uploads/2025/06/31.pdf" TargetMode="External"/><Relationship Id="rId9" Type="http://schemas.openxmlformats.org/officeDocument/2006/relationships/hyperlink" Target="https://so.secoem.michoacan.gob.mx/wp-content/uploads/2025/06/75.pdf" TargetMode="External"/><Relationship Id="rId26" Type="http://schemas.openxmlformats.org/officeDocument/2006/relationships/hyperlink" Target="https://so.secoem.michoacan.gob.mx/wp-content/uploads/2025/09/117.-YAZMIN-PENA-GRANJENO.pdf" TargetMode="External"/><Relationship Id="rId47" Type="http://schemas.openxmlformats.org/officeDocument/2006/relationships/hyperlink" Target="https://so.secoem.michoacan.gob.mx/wp-content/uploads/2025/10/133.-Dulce-Maria-Torres-Murillo.pdf" TargetMode="External"/><Relationship Id="rId68" Type="http://schemas.openxmlformats.org/officeDocument/2006/relationships/hyperlink" Target="https://so.secoem.michoacan.gob.mx/wp-content/uploads/2025/10/23.-Alejandro-Villalon-Galvan.pdf" TargetMode="External"/><Relationship Id="rId89" Type="http://schemas.openxmlformats.org/officeDocument/2006/relationships/hyperlink" Target="https://so.secoem.michoacan.gob.mx/wp-content/uploads/2025/10/48.-Alicia-Arroyo-Rios.pdf" TargetMode="External"/><Relationship Id="rId112" Type="http://schemas.openxmlformats.org/officeDocument/2006/relationships/hyperlink" Target="https://so.secoem.michoacan.gob.mx/wp-content/uploads/2025/10/76.-Guadalupe-Santana-Benites.pdf" TargetMode="External"/><Relationship Id="rId133" Type="http://schemas.openxmlformats.org/officeDocument/2006/relationships/hyperlink" Target="https://so.secoem.michoacan.gob.mx/wp-content/uploads/2025/10/99.-LUIS-ANTONIO-CENOBIO-MEDINA.pdf" TargetMode="External"/><Relationship Id="rId16" Type="http://schemas.openxmlformats.org/officeDocument/2006/relationships/hyperlink" Target="https://so.secoem.michoacan.gob.mx/wp-content/uploads/2025/09/107.-MARIA-TERESA-GUERRERO-ALVAR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4"/>
  <sheetViews>
    <sheetView tabSelected="1" topLeftCell="A124" zoomScale="70" zoomScaleNormal="70" workbookViewId="0">
      <selection activeCell="R145" sqref="R145"/>
    </sheetView>
  </sheetViews>
  <sheetFormatPr baseColWidth="10" defaultColWidth="14.42578125" defaultRowHeight="15" customHeight="1" x14ac:dyDescent="0.25"/>
  <cols>
    <col min="1" max="1" width="8" customWidth="1"/>
    <col min="2" max="2" width="21.140625" customWidth="1"/>
    <col min="3" max="3" width="23.7109375" customWidth="1"/>
    <col min="4" max="4" width="35.140625" customWidth="1"/>
    <col min="5" max="5" width="19.85546875" customWidth="1"/>
    <col min="6" max="6" width="21.7109375" customWidth="1"/>
    <col min="7" max="7" width="20.5703125" customWidth="1"/>
    <col min="8" max="8" width="20.42578125" customWidth="1"/>
    <col min="9" max="9" width="24.140625" customWidth="1"/>
    <col min="10" max="10" width="10" customWidth="1"/>
    <col min="11" max="11" width="107.7109375" style="3" customWidth="1"/>
    <col min="12" max="13" width="15.140625" customWidth="1"/>
    <col min="14" max="14" width="31" customWidth="1"/>
    <col min="15" max="15" width="22.5703125" customWidth="1"/>
    <col min="16" max="16" width="23.28515625" customWidth="1"/>
    <col min="17" max="17" width="16.42578125" customWidth="1"/>
    <col min="18" max="18" width="17.140625" customWidth="1"/>
    <col min="19" max="19" width="14.42578125" customWidth="1"/>
    <col min="20" max="20" width="97.5703125" customWidth="1"/>
    <col min="21" max="21" width="42" customWidth="1"/>
    <col min="22" max="22" width="20" customWidth="1"/>
    <col min="23" max="23" width="55.7109375" customWidth="1"/>
    <col min="24" max="26" width="9.140625" customWidth="1"/>
  </cols>
  <sheetData>
    <row r="1" spans="1:23" hidden="1" x14ac:dyDescent="0.25">
      <c r="A1" s="1" t="s">
        <v>0</v>
      </c>
    </row>
    <row r="2" spans="1:23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3" x14ac:dyDescent="0.25">
      <c r="A3" s="12" t="s">
        <v>4</v>
      </c>
      <c r="B3" s="10"/>
      <c r="C3" s="11"/>
      <c r="D3" s="12" t="s">
        <v>4</v>
      </c>
      <c r="E3" s="10"/>
      <c r="F3" s="11"/>
      <c r="G3" s="12" t="s">
        <v>5</v>
      </c>
      <c r="H3" s="10"/>
      <c r="I3" s="11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4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4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1:23" ht="43.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5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 s="17" customFormat="1" ht="36.75" customHeight="1" x14ac:dyDescent="0.25">
      <c r="A8" s="13">
        <v>2025</v>
      </c>
      <c r="B8" s="14">
        <v>45839</v>
      </c>
      <c r="C8" s="15">
        <v>45930</v>
      </c>
      <c r="D8" s="16" t="s">
        <v>314</v>
      </c>
      <c r="E8" s="16">
        <v>12201</v>
      </c>
      <c r="F8" s="13" t="s">
        <v>62</v>
      </c>
      <c r="G8" s="13" t="s">
        <v>63</v>
      </c>
      <c r="H8" s="13" t="s">
        <v>64</v>
      </c>
      <c r="I8" s="13" t="s">
        <v>65</v>
      </c>
      <c r="J8" s="13">
        <v>1</v>
      </c>
      <c r="K8" s="7" t="s">
        <v>454</v>
      </c>
      <c r="L8" s="14">
        <v>45839</v>
      </c>
      <c r="M8" s="14">
        <v>46022</v>
      </c>
      <c r="N8" s="16" t="s">
        <v>66</v>
      </c>
      <c r="O8" s="13">
        <v>14079.98</v>
      </c>
      <c r="P8" s="13">
        <v>12324.06</v>
      </c>
      <c r="Q8" s="13">
        <v>84479.88</v>
      </c>
      <c r="R8" s="13">
        <v>73944.36</v>
      </c>
      <c r="S8" s="13" t="s">
        <v>67</v>
      </c>
      <c r="T8" s="6" t="s">
        <v>68</v>
      </c>
      <c r="U8" s="16" t="s">
        <v>69</v>
      </c>
      <c r="V8" s="15">
        <v>45930</v>
      </c>
      <c r="W8" s="16" t="s">
        <v>451</v>
      </c>
    </row>
    <row r="9" spans="1:23" s="17" customFormat="1" ht="36.75" customHeight="1" x14ac:dyDescent="0.25">
      <c r="A9" s="13">
        <v>2025</v>
      </c>
      <c r="B9" s="14">
        <v>45839</v>
      </c>
      <c r="C9" s="15">
        <v>45930</v>
      </c>
      <c r="D9" s="16" t="s">
        <v>314</v>
      </c>
      <c r="E9" s="16">
        <v>12201</v>
      </c>
      <c r="F9" s="13" t="s">
        <v>70</v>
      </c>
      <c r="G9" s="13" t="s">
        <v>71</v>
      </c>
      <c r="H9" s="13" t="s">
        <v>72</v>
      </c>
      <c r="I9" s="13" t="s">
        <v>65</v>
      </c>
      <c r="J9" s="13">
        <v>2</v>
      </c>
      <c r="K9" s="7" t="s">
        <v>455</v>
      </c>
      <c r="L9" s="14">
        <v>45839</v>
      </c>
      <c r="M9" s="14">
        <v>46022</v>
      </c>
      <c r="N9" s="16" t="s">
        <v>66</v>
      </c>
      <c r="O9" s="13">
        <v>10579.98</v>
      </c>
      <c r="P9" s="13">
        <v>9478.36</v>
      </c>
      <c r="Q9" s="13">
        <v>63479.88</v>
      </c>
      <c r="R9" s="13">
        <v>56870.16</v>
      </c>
      <c r="S9" s="13" t="s">
        <v>67</v>
      </c>
      <c r="T9" s="6" t="s">
        <v>68</v>
      </c>
      <c r="U9" s="16" t="s">
        <v>69</v>
      </c>
      <c r="V9" s="15">
        <v>45930</v>
      </c>
      <c r="W9" s="16" t="s">
        <v>451</v>
      </c>
    </row>
    <row r="10" spans="1:23" s="17" customFormat="1" ht="36.75" customHeight="1" x14ac:dyDescent="0.25">
      <c r="A10" s="13">
        <v>2025</v>
      </c>
      <c r="B10" s="14">
        <v>45839</v>
      </c>
      <c r="C10" s="15">
        <v>45930</v>
      </c>
      <c r="D10" s="16" t="s">
        <v>314</v>
      </c>
      <c r="E10" s="16">
        <v>12201</v>
      </c>
      <c r="F10" s="13" t="s">
        <v>73</v>
      </c>
      <c r="G10" s="13" t="s">
        <v>74</v>
      </c>
      <c r="H10" s="13" t="s">
        <v>75</v>
      </c>
      <c r="I10" s="13" t="s">
        <v>65</v>
      </c>
      <c r="J10" s="13">
        <v>3</v>
      </c>
      <c r="K10" s="7" t="s">
        <v>453</v>
      </c>
      <c r="L10" s="14">
        <v>45839</v>
      </c>
      <c r="M10" s="14">
        <v>46022</v>
      </c>
      <c r="N10" s="16" t="s">
        <v>66</v>
      </c>
      <c r="O10" s="13">
        <v>13879.98</v>
      </c>
      <c r="P10" s="13">
        <v>12140.08</v>
      </c>
      <c r="Q10" s="13">
        <v>86279.88</v>
      </c>
      <c r="R10" s="13">
        <v>72840.479999999996</v>
      </c>
      <c r="S10" s="13" t="s">
        <v>67</v>
      </c>
      <c r="T10" s="6" t="s">
        <v>68</v>
      </c>
      <c r="U10" s="16" t="s">
        <v>69</v>
      </c>
      <c r="V10" s="15">
        <v>45930</v>
      </c>
      <c r="W10" s="16" t="s">
        <v>451</v>
      </c>
    </row>
    <row r="11" spans="1:23" s="17" customFormat="1" ht="36.75" customHeight="1" x14ac:dyDescent="0.25">
      <c r="A11" s="13">
        <v>2025</v>
      </c>
      <c r="B11" s="14">
        <v>45839</v>
      </c>
      <c r="C11" s="15">
        <v>45930</v>
      </c>
      <c r="D11" s="16" t="s">
        <v>314</v>
      </c>
      <c r="E11" s="16">
        <v>12201</v>
      </c>
      <c r="F11" s="13" t="s">
        <v>76</v>
      </c>
      <c r="G11" s="13" t="s">
        <v>77</v>
      </c>
      <c r="H11" s="13" t="s">
        <v>78</v>
      </c>
      <c r="I11" s="13" t="s">
        <v>65</v>
      </c>
      <c r="J11" s="13">
        <v>4</v>
      </c>
      <c r="K11" s="7" t="s">
        <v>452</v>
      </c>
      <c r="L11" s="14">
        <v>45839</v>
      </c>
      <c r="M11" s="14">
        <v>46022</v>
      </c>
      <c r="N11" s="16" t="s">
        <v>66</v>
      </c>
      <c r="O11" s="13">
        <v>11579.98</v>
      </c>
      <c r="P11" s="13">
        <v>10292.32</v>
      </c>
      <c r="Q11" s="13">
        <v>69479.88</v>
      </c>
      <c r="R11" s="13">
        <v>61753.919999999998</v>
      </c>
      <c r="S11" s="13" t="s">
        <v>67</v>
      </c>
      <c r="T11" s="6" t="s">
        <v>68</v>
      </c>
      <c r="U11" s="16" t="s">
        <v>69</v>
      </c>
      <c r="V11" s="15">
        <v>45930</v>
      </c>
      <c r="W11" s="16" t="s">
        <v>451</v>
      </c>
    </row>
    <row r="12" spans="1:23" s="17" customFormat="1" ht="36.75" customHeight="1" x14ac:dyDescent="0.25">
      <c r="A12" s="13">
        <v>2025</v>
      </c>
      <c r="B12" s="14">
        <v>45839</v>
      </c>
      <c r="C12" s="15">
        <v>45930</v>
      </c>
      <c r="D12" s="16" t="s">
        <v>314</v>
      </c>
      <c r="E12" s="16">
        <v>12201</v>
      </c>
      <c r="F12" s="13" t="s">
        <v>79</v>
      </c>
      <c r="G12" s="13" t="s">
        <v>80</v>
      </c>
      <c r="H12" s="13" t="s">
        <v>81</v>
      </c>
      <c r="I12" s="13" t="s">
        <v>82</v>
      </c>
      <c r="J12" s="13">
        <v>5</v>
      </c>
      <c r="K12" s="7" t="s">
        <v>456</v>
      </c>
      <c r="L12" s="14">
        <v>45839</v>
      </c>
      <c r="M12" s="14">
        <v>46022</v>
      </c>
      <c r="N12" s="16" t="s">
        <v>66</v>
      </c>
      <c r="O12" s="13">
        <v>12974.98</v>
      </c>
      <c r="P12" s="13">
        <v>11422.16</v>
      </c>
      <c r="Q12" s="13">
        <v>77849.88</v>
      </c>
      <c r="R12" s="13">
        <v>68532.960000000006</v>
      </c>
      <c r="S12" s="13" t="s">
        <v>67</v>
      </c>
      <c r="T12" s="6" t="s">
        <v>68</v>
      </c>
      <c r="U12" s="16" t="s">
        <v>69</v>
      </c>
      <c r="V12" s="15">
        <v>45930</v>
      </c>
      <c r="W12" s="16" t="s">
        <v>451</v>
      </c>
    </row>
    <row r="13" spans="1:23" s="17" customFormat="1" ht="36.75" customHeight="1" x14ac:dyDescent="0.25">
      <c r="A13" s="13">
        <v>2025</v>
      </c>
      <c r="B13" s="14">
        <v>45839</v>
      </c>
      <c r="C13" s="15">
        <v>45930</v>
      </c>
      <c r="D13" s="16" t="s">
        <v>314</v>
      </c>
      <c r="E13" s="16">
        <v>12201</v>
      </c>
      <c r="F13" s="13" t="s">
        <v>83</v>
      </c>
      <c r="G13" s="13" t="s">
        <v>84</v>
      </c>
      <c r="H13" s="13" t="s">
        <v>85</v>
      </c>
      <c r="I13" s="13" t="s">
        <v>82</v>
      </c>
      <c r="J13" s="13">
        <v>6</v>
      </c>
      <c r="K13" s="7" t="s">
        <v>457</v>
      </c>
      <c r="L13" s="14">
        <v>45839</v>
      </c>
      <c r="M13" s="14">
        <v>46022</v>
      </c>
      <c r="N13" s="16" t="s">
        <v>66</v>
      </c>
      <c r="O13" s="13">
        <v>13479.98</v>
      </c>
      <c r="P13" s="13">
        <v>11871.1</v>
      </c>
      <c r="Q13" s="13">
        <v>80879.88</v>
      </c>
      <c r="R13" s="13">
        <v>71226.600000000006</v>
      </c>
      <c r="S13" s="13" t="s">
        <v>67</v>
      </c>
      <c r="T13" s="6" t="s">
        <v>68</v>
      </c>
      <c r="U13" s="16" t="s">
        <v>69</v>
      </c>
      <c r="V13" s="15">
        <v>45930</v>
      </c>
      <c r="W13" s="16" t="s">
        <v>451</v>
      </c>
    </row>
    <row r="14" spans="1:23" s="17" customFormat="1" ht="36.75" customHeight="1" x14ac:dyDescent="0.25">
      <c r="A14" s="13">
        <v>2025</v>
      </c>
      <c r="B14" s="14">
        <v>45839</v>
      </c>
      <c r="C14" s="15">
        <v>45930</v>
      </c>
      <c r="D14" s="16" t="s">
        <v>314</v>
      </c>
      <c r="E14" s="16">
        <v>12201</v>
      </c>
      <c r="F14" s="13" t="s">
        <v>86</v>
      </c>
      <c r="G14" s="13" t="s">
        <v>87</v>
      </c>
      <c r="H14" s="13" t="s">
        <v>88</v>
      </c>
      <c r="I14" s="13" t="s">
        <v>65</v>
      </c>
      <c r="J14" s="13">
        <v>7</v>
      </c>
      <c r="K14" s="7" t="s">
        <v>458</v>
      </c>
      <c r="L14" s="14">
        <v>45839</v>
      </c>
      <c r="M14" s="14">
        <v>46022</v>
      </c>
      <c r="N14" s="16" t="s">
        <v>66</v>
      </c>
      <c r="O14" s="13">
        <v>13079.98</v>
      </c>
      <c r="P14" s="13">
        <v>11481.94</v>
      </c>
      <c r="Q14" s="13">
        <v>78479.88</v>
      </c>
      <c r="R14" s="13">
        <v>68891.64</v>
      </c>
      <c r="S14" s="13" t="s">
        <v>67</v>
      </c>
      <c r="T14" s="6" t="s">
        <v>68</v>
      </c>
      <c r="U14" s="16" t="s">
        <v>69</v>
      </c>
      <c r="V14" s="15">
        <v>45930</v>
      </c>
      <c r="W14" s="16" t="s">
        <v>451</v>
      </c>
    </row>
    <row r="15" spans="1:23" s="17" customFormat="1" ht="36.75" customHeight="1" x14ac:dyDescent="0.25">
      <c r="A15" s="13">
        <v>2025</v>
      </c>
      <c r="B15" s="14">
        <v>45839</v>
      </c>
      <c r="C15" s="15">
        <v>45930</v>
      </c>
      <c r="D15" s="16" t="s">
        <v>314</v>
      </c>
      <c r="E15" s="16">
        <v>12201</v>
      </c>
      <c r="F15" s="13" t="s">
        <v>89</v>
      </c>
      <c r="G15" s="13" t="s">
        <v>90</v>
      </c>
      <c r="H15" s="13" t="s">
        <v>91</v>
      </c>
      <c r="I15" s="13" t="s">
        <v>82</v>
      </c>
      <c r="J15" s="13">
        <v>8</v>
      </c>
      <c r="K15" s="7" t="s">
        <v>459</v>
      </c>
      <c r="L15" s="14">
        <v>45839</v>
      </c>
      <c r="M15" s="14">
        <v>46022</v>
      </c>
      <c r="N15" s="16" t="s">
        <v>66</v>
      </c>
      <c r="O15" s="13">
        <v>13579.98</v>
      </c>
      <c r="P15" s="13">
        <v>11862.4</v>
      </c>
      <c r="Q15" s="13">
        <v>81479.88</v>
      </c>
      <c r="R15" s="13">
        <v>71174.399999999994</v>
      </c>
      <c r="S15" s="13" t="s">
        <v>67</v>
      </c>
      <c r="T15" s="6" t="s">
        <v>68</v>
      </c>
      <c r="U15" s="16" t="s">
        <v>69</v>
      </c>
      <c r="V15" s="15">
        <v>45930</v>
      </c>
      <c r="W15" s="16" t="s">
        <v>451</v>
      </c>
    </row>
    <row r="16" spans="1:23" s="17" customFormat="1" ht="36.75" customHeight="1" x14ac:dyDescent="0.25">
      <c r="A16" s="13">
        <v>2025</v>
      </c>
      <c r="B16" s="14">
        <v>45839</v>
      </c>
      <c r="C16" s="15">
        <v>45930</v>
      </c>
      <c r="D16" s="16" t="s">
        <v>314</v>
      </c>
      <c r="E16" s="16">
        <v>12201</v>
      </c>
      <c r="F16" s="13" t="s">
        <v>92</v>
      </c>
      <c r="G16" s="13" t="s">
        <v>93</v>
      </c>
      <c r="H16" s="13" t="s">
        <v>94</v>
      </c>
      <c r="I16" s="13" t="s">
        <v>65</v>
      </c>
      <c r="J16" s="13">
        <v>9</v>
      </c>
      <c r="K16" s="7" t="s">
        <v>460</v>
      </c>
      <c r="L16" s="14">
        <v>45839</v>
      </c>
      <c r="M16" s="14">
        <v>46022</v>
      </c>
      <c r="N16" s="16" t="s">
        <v>66</v>
      </c>
      <c r="O16" s="13">
        <v>11079.98</v>
      </c>
      <c r="P16" s="13">
        <v>9459.5400000000009</v>
      </c>
      <c r="Q16" s="13">
        <v>66479.88</v>
      </c>
      <c r="R16" s="13">
        <v>56757.24</v>
      </c>
      <c r="S16" s="13" t="s">
        <v>67</v>
      </c>
      <c r="T16" s="6" t="s">
        <v>68</v>
      </c>
      <c r="U16" s="16" t="s">
        <v>69</v>
      </c>
      <c r="V16" s="15">
        <v>45930</v>
      </c>
      <c r="W16" s="16" t="s">
        <v>451</v>
      </c>
    </row>
    <row r="17" spans="1:23" s="17" customFormat="1" ht="36.75" customHeight="1" x14ac:dyDescent="0.25">
      <c r="A17" s="13">
        <v>2025</v>
      </c>
      <c r="B17" s="14">
        <v>45839</v>
      </c>
      <c r="C17" s="15">
        <v>45930</v>
      </c>
      <c r="D17" s="16" t="s">
        <v>314</v>
      </c>
      <c r="E17" s="16">
        <v>12201</v>
      </c>
      <c r="F17" s="13" t="s">
        <v>95</v>
      </c>
      <c r="G17" s="13" t="s">
        <v>96</v>
      </c>
      <c r="H17" s="13" t="s">
        <v>97</v>
      </c>
      <c r="I17" s="13" t="s">
        <v>65</v>
      </c>
      <c r="J17" s="13">
        <v>10</v>
      </c>
      <c r="K17" s="7" t="s">
        <v>98</v>
      </c>
      <c r="L17" s="14">
        <v>45778</v>
      </c>
      <c r="M17" s="14">
        <v>45961</v>
      </c>
      <c r="N17" s="16" t="s">
        <v>66</v>
      </c>
      <c r="O17" s="13">
        <v>11579.98</v>
      </c>
      <c r="P17" s="13">
        <v>10292.32</v>
      </c>
      <c r="Q17" s="13">
        <v>81059.86</v>
      </c>
      <c r="R17" s="13">
        <v>72046.239999999991</v>
      </c>
      <c r="S17" s="13" t="s">
        <v>67</v>
      </c>
      <c r="T17" s="6" t="s">
        <v>68</v>
      </c>
      <c r="U17" s="16" t="s">
        <v>69</v>
      </c>
      <c r="V17" s="15">
        <v>45930</v>
      </c>
      <c r="W17" s="16" t="s">
        <v>451</v>
      </c>
    </row>
    <row r="18" spans="1:23" s="17" customFormat="1" ht="36.75" customHeight="1" x14ac:dyDescent="0.25">
      <c r="A18" s="13">
        <v>2025</v>
      </c>
      <c r="B18" s="14">
        <v>45839</v>
      </c>
      <c r="C18" s="15">
        <v>45930</v>
      </c>
      <c r="D18" s="16" t="s">
        <v>314</v>
      </c>
      <c r="E18" s="16">
        <v>12201</v>
      </c>
      <c r="F18" s="13" t="s">
        <v>99</v>
      </c>
      <c r="G18" s="13" t="s">
        <v>100</v>
      </c>
      <c r="H18" s="13" t="s">
        <v>101</v>
      </c>
      <c r="I18" s="13" t="s">
        <v>65</v>
      </c>
      <c r="J18" s="13">
        <v>11</v>
      </c>
      <c r="K18" s="7" t="s">
        <v>461</v>
      </c>
      <c r="L18" s="14">
        <v>45839</v>
      </c>
      <c r="M18" s="14">
        <v>46022</v>
      </c>
      <c r="N18" s="16" t="s">
        <v>66</v>
      </c>
      <c r="O18" s="13">
        <v>15579.98</v>
      </c>
      <c r="P18" s="13">
        <v>13534.74</v>
      </c>
      <c r="Q18" s="13">
        <v>93479.88</v>
      </c>
      <c r="R18" s="13">
        <v>81208.44</v>
      </c>
      <c r="S18" s="13" t="s">
        <v>67</v>
      </c>
      <c r="T18" s="6" t="s">
        <v>68</v>
      </c>
      <c r="U18" s="16" t="s">
        <v>69</v>
      </c>
      <c r="V18" s="15">
        <v>45930</v>
      </c>
      <c r="W18" s="16" t="s">
        <v>451</v>
      </c>
    </row>
    <row r="19" spans="1:23" s="17" customFormat="1" ht="36.75" customHeight="1" x14ac:dyDescent="0.25">
      <c r="A19" s="13">
        <v>2025</v>
      </c>
      <c r="B19" s="14">
        <v>45839</v>
      </c>
      <c r="C19" s="15">
        <v>45930</v>
      </c>
      <c r="D19" s="16" t="s">
        <v>314</v>
      </c>
      <c r="E19" s="16">
        <v>12201</v>
      </c>
      <c r="F19" s="13" t="s">
        <v>102</v>
      </c>
      <c r="G19" s="13" t="s">
        <v>103</v>
      </c>
      <c r="H19" s="13" t="s">
        <v>104</v>
      </c>
      <c r="I19" s="13" t="s">
        <v>82</v>
      </c>
      <c r="J19" s="13">
        <v>12</v>
      </c>
      <c r="K19" s="7" t="s">
        <v>462</v>
      </c>
      <c r="L19" s="14">
        <v>45839</v>
      </c>
      <c r="M19" s="14">
        <v>46022</v>
      </c>
      <c r="N19" s="16" t="s">
        <v>66</v>
      </c>
      <c r="O19" s="13">
        <v>11579.98</v>
      </c>
      <c r="P19" s="13">
        <v>10292.32</v>
      </c>
      <c r="Q19" s="13">
        <v>69479.88</v>
      </c>
      <c r="R19" s="13">
        <v>61753.919999999998</v>
      </c>
      <c r="S19" s="13" t="s">
        <v>67</v>
      </c>
      <c r="T19" s="6" t="s">
        <v>68</v>
      </c>
      <c r="U19" s="16" t="s">
        <v>69</v>
      </c>
      <c r="V19" s="15">
        <v>45930</v>
      </c>
      <c r="W19" s="16" t="s">
        <v>451</v>
      </c>
    </row>
    <row r="20" spans="1:23" s="17" customFormat="1" ht="36.75" customHeight="1" x14ac:dyDescent="0.25">
      <c r="A20" s="13">
        <v>2025</v>
      </c>
      <c r="B20" s="14">
        <v>45839</v>
      </c>
      <c r="C20" s="15">
        <v>45930</v>
      </c>
      <c r="D20" s="16" t="s">
        <v>314</v>
      </c>
      <c r="E20" s="16">
        <v>12201</v>
      </c>
      <c r="F20" s="13" t="s">
        <v>105</v>
      </c>
      <c r="G20" s="13" t="s">
        <v>106</v>
      </c>
      <c r="H20" s="13" t="s">
        <v>107</v>
      </c>
      <c r="I20" s="13" t="s">
        <v>82</v>
      </c>
      <c r="J20" s="13">
        <v>13</v>
      </c>
      <c r="K20" s="7" t="s">
        <v>463</v>
      </c>
      <c r="L20" s="14">
        <v>45839</v>
      </c>
      <c r="M20" s="14">
        <v>46022</v>
      </c>
      <c r="N20" s="16" t="s">
        <v>108</v>
      </c>
      <c r="O20" s="13">
        <v>11070.88</v>
      </c>
      <c r="P20" s="13">
        <v>9920.2999999999993</v>
      </c>
      <c r="Q20" s="13">
        <v>55354.399999999994</v>
      </c>
      <c r="R20" s="13">
        <v>49601.5</v>
      </c>
      <c r="S20" s="13" t="s">
        <v>67</v>
      </c>
      <c r="T20" s="6" t="s">
        <v>68</v>
      </c>
      <c r="U20" s="16" t="s">
        <v>69</v>
      </c>
      <c r="V20" s="15">
        <v>45930</v>
      </c>
      <c r="W20" s="16" t="s">
        <v>451</v>
      </c>
    </row>
    <row r="21" spans="1:23" s="17" customFormat="1" ht="36.75" customHeight="1" x14ac:dyDescent="0.25">
      <c r="A21" s="13">
        <v>2025</v>
      </c>
      <c r="B21" s="14">
        <v>45839</v>
      </c>
      <c r="C21" s="15">
        <v>45930</v>
      </c>
      <c r="D21" s="16" t="s">
        <v>314</v>
      </c>
      <c r="E21" s="16">
        <v>12201</v>
      </c>
      <c r="F21" s="13" t="s">
        <v>109</v>
      </c>
      <c r="G21" s="13" t="s">
        <v>110</v>
      </c>
      <c r="H21" s="13" t="s">
        <v>111</v>
      </c>
      <c r="I21" s="13" t="s">
        <v>65</v>
      </c>
      <c r="J21" s="13">
        <v>14</v>
      </c>
      <c r="K21" s="7" t="s">
        <v>464</v>
      </c>
      <c r="L21" s="14">
        <v>45839</v>
      </c>
      <c r="M21" s="14">
        <v>46022</v>
      </c>
      <c r="N21" s="16" t="s">
        <v>66</v>
      </c>
      <c r="O21" s="13">
        <v>12079.98</v>
      </c>
      <c r="P21" s="13">
        <v>10698.82</v>
      </c>
      <c r="Q21" s="13">
        <v>72079.98</v>
      </c>
      <c r="R21" s="13">
        <v>64192.92</v>
      </c>
      <c r="S21" s="13" t="s">
        <v>67</v>
      </c>
      <c r="T21" s="6" t="s">
        <v>68</v>
      </c>
      <c r="U21" s="16" t="s">
        <v>69</v>
      </c>
      <c r="V21" s="15">
        <v>45930</v>
      </c>
      <c r="W21" s="16" t="s">
        <v>451</v>
      </c>
    </row>
    <row r="22" spans="1:23" s="17" customFormat="1" ht="36.75" customHeight="1" x14ac:dyDescent="0.25">
      <c r="A22" s="13">
        <v>2025</v>
      </c>
      <c r="B22" s="14">
        <v>45839</v>
      </c>
      <c r="C22" s="15">
        <v>45930</v>
      </c>
      <c r="D22" s="16" t="s">
        <v>314</v>
      </c>
      <c r="E22" s="16">
        <v>12201</v>
      </c>
      <c r="F22" s="13" t="s">
        <v>112</v>
      </c>
      <c r="G22" s="13" t="s">
        <v>113</v>
      </c>
      <c r="H22" s="13" t="s">
        <v>114</v>
      </c>
      <c r="I22" s="13" t="s">
        <v>82</v>
      </c>
      <c r="J22" s="13">
        <v>15</v>
      </c>
      <c r="K22" s="7" t="s">
        <v>465</v>
      </c>
      <c r="L22" s="14">
        <v>45839</v>
      </c>
      <c r="M22" s="14">
        <v>46022</v>
      </c>
      <c r="N22" s="16" t="s">
        <v>66</v>
      </c>
      <c r="O22" s="13">
        <v>18559.96</v>
      </c>
      <c r="P22" s="13">
        <v>15740.38</v>
      </c>
      <c r="Q22" s="13">
        <v>111359.76</v>
      </c>
      <c r="R22" s="13">
        <v>94241.76</v>
      </c>
      <c r="S22" s="13" t="s">
        <v>67</v>
      </c>
      <c r="T22" s="6" t="s">
        <v>68</v>
      </c>
      <c r="U22" s="16" t="s">
        <v>69</v>
      </c>
      <c r="V22" s="15">
        <v>45930</v>
      </c>
      <c r="W22" s="16" t="s">
        <v>451</v>
      </c>
    </row>
    <row r="23" spans="1:23" s="17" customFormat="1" ht="36.75" customHeight="1" x14ac:dyDescent="0.25">
      <c r="A23" s="13">
        <v>2025</v>
      </c>
      <c r="B23" s="14">
        <v>45839</v>
      </c>
      <c r="C23" s="15">
        <v>45930</v>
      </c>
      <c r="D23" s="16" t="s">
        <v>314</v>
      </c>
      <c r="E23" s="16">
        <v>12201</v>
      </c>
      <c r="F23" s="13" t="s">
        <v>115</v>
      </c>
      <c r="G23" s="13" t="s">
        <v>116</v>
      </c>
      <c r="H23" s="13" t="s">
        <v>117</v>
      </c>
      <c r="I23" s="13" t="s">
        <v>65</v>
      </c>
      <c r="J23" s="13">
        <v>16</v>
      </c>
      <c r="K23" s="7" t="s">
        <v>118</v>
      </c>
      <c r="L23" s="14">
        <v>45778</v>
      </c>
      <c r="M23" s="14">
        <v>45961</v>
      </c>
      <c r="N23" s="16" t="s">
        <v>119</v>
      </c>
      <c r="O23" s="13">
        <v>10095.82</v>
      </c>
      <c r="P23" s="13">
        <v>9077.66</v>
      </c>
      <c r="Q23" s="13">
        <v>60574.92</v>
      </c>
      <c r="R23" s="13">
        <v>54465.96</v>
      </c>
      <c r="S23" s="13" t="s">
        <v>67</v>
      </c>
      <c r="T23" s="6" t="s">
        <v>68</v>
      </c>
      <c r="U23" s="16" t="s">
        <v>69</v>
      </c>
      <c r="V23" s="15">
        <v>45930</v>
      </c>
      <c r="W23" s="16" t="s">
        <v>451</v>
      </c>
    </row>
    <row r="24" spans="1:23" s="17" customFormat="1" ht="36.75" customHeight="1" x14ac:dyDescent="0.25">
      <c r="A24" s="13">
        <v>2025</v>
      </c>
      <c r="B24" s="14">
        <v>45839</v>
      </c>
      <c r="C24" s="15">
        <v>45930</v>
      </c>
      <c r="D24" s="16" t="s">
        <v>314</v>
      </c>
      <c r="E24" s="16">
        <v>12201</v>
      </c>
      <c r="F24" s="13" t="s">
        <v>120</v>
      </c>
      <c r="G24" s="13" t="s">
        <v>121</v>
      </c>
      <c r="H24" s="13" t="s">
        <v>122</v>
      </c>
      <c r="I24" s="13" t="s">
        <v>65</v>
      </c>
      <c r="J24" s="13">
        <v>17</v>
      </c>
      <c r="K24" s="7" t="s">
        <v>465</v>
      </c>
      <c r="L24" s="14">
        <v>45839</v>
      </c>
      <c r="M24" s="14">
        <v>46022</v>
      </c>
      <c r="N24" s="16" t="s">
        <v>66</v>
      </c>
      <c r="O24" s="13">
        <v>18559.96</v>
      </c>
      <c r="P24" s="13">
        <v>15706.96</v>
      </c>
      <c r="Q24" s="13">
        <v>111359.76</v>
      </c>
      <c r="R24" s="13">
        <v>94241.76</v>
      </c>
      <c r="S24" s="13" t="s">
        <v>67</v>
      </c>
      <c r="T24" s="6" t="s">
        <v>68</v>
      </c>
      <c r="U24" s="16" t="s">
        <v>69</v>
      </c>
      <c r="V24" s="15">
        <v>45930</v>
      </c>
      <c r="W24" s="16" t="s">
        <v>451</v>
      </c>
    </row>
    <row r="25" spans="1:23" s="17" customFormat="1" ht="36.75" customHeight="1" x14ac:dyDescent="0.25">
      <c r="A25" s="13">
        <v>2025</v>
      </c>
      <c r="B25" s="14">
        <v>45839</v>
      </c>
      <c r="C25" s="15">
        <v>45930</v>
      </c>
      <c r="D25" s="16" t="s">
        <v>314</v>
      </c>
      <c r="E25" s="16">
        <v>12201</v>
      </c>
      <c r="F25" s="13" t="s">
        <v>123</v>
      </c>
      <c r="G25" s="13" t="s">
        <v>124</v>
      </c>
      <c r="H25" s="13" t="s">
        <v>125</v>
      </c>
      <c r="I25" s="13" t="s">
        <v>82</v>
      </c>
      <c r="J25" s="13">
        <v>18</v>
      </c>
      <c r="K25" s="7" t="s">
        <v>466</v>
      </c>
      <c r="L25" s="14">
        <v>45870</v>
      </c>
      <c r="M25" s="14">
        <v>45961</v>
      </c>
      <c r="N25" s="16" t="s">
        <v>66</v>
      </c>
      <c r="O25" s="13">
        <v>14279.98</v>
      </c>
      <c r="P25" s="13">
        <v>12457.6</v>
      </c>
      <c r="Q25" s="13">
        <v>42839.94</v>
      </c>
      <c r="R25" s="13">
        <v>37372.800000000003</v>
      </c>
      <c r="S25" s="13" t="s">
        <v>67</v>
      </c>
      <c r="T25" s="6" t="s">
        <v>68</v>
      </c>
      <c r="U25" s="16" t="s">
        <v>69</v>
      </c>
      <c r="V25" s="15">
        <v>45930</v>
      </c>
      <c r="W25" s="16" t="s">
        <v>451</v>
      </c>
    </row>
    <row r="26" spans="1:23" s="17" customFormat="1" ht="36.75" customHeight="1" x14ac:dyDescent="0.25">
      <c r="A26" s="13">
        <v>2025</v>
      </c>
      <c r="B26" s="14">
        <v>45839</v>
      </c>
      <c r="C26" s="15">
        <v>45930</v>
      </c>
      <c r="D26" s="16" t="s">
        <v>314</v>
      </c>
      <c r="E26" s="16">
        <v>12201</v>
      </c>
      <c r="F26" s="13" t="s">
        <v>126</v>
      </c>
      <c r="G26" s="13" t="s">
        <v>127</v>
      </c>
      <c r="H26" s="13" t="s">
        <v>103</v>
      </c>
      <c r="I26" s="13" t="s">
        <v>82</v>
      </c>
      <c r="J26" s="13">
        <v>19</v>
      </c>
      <c r="K26" s="7" t="s">
        <v>467</v>
      </c>
      <c r="L26" s="14">
        <v>45839</v>
      </c>
      <c r="M26" s="14">
        <v>46022</v>
      </c>
      <c r="N26" s="16" t="s">
        <v>66</v>
      </c>
      <c r="O26" s="13">
        <v>18279.98</v>
      </c>
      <c r="P26" s="13">
        <v>15495.1</v>
      </c>
      <c r="Q26" s="13">
        <v>109679.88</v>
      </c>
      <c r="R26" s="13">
        <v>92970.6</v>
      </c>
      <c r="S26" s="13" t="s">
        <v>67</v>
      </c>
      <c r="T26" s="6" t="s">
        <v>68</v>
      </c>
      <c r="U26" s="16" t="s">
        <v>69</v>
      </c>
      <c r="V26" s="15">
        <v>45930</v>
      </c>
      <c r="W26" s="16" t="s">
        <v>451</v>
      </c>
    </row>
    <row r="27" spans="1:23" s="17" customFormat="1" ht="36.75" customHeight="1" x14ac:dyDescent="0.25">
      <c r="A27" s="13">
        <v>2025</v>
      </c>
      <c r="B27" s="14">
        <v>45839</v>
      </c>
      <c r="C27" s="15">
        <v>45930</v>
      </c>
      <c r="D27" s="16" t="s">
        <v>314</v>
      </c>
      <c r="E27" s="16">
        <v>12201</v>
      </c>
      <c r="F27" s="13" t="s">
        <v>128</v>
      </c>
      <c r="G27" s="13" t="s">
        <v>129</v>
      </c>
      <c r="H27" s="13" t="s">
        <v>130</v>
      </c>
      <c r="I27" s="13" t="s">
        <v>82</v>
      </c>
      <c r="J27" s="13">
        <v>20</v>
      </c>
      <c r="K27" s="7" t="s">
        <v>468</v>
      </c>
      <c r="L27" s="14">
        <v>45839</v>
      </c>
      <c r="M27" s="14">
        <v>46022</v>
      </c>
      <c r="N27" s="16" t="s">
        <v>66</v>
      </c>
      <c r="O27" s="13">
        <v>13079.98</v>
      </c>
      <c r="P27" s="13">
        <v>11481.94</v>
      </c>
      <c r="Q27" s="13">
        <v>78479.88</v>
      </c>
      <c r="R27" s="13">
        <v>68891.64</v>
      </c>
      <c r="S27" s="13" t="s">
        <v>67</v>
      </c>
      <c r="T27" s="6" t="s">
        <v>68</v>
      </c>
      <c r="U27" s="16" t="s">
        <v>69</v>
      </c>
      <c r="V27" s="15">
        <v>45930</v>
      </c>
      <c r="W27" s="16" t="s">
        <v>451</v>
      </c>
    </row>
    <row r="28" spans="1:23" s="17" customFormat="1" ht="36.75" customHeight="1" x14ac:dyDescent="0.25">
      <c r="A28" s="13">
        <v>2025</v>
      </c>
      <c r="B28" s="14">
        <v>45839</v>
      </c>
      <c r="C28" s="15">
        <v>45930</v>
      </c>
      <c r="D28" s="16" t="s">
        <v>314</v>
      </c>
      <c r="E28" s="16">
        <v>12201</v>
      </c>
      <c r="F28" s="13" t="s">
        <v>131</v>
      </c>
      <c r="G28" s="13" t="s">
        <v>132</v>
      </c>
      <c r="H28" s="13" t="s">
        <v>133</v>
      </c>
      <c r="I28" s="13" t="s">
        <v>82</v>
      </c>
      <c r="J28" s="13">
        <v>21</v>
      </c>
      <c r="K28" s="7" t="s">
        <v>469</v>
      </c>
      <c r="L28" s="14">
        <v>45839</v>
      </c>
      <c r="M28" s="14">
        <v>46022</v>
      </c>
      <c r="N28" s="16" t="s">
        <v>66</v>
      </c>
      <c r="O28" s="13">
        <v>18279.98</v>
      </c>
      <c r="P28" s="13">
        <v>15528</v>
      </c>
      <c r="Q28" s="13">
        <v>109679.88</v>
      </c>
      <c r="R28" s="13">
        <v>93168</v>
      </c>
      <c r="S28" s="13" t="s">
        <v>67</v>
      </c>
      <c r="T28" s="6" t="s">
        <v>68</v>
      </c>
      <c r="U28" s="16" t="s">
        <v>69</v>
      </c>
      <c r="V28" s="15">
        <v>45930</v>
      </c>
      <c r="W28" s="16" t="s">
        <v>451</v>
      </c>
    </row>
    <row r="29" spans="1:23" s="17" customFormat="1" ht="36.75" customHeight="1" x14ac:dyDescent="0.25">
      <c r="A29" s="13">
        <v>2025</v>
      </c>
      <c r="B29" s="14">
        <v>45839</v>
      </c>
      <c r="C29" s="15">
        <v>45930</v>
      </c>
      <c r="D29" s="16" t="s">
        <v>314</v>
      </c>
      <c r="E29" s="16">
        <v>12201</v>
      </c>
      <c r="F29" s="13" t="s">
        <v>134</v>
      </c>
      <c r="G29" s="13" t="s">
        <v>135</v>
      </c>
      <c r="H29" s="13" t="s">
        <v>136</v>
      </c>
      <c r="I29" s="13" t="s">
        <v>65</v>
      </c>
      <c r="J29" s="13">
        <v>22</v>
      </c>
      <c r="K29" s="7" t="s">
        <v>470</v>
      </c>
      <c r="L29" s="14">
        <v>45839</v>
      </c>
      <c r="M29" s="14">
        <v>46022</v>
      </c>
      <c r="N29" s="16" t="s">
        <v>66</v>
      </c>
      <c r="O29" s="13">
        <v>18279.98</v>
      </c>
      <c r="P29" s="13">
        <v>15528</v>
      </c>
      <c r="Q29" s="13">
        <v>91399.9</v>
      </c>
      <c r="R29" s="13">
        <v>77640</v>
      </c>
      <c r="S29" s="13" t="s">
        <v>67</v>
      </c>
      <c r="T29" s="6" t="s">
        <v>68</v>
      </c>
      <c r="U29" s="16" t="s">
        <v>69</v>
      </c>
      <c r="V29" s="15">
        <v>45930</v>
      </c>
      <c r="W29" s="16" t="s">
        <v>451</v>
      </c>
    </row>
    <row r="30" spans="1:23" s="17" customFormat="1" ht="36.75" customHeight="1" x14ac:dyDescent="0.25">
      <c r="A30" s="13">
        <v>2025</v>
      </c>
      <c r="B30" s="14">
        <v>45839</v>
      </c>
      <c r="C30" s="15">
        <v>45930</v>
      </c>
      <c r="D30" s="16" t="s">
        <v>314</v>
      </c>
      <c r="E30" s="16">
        <v>12201</v>
      </c>
      <c r="F30" s="13" t="s">
        <v>137</v>
      </c>
      <c r="G30" s="13" t="s">
        <v>138</v>
      </c>
      <c r="H30" s="13" t="s">
        <v>139</v>
      </c>
      <c r="I30" s="13" t="s">
        <v>65</v>
      </c>
      <c r="J30" s="13">
        <v>23</v>
      </c>
      <c r="K30" s="7" t="s">
        <v>471</v>
      </c>
      <c r="L30" s="14">
        <v>45839</v>
      </c>
      <c r="M30" s="14">
        <v>46022</v>
      </c>
      <c r="N30" s="16" t="s">
        <v>66</v>
      </c>
      <c r="O30" s="13">
        <v>18559.96</v>
      </c>
      <c r="P30" s="13">
        <v>15706.96</v>
      </c>
      <c r="Q30" s="13">
        <v>111359.76</v>
      </c>
      <c r="R30" s="13">
        <v>94241.76</v>
      </c>
      <c r="S30" s="13" t="s">
        <v>67</v>
      </c>
      <c r="T30" s="6" t="s">
        <v>68</v>
      </c>
      <c r="U30" s="16" t="s">
        <v>69</v>
      </c>
      <c r="V30" s="15">
        <v>45930</v>
      </c>
      <c r="W30" s="16" t="s">
        <v>451</v>
      </c>
    </row>
    <row r="31" spans="1:23" s="17" customFormat="1" ht="36.75" customHeight="1" x14ac:dyDescent="0.25">
      <c r="A31" s="13">
        <v>2025</v>
      </c>
      <c r="B31" s="14">
        <v>45839</v>
      </c>
      <c r="C31" s="15">
        <v>45930</v>
      </c>
      <c r="D31" s="16" t="s">
        <v>314</v>
      </c>
      <c r="E31" s="16">
        <v>12201</v>
      </c>
      <c r="F31" s="13" t="s">
        <v>140</v>
      </c>
      <c r="G31" s="13" t="s">
        <v>141</v>
      </c>
      <c r="H31" s="13" t="s">
        <v>142</v>
      </c>
      <c r="I31" s="13" t="s">
        <v>82</v>
      </c>
      <c r="J31" s="13">
        <v>24</v>
      </c>
      <c r="K31" s="7" t="s">
        <v>472</v>
      </c>
      <c r="L31" s="14">
        <v>45839</v>
      </c>
      <c r="M31" s="14">
        <v>46022</v>
      </c>
      <c r="N31" s="16" t="s">
        <v>143</v>
      </c>
      <c r="O31" s="13">
        <v>24800</v>
      </c>
      <c r="P31" s="13">
        <v>20411.88</v>
      </c>
      <c r="Q31" s="13">
        <v>148800</v>
      </c>
      <c r="R31" s="13">
        <v>122471.28</v>
      </c>
      <c r="S31" s="13" t="s">
        <v>67</v>
      </c>
      <c r="T31" s="6" t="s">
        <v>68</v>
      </c>
      <c r="U31" s="16" t="s">
        <v>69</v>
      </c>
      <c r="V31" s="15">
        <v>45930</v>
      </c>
      <c r="W31" s="16" t="s">
        <v>451</v>
      </c>
    </row>
    <row r="32" spans="1:23" s="17" customFormat="1" ht="36.75" customHeight="1" x14ac:dyDescent="0.25">
      <c r="A32" s="13">
        <v>2025</v>
      </c>
      <c r="B32" s="14">
        <v>45839</v>
      </c>
      <c r="C32" s="15">
        <v>45930</v>
      </c>
      <c r="D32" s="16" t="s">
        <v>314</v>
      </c>
      <c r="E32" s="16">
        <v>12201</v>
      </c>
      <c r="F32" s="13" t="s">
        <v>144</v>
      </c>
      <c r="G32" s="13" t="s">
        <v>145</v>
      </c>
      <c r="H32" s="13" t="s">
        <v>146</v>
      </c>
      <c r="I32" s="13" t="s">
        <v>65</v>
      </c>
      <c r="J32" s="13">
        <v>25</v>
      </c>
      <c r="K32" s="7" t="s">
        <v>473</v>
      </c>
      <c r="L32" s="14">
        <v>45839</v>
      </c>
      <c r="M32" s="14">
        <v>46022</v>
      </c>
      <c r="N32" s="16" t="s">
        <v>66</v>
      </c>
      <c r="O32" s="13">
        <v>17679.98</v>
      </c>
      <c r="P32" s="13">
        <v>15104.46</v>
      </c>
      <c r="Q32" s="18">
        <v>106079.88</v>
      </c>
      <c r="R32" s="13">
        <v>90626.76</v>
      </c>
      <c r="S32" s="13" t="s">
        <v>67</v>
      </c>
      <c r="T32" s="6" t="s">
        <v>68</v>
      </c>
      <c r="U32" s="16" t="s">
        <v>69</v>
      </c>
      <c r="V32" s="15">
        <v>45930</v>
      </c>
      <c r="W32" s="16" t="s">
        <v>451</v>
      </c>
    </row>
    <row r="33" spans="1:23" s="17" customFormat="1" ht="36.75" customHeight="1" x14ac:dyDescent="0.25">
      <c r="A33" s="13">
        <v>2025</v>
      </c>
      <c r="B33" s="14">
        <v>45839</v>
      </c>
      <c r="C33" s="15">
        <v>45930</v>
      </c>
      <c r="D33" s="16" t="s">
        <v>314</v>
      </c>
      <c r="E33" s="16">
        <v>12201</v>
      </c>
      <c r="F33" s="13" t="s">
        <v>147</v>
      </c>
      <c r="G33" s="13" t="s">
        <v>148</v>
      </c>
      <c r="H33" s="13" t="s">
        <v>149</v>
      </c>
      <c r="I33" s="13" t="s">
        <v>65</v>
      </c>
      <c r="J33" s="13">
        <v>26</v>
      </c>
      <c r="K33" s="7" t="s">
        <v>150</v>
      </c>
      <c r="L33" s="14">
        <v>45658</v>
      </c>
      <c r="M33" s="14">
        <v>46022</v>
      </c>
      <c r="N33" s="16" t="s">
        <v>66</v>
      </c>
      <c r="O33" s="13">
        <v>14279.98</v>
      </c>
      <c r="P33" s="13">
        <v>12432.02</v>
      </c>
      <c r="Q33" s="13">
        <v>171359.76</v>
      </c>
      <c r="R33" s="13">
        <v>149184.24</v>
      </c>
      <c r="S33" s="13" t="s">
        <v>67</v>
      </c>
      <c r="T33" s="6" t="s">
        <v>68</v>
      </c>
      <c r="U33" s="16" t="s">
        <v>69</v>
      </c>
      <c r="V33" s="15">
        <v>45930</v>
      </c>
      <c r="W33" s="16" t="s">
        <v>451</v>
      </c>
    </row>
    <row r="34" spans="1:23" s="17" customFormat="1" ht="36.75" customHeight="1" x14ac:dyDescent="0.25">
      <c r="A34" s="13">
        <v>2025</v>
      </c>
      <c r="B34" s="14">
        <v>45839</v>
      </c>
      <c r="C34" s="15">
        <v>45930</v>
      </c>
      <c r="D34" s="16" t="s">
        <v>314</v>
      </c>
      <c r="E34" s="16">
        <v>12201</v>
      </c>
      <c r="F34" s="13" t="s">
        <v>151</v>
      </c>
      <c r="G34" s="13" t="s">
        <v>152</v>
      </c>
      <c r="H34" s="13" t="s">
        <v>153</v>
      </c>
      <c r="I34" s="13" t="s">
        <v>65</v>
      </c>
      <c r="J34" s="13">
        <v>27</v>
      </c>
      <c r="K34" s="7" t="s">
        <v>474</v>
      </c>
      <c r="L34" s="14">
        <v>45839</v>
      </c>
      <c r="M34" s="14">
        <v>46022</v>
      </c>
      <c r="N34" s="16" t="s">
        <v>143</v>
      </c>
      <c r="O34" s="13">
        <v>21300</v>
      </c>
      <c r="P34" s="13">
        <v>17761.88</v>
      </c>
      <c r="Q34" s="13">
        <v>127800</v>
      </c>
      <c r="R34" s="13">
        <v>106571.28</v>
      </c>
      <c r="S34" s="13" t="s">
        <v>67</v>
      </c>
      <c r="T34" s="6" t="s">
        <v>68</v>
      </c>
      <c r="U34" s="16" t="s">
        <v>69</v>
      </c>
      <c r="V34" s="15">
        <v>45930</v>
      </c>
      <c r="W34" s="16" t="s">
        <v>451</v>
      </c>
    </row>
    <row r="35" spans="1:23" s="17" customFormat="1" ht="36.75" customHeight="1" x14ac:dyDescent="0.25">
      <c r="A35" s="13">
        <v>2025</v>
      </c>
      <c r="B35" s="14">
        <v>45839</v>
      </c>
      <c r="C35" s="15">
        <v>45930</v>
      </c>
      <c r="D35" s="16" t="s">
        <v>314</v>
      </c>
      <c r="E35" s="16">
        <v>12201</v>
      </c>
      <c r="F35" s="13" t="s">
        <v>154</v>
      </c>
      <c r="G35" s="13" t="s">
        <v>155</v>
      </c>
      <c r="H35" s="13" t="s">
        <v>156</v>
      </c>
      <c r="I35" s="13" t="s">
        <v>82</v>
      </c>
      <c r="J35" s="13">
        <v>28</v>
      </c>
      <c r="K35" s="7" t="s">
        <v>475</v>
      </c>
      <c r="L35" s="14">
        <v>45839</v>
      </c>
      <c r="M35" s="14">
        <v>46022</v>
      </c>
      <c r="N35" s="16" t="s">
        <v>66</v>
      </c>
      <c r="O35" s="13">
        <v>15229.98</v>
      </c>
      <c r="P35" s="13">
        <v>13183.94</v>
      </c>
      <c r="Q35" s="13">
        <v>91379.88</v>
      </c>
      <c r="R35" s="13">
        <v>79103.64</v>
      </c>
      <c r="S35" s="13" t="s">
        <v>67</v>
      </c>
      <c r="T35" s="6" t="s">
        <v>68</v>
      </c>
      <c r="U35" s="16" t="s">
        <v>69</v>
      </c>
      <c r="V35" s="15">
        <v>45930</v>
      </c>
      <c r="W35" s="16" t="s">
        <v>451</v>
      </c>
    </row>
    <row r="36" spans="1:23" s="17" customFormat="1" ht="36.75" customHeight="1" x14ac:dyDescent="0.25">
      <c r="A36" s="13">
        <v>2025</v>
      </c>
      <c r="B36" s="14">
        <v>45839</v>
      </c>
      <c r="C36" s="15">
        <v>45930</v>
      </c>
      <c r="D36" s="16" t="s">
        <v>314</v>
      </c>
      <c r="E36" s="16">
        <v>12201</v>
      </c>
      <c r="F36" s="13" t="s">
        <v>157</v>
      </c>
      <c r="G36" s="13" t="s">
        <v>158</v>
      </c>
      <c r="H36" s="13" t="s">
        <v>159</v>
      </c>
      <c r="I36" s="13" t="s">
        <v>82</v>
      </c>
      <c r="J36" s="13">
        <v>29</v>
      </c>
      <c r="K36" s="7" t="s">
        <v>476</v>
      </c>
      <c r="L36" s="14">
        <v>45839</v>
      </c>
      <c r="M36" s="14">
        <v>46022</v>
      </c>
      <c r="N36" s="16" t="s">
        <v>66</v>
      </c>
      <c r="O36" s="13">
        <v>11579.98</v>
      </c>
      <c r="P36" s="13">
        <v>10292.32</v>
      </c>
      <c r="Q36" s="13">
        <v>69479.88</v>
      </c>
      <c r="R36" s="13">
        <v>61753.919999999998</v>
      </c>
      <c r="S36" s="13" t="s">
        <v>67</v>
      </c>
      <c r="T36" s="6" t="s">
        <v>68</v>
      </c>
      <c r="U36" s="16" t="s">
        <v>69</v>
      </c>
      <c r="V36" s="15">
        <v>45930</v>
      </c>
      <c r="W36" s="16" t="s">
        <v>451</v>
      </c>
    </row>
    <row r="37" spans="1:23" s="17" customFormat="1" ht="36.75" customHeight="1" x14ac:dyDescent="0.25">
      <c r="A37" s="13">
        <v>2025</v>
      </c>
      <c r="B37" s="14">
        <v>45839</v>
      </c>
      <c r="C37" s="15">
        <v>45930</v>
      </c>
      <c r="D37" s="16" t="s">
        <v>314</v>
      </c>
      <c r="E37" s="16">
        <v>12201</v>
      </c>
      <c r="F37" s="13" t="s">
        <v>160</v>
      </c>
      <c r="G37" s="13" t="s">
        <v>161</v>
      </c>
      <c r="H37" s="13" t="s">
        <v>162</v>
      </c>
      <c r="I37" s="13" t="s">
        <v>65</v>
      </c>
      <c r="J37" s="13">
        <v>30</v>
      </c>
      <c r="K37" s="7" t="s">
        <v>477</v>
      </c>
      <c r="L37" s="14">
        <v>45839</v>
      </c>
      <c r="M37" s="14">
        <v>46022</v>
      </c>
      <c r="N37" s="16" t="s">
        <v>108</v>
      </c>
      <c r="O37" s="13">
        <v>11070.88</v>
      </c>
      <c r="P37" s="13">
        <v>8340.8799999999992</v>
      </c>
      <c r="Q37" s="13">
        <v>66425.55</v>
      </c>
      <c r="R37" s="13">
        <v>50045.279999999999</v>
      </c>
      <c r="S37" s="13" t="s">
        <v>67</v>
      </c>
      <c r="T37" s="6" t="s">
        <v>68</v>
      </c>
      <c r="U37" s="16" t="s">
        <v>69</v>
      </c>
      <c r="V37" s="15">
        <v>45930</v>
      </c>
      <c r="W37" s="16" t="s">
        <v>451</v>
      </c>
    </row>
    <row r="38" spans="1:23" s="17" customFormat="1" ht="36.75" customHeight="1" x14ac:dyDescent="0.25">
      <c r="A38" s="13">
        <v>2025</v>
      </c>
      <c r="B38" s="14">
        <v>45839</v>
      </c>
      <c r="C38" s="15">
        <v>45930</v>
      </c>
      <c r="D38" s="16" t="s">
        <v>314</v>
      </c>
      <c r="E38" s="16">
        <v>12201</v>
      </c>
      <c r="F38" s="13" t="s">
        <v>163</v>
      </c>
      <c r="G38" s="13" t="s">
        <v>164</v>
      </c>
      <c r="H38" s="13" t="s">
        <v>165</v>
      </c>
      <c r="I38" s="13" t="s">
        <v>82</v>
      </c>
      <c r="J38" s="13">
        <v>31</v>
      </c>
      <c r="K38" s="7" t="s">
        <v>166</v>
      </c>
      <c r="L38" s="14">
        <v>45809</v>
      </c>
      <c r="M38" s="14">
        <v>45991</v>
      </c>
      <c r="N38" s="16" t="s">
        <v>66</v>
      </c>
      <c r="O38" s="13">
        <v>13879.98</v>
      </c>
      <c r="P38" s="13">
        <v>12140.08</v>
      </c>
      <c r="Q38" s="13">
        <v>83279.88</v>
      </c>
      <c r="R38" s="13">
        <v>72840.479999999996</v>
      </c>
      <c r="S38" s="13" t="s">
        <v>67</v>
      </c>
      <c r="T38" s="6" t="s">
        <v>68</v>
      </c>
      <c r="U38" s="16" t="s">
        <v>69</v>
      </c>
      <c r="V38" s="15">
        <v>45930</v>
      </c>
      <c r="W38" s="16" t="s">
        <v>451</v>
      </c>
    </row>
    <row r="39" spans="1:23" s="17" customFormat="1" ht="36.75" customHeight="1" x14ac:dyDescent="0.25">
      <c r="A39" s="13">
        <v>2025</v>
      </c>
      <c r="B39" s="14">
        <v>45839</v>
      </c>
      <c r="C39" s="15">
        <v>45930</v>
      </c>
      <c r="D39" s="16" t="s">
        <v>314</v>
      </c>
      <c r="E39" s="16">
        <v>12201</v>
      </c>
      <c r="F39" s="13" t="s">
        <v>167</v>
      </c>
      <c r="G39" s="13" t="s">
        <v>168</v>
      </c>
      <c r="H39" s="13" t="s">
        <v>169</v>
      </c>
      <c r="I39" s="13" t="s">
        <v>65</v>
      </c>
      <c r="J39" s="13">
        <v>32</v>
      </c>
      <c r="K39" s="7" t="s">
        <v>170</v>
      </c>
      <c r="L39" s="14">
        <v>45778</v>
      </c>
      <c r="M39" s="14">
        <v>45961</v>
      </c>
      <c r="N39" s="16" t="s">
        <v>66</v>
      </c>
      <c r="O39" s="13">
        <v>13879.98</v>
      </c>
      <c r="P39" s="13">
        <v>12140.08</v>
      </c>
      <c r="Q39" s="13">
        <v>83279.88</v>
      </c>
      <c r="R39" s="13">
        <v>72840.479999999996</v>
      </c>
      <c r="S39" s="13" t="s">
        <v>67</v>
      </c>
      <c r="T39" s="6" t="s">
        <v>68</v>
      </c>
      <c r="U39" s="16" t="s">
        <v>69</v>
      </c>
      <c r="V39" s="15">
        <v>45930</v>
      </c>
      <c r="W39" s="16" t="s">
        <v>451</v>
      </c>
    </row>
    <row r="40" spans="1:23" s="17" customFormat="1" ht="36.75" customHeight="1" x14ac:dyDescent="0.25">
      <c r="A40" s="13">
        <v>2025</v>
      </c>
      <c r="B40" s="14">
        <v>45839</v>
      </c>
      <c r="C40" s="15">
        <v>45930</v>
      </c>
      <c r="D40" s="16" t="s">
        <v>314</v>
      </c>
      <c r="E40" s="16">
        <v>12201</v>
      </c>
      <c r="F40" s="13" t="s">
        <v>171</v>
      </c>
      <c r="G40" s="13" t="s">
        <v>172</v>
      </c>
      <c r="H40" s="13" t="s">
        <v>173</v>
      </c>
      <c r="I40" s="13" t="s">
        <v>82</v>
      </c>
      <c r="J40" s="13">
        <v>33</v>
      </c>
      <c r="K40" s="7" t="s">
        <v>478</v>
      </c>
      <c r="L40" s="14">
        <v>45839</v>
      </c>
      <c r="M40" s="14">
        <v>46022</v>
      </c>
      <c r="N40" s="16" t="s">
        <v>66</v>
      </c>
      <c r="O40" s="13">
        <v>18279.98</v>
      </c>
      <c r="P40" s="13">
        <v>15560.9</v>
      </c>
      <c r="Q40" s="13">
        <v>109679.88</v>
      </c>
      <c r="R40" s="13">
        <v>93364.4</v>
      </c>
      <c r="S40" s="13" t="s">
        <v>67</v>
      </c>
      <c r="T40" s="6" t="s">
        <v>68</v>
      </c>
      <c r="U40" s="16" t="s">
        <v>69</v>
      </c>
      <c r="V40" s="15">
        <v>45930</v>
      </c>
      <c r="W40" s="16" t="s">
        <v>451</v>
      </c>
    </row>
    <row r="41" spans="1:23" s="17" customFormat="1" ht="36.75" customHeight="1" x14ac:dyDescent="0.25">
      <c r="A41" s="13">
        <v>2025</v>
      </c>
      <c r="B41" s="14">
        <v>45839</v>
      </c>
      <c r="C41" s="15">
        <v>45930</v>
      </c>
      <c r="D41" s="16" t="s">
        <v>314</v>
      </c>
      <c r="E41" s="16">
        <v>12201</v>
      </c>
      <c r="F41" s="13" t="s">
        <v>174</v>
      </c>
      <c r="G41" s="13" t="s">
        <v>175</v>
      </c>
      <c r="H41" s="13" t="s">
        <v>176</v>
      </c>
      <c r="I41" s="13" t="s">
        <v>65</v>
      </c>
      <c r="J41" s="13">
        <v>34</v>
      </c>
      <c r="K41" s="7" t="s">
        <v>479</v>
      </c>
      <c r="L41" s="14">
        <v>45839</v>
      </c>
      <c r="M41" s="14">
        <v>46022</v>
      </c>
      <c r="N41" s="16" t="s">
        <v>66</v>
      </c>
      <c r="O41" s="13">
        <v>15279.98</v>
      </c>
      <c r="P41" s="13">
        <v>13223.38</v>
      </c>
      <c r="Q41" s="13">
        <v>91679.88</v>
      </c>
      <c r="R41" s="13">
        <v>79340.28</v>
      </c>
      <c r="S41" s="13" t="s">
        <v>67</v>
      </c>
      <c r="T41" s="6" t="s">
        <v>68</v>
      </c>
      <c r="U41" s="16" t="s">
        <v>69</v>
      </c>
      <c r="V41" s="15">
        <v>45930</v>
      </c>
      <c r="W41" s="16" t="s">
        <v>451</v>
      </c>
    </row>
    <row r="42" spans="1:23" s="17" customFormat="1" ht="36.75" customHeight="1" x14ac:dyDescent="0.25">
      <c r="A42" s="13">
        <v>2025</v>
      </c>
      <c r="B42" s="14">
        <v>45839</v>
      </c>
      <c r="C42" s="15">
        <v>45930</v>
      </c>
      <c r="D42" s="16" t="s">
        <v>314</v>
      </c>
      <c r="E42" s="16">
        <v>12201</v>
      </c>
      <c r="F42" s="13" t="s">
        <v>177</v>
      </c>
      <c r="G42" s="13" t="s">
        <v>178</v>
      </c>
      <c r="H42" s="13" t="s">
        <v>179</v>
      </c>
      <c r="I42" s="13" t="s">
        <v>82</v>
      </c>
      <c r="J42" s="13">
        <v>35</v>
      </c>
      <c r="K42" s="7" t="s">
        <v>480</v>
      </c>
      <c r="L42" s="14">
        <v>45839</v>
      </c>
      <c r="M42" s="14">
        <v>46022</v>
      </c>
      <c r="N42" s="16" t="s">
        <v>66</v>
      </c>
      <c r="O42" s="13">
        <v>18279.98</v>
      </c>
      <c r="P42" s="13">
        <v>15560.9</v>
      </c>
      <c r="Q42" s="13">
        <v>109679.88</v>
      </c>
      <c r="R42" s="13">
        <v>93365.4</v>
      </c>
      <c r="S42" s="13" t="s">
        <v>67</v>
      </c>
      <c r="T42" s="6" t="s">
        <v>68</v>
      </c>
      <c r="U42" s="16" t="s">
        <v>69</v>
      </c>
      <c r="V42" s="15">
        <v>45930</v>
      </c>
      <c r="W42" s="16" t="s">
        <v>451</v>
      </c>
    </row>
    <row r="43" spans="1:23" s="17" customFormat="1" ht="36.75" customHeight="1" x14ac:dyDescent="0.25">
      <c r="A43" s="13">
        <v>2025</v>
      </c>
      <c r="B43" s="14">
        <v>45839</v>
      </c>
      <c r="C43" s="15">
        <v>45930</v>
      </c>
      <c r="D43" s="16" t="s">
        <v>314</v>
      </c>
      <c r="E43" s="16">
        <v>12201</v>
      </c>
      <c r="F43" s="13" t="s">
        <v>180</v>
      </c>
      <c r="G43" s="13" t="s">
        <v>77</v>
      </c>
      <c r="H43" s="13" t="s">
        <v>130</v>
      </c>
      <c r="I43" s="13" t="s">
        <v>82</v>
      </c>
      <c r="J43" s="13">
        <v>36</v>
      </c>
      <c r="K43" s="7" t="s">
        <v>481</v>
      </c>
      <c r="L43" s="14">
        <v>45839</v>
      </c>
      <c r="M43" s="14">
        <v>46022</v>
      </c>
      <c r="N43" s="16" t="s">
        <v>66</v>
      </c>
      <c r="O43" s="13">
        <v>13979.98</v>
      </c>
      <c r="P43" s="13">
        <v>12219.46</v>
      </c>
      <c r="Q43" s="13">
        <v>83879.88</v>
      </c>
      <c r="R43" s="13">
        <v>73316.759999999995</v>
      </c>
      <c r="S43" s="13" t="s">
        <v>67</v>
      </c>
      <c r="T43" s="6" t="s">
        <v>68</v>
      </c>
      <c r="U43" s="16" t="s">
        <v>69</v>
      </c>
      <c r="V43" s="15">
        <v>45930</v>
      </c>
      <c r="W43" s="16" t="s">
        <v>451</v>
      </c>
    </row>
    <row r="44" spans="1:23" s="17" customFormat="1" ht="36.75" customHeight="1" x14ac:dyDescent="0.25">
      <c r="A44" s="13">
        <v>2025</v>
      </c>
      <c r="B44" s="14">
        <v>45839</v>
      </c>
      <c r="C44" s="15">
        <v>45930</v>
      </c>
      <c r="D44" s="16" t="s">
        <v>314</v>
      </c>
      <c r="E44" s="16">
        <v>12201</v>
      </c>
      <c r="F44" s="13" t="s">
        <v>181</v>
      </c>
      <c r="G44" s="13" t="s">
        <v>182</v>
      </c>
      <c r="H44" s="13" t="s">
        <v>183</v>
      </c>
      <c r="I44" s="13" t="s">
        <v>82</v>
      </c>
      <c r="J44" s="13">
        <v>37</v>
      </c>
      <c r="K44" s="7" t="s">
        <v>482</v>
      </c>
      <c r="L44" s="14">
        <v>45839</v>
      </c>
      <c r="M44" s="14">
        <v>46022</v>
      </c>
      <c r="N44" s="16" t="s">
        <v>66</v>
      </c>
      <c r="O44" s="13">
        <v>14679.98</v>
      </c>
      <c r="P44" s="13">
        <v>12774.82</v>
      </c>
      <c r="Q44" s="13">
        <v>88079.88</v>
      </c>
      <c r="R44" s="13">
        <v>76648.92</v>
      </c>
      <c r="S44" s="13" t="s">
        <v>67</v>
      </c>
      <c r="T44" s="6" t="s">
        <v>68</v>
      </c>
      <c r="U44" s="16" t="s">
        <v>69</v>
      </c>
      <c r="V44" s="15">
        <v>45930</v>
      </c>
      <c r="W44" s="16" t="s">
        <v>451</v>
      </c>
    </row>
    <row r="45" spans="1:23" s="17" customFormat="1" ht="36.75" customHeight="1" x14ac:dyDescent="0.25">
      <c r="A45" s="13">
        <v>2025</v>
      </c>
      <c r="B45" s="14">
        <v>45839</v>
      </c>
      <c r="C45" s="15">
        <v>45930</v>
      </c>
      <c r="D45" s="16" t="s">
        <v>314</v>
      </c>
      <c r="E45" s="16">
        <v>12201</v>
      </c>
      <c r="F45" s="13" t="s">
        <v>184</v>
      </c>
      <c r="G45" s="13" t="s">
        <v>185</v>
      </c>
      <c r="H45" s="13" t="s">
        <v>186</v>
      </c>
      <c r="I45" s="13" t="s">
        <v>82</v>
      </c>
      <c r="J45" s="13">
        <v>38</v>
      </c>
      <c r="K45" s="7" t="s">
        <v>483</v>
      </c>
      <c r="L45" s="14">
        <v>45839</v>
      </c>
      <c r="M45" s="14">
        <v>46022</v>
      </c>
      <c r="N45" s="16" t="s">
        <v>66</v>
      </c>
      <c r="O45" s="13">
        <v>18279.98</v>
      </c>
      <c r="P45" s="13">
        <v>15560.9</v>
      </c>
      <c r="Q45" s="13">
        <v>91399.9</v>
      </c>
      <c r="R45" s="13">
        <v>77804.5</v>
      </c>
      <c r="S45" s="13" t="s">
        <v>67</v>
      </c>
      <c r="T45" s="6" t="s">
        <v>68</v>
      </c>
      <c r="U45" s="16" t="s">
        <v>69</v>
      </c>
      <c r="V45" s="15">
        <v>45930</v>
      </c>
      <c r="W45" s="16" t="s">
        <v>451</v>
      </c>
    </row>
    <row r="46" spans="1:23" s="17" customFormat="1" ht="36.75" customHeight="1" x14ac:dyDescent="0.25">
      <c r="A46" s="13">
        <v>2025</v>
      </c>
      <c r="B46" s="14">
        <v>45839</v>
      </c>
      <c r="C46" s="15">
        <v>45930</v>
      </c>
      <c r="D46" s="16" t="s">
        <v>314</v>
      </c>
      <c r="E46" s="16">
        <v>12201</v>
      </c>
      <c r="F46" s="13" t="s">
        <v>187</v>
      </c>
      <c r="G46" s="13" t="s">
        <v>188</v>
      </c>
      <c r="H46" s="13" t="s">
        <v>189</v>
      </c>
      <c r="I46" s="13" t="s">
        <v>65</v>
      </c>
      <c r="J46" s="13">
        <v>39</v>
      </c>
      <c r="K46" s="7" t="s">
        <v>484</v>
      </c>
      <c r="L46" s="14">
        <v>45839</v>
      </c>
      <c r="M46" s="14">
        <v>46022</v>
      </c>
      <c r="N46" s="16" t="s">
        <v>190</v>
      </c>
      <c r="O46" s="13">
        <v>23800</v>
      </c>
      <c r="P46" s="13">
        <v>19698.900000000001</v>
      </c>
      <c r="Q46" s="13">
        <v>142800</v>
      </c>
      <c r="R46" s="13">
        <v>118193.4</v>
      </c>
      <c r="S46" s="13" t="s">
        <v>67</v>
      </c>
      <c r="T46" s="6" t="s">
        <v>68</v>
      </c>
      <c r="U46" s="16" t="s">
        <v>69</v>
      </c>
      <c r="V46" s="15">
        <v>45930</v>
      </c>
      <c r="W46" s="16" t="s">
        <v>451</v>
      </c>
    </row>
    <row r="47" spans="1:23" s="17" customFormat="1" ht="36.75" customHeight="1" x14ac:dyDescent="0.25">
      <c r="A47" s="13">
        <v>2025</v>
      </c>
      <c r="B47" s="14">
        <v>45839</v>
      </c>
      <c r="C47" s="15">
        <v>45930</v>
      </c>
      <c r="D47" s="16" t="s">
        <v>314</v>
      </c>
      <c r="E47" s="16">
        <v>12201</v>
      </c>
      <c r="F47" s="13" t="s">
        <v>191</v>
      </c>
      <c r="G47" s="13" t="s">
        <v>85</v>
      </c>
      <c r="H47" s="13" t="s">
        <v>192</v>
      </c>
      <c r="I47" s="13" t="s">
        <v>65</v>
      </c>
      <c r="J47" s="13">
        <v>40</v>
      </c>
      <c r="K47" s="7" t="s">
        <v>485</v>
      </c>
      <c r="L47" s="14">
        <v>45839</v>
      </c>
      <c r="M47" s="14">
        <v>46022</v>
      </c>
      <c r="N47" s="16" t="s">
        <v>66</v>
      </c>
      <c r="O47" s="13">
        <v>18279.98</v>
      </c>
      <c r="P47" s="13">
        <v>15495.1</v>
      </c>
      <c r="Q47" s="13">
        <v>109679.88</v>
      </c>
      <c r="R47" s="13">
        <v>92970.6</v>
      </c>
      <c r="S47" s="13" t="s">
        <v>67</v>
      </c>
      <c r="T47" s="6" t="s">
        <v>68</v>
      </c>
      <c r="U47" s="16" t="s">
        <v>69</v>
      </c>
      <c r="V47" s="15">
        <v>45930</v>
      </c>
      <c r="W47" s="16" t="s">
        <v>451</v>
      </c>
    </row>
    <row r="48" spans="1:23" s="17" customFormat="1" ht="36.75" customHeight="1" x14ac:dyDescent="0.25">
      <c r="A48" s="13">
        <v>2025</v>
      </c>
      <c r="B48" s="14">
        <v>45839</v>
      </c>
      <c r="C48" s="15">
        <v>45930</v>
      </c>
      <c r="D48" s="16" t="s">
        <v>314</v>
      </c>
      <c r="E48" s="16">
        <v>12201</v>
      </c>
      <c r="F48" s="13" t="s">
        <v>193</v>
      </c>
      <c r="G48" s="13" t="s">
        <v>194</v>
      </c>
      <c r="H48" s="13" t="s">
        <v>195</v>
      </c>
      <c r="I48" s="13" t="s">
        <v>65</v>
      </c>
      <c r="J48" s="13">
        <v>41</v>
      </c>
      <c r="K48" s="7" t="s">
        <v>486</v>
      </c>
      <c r="L48" s="14">
        <v>45885</v>
      </c>
      <c r="M48" s="14">
        <v>46022</v>
      </c>
      <c r="N48" s="16" t="s">
        <v>66</v>
      </c>
      <c r="O48" s="13">
        <v>13379.98</v>
      </c>
      <c r="P48" s="13">
        <v>11743.48</v>
      </c>
      <c r="Q48" s="13">
        <v>52845.66</v>
      </c>
      <c r="R48" s="13">
        <v>58717.399999999994</v>
      </c>
      <c r="S48" s="13" t="s">
        <v>67</v>
      </c>
      <c r="T48" s="6" t="s">
        <v>68</v>
      </c>
      <c r="U48" s="16" t="s">
        <v>69</v>
      </c>
      <c r="V48" s="15">
        <v>45930</v>
      </c>
      <c r="W48" s="16" t="s">
        <v>451</v>
      </c>
    </row>
    <row r="49" spans="1:23" s="17" customFormat="1" ht="36.75" customHeight="1" x14ac:dyDescent="0.25">
      <c r="A49" s="13">
        <v>2025</v>
      </c>
      <c r="B49" s="14">
        <v>45839</v>
      </c>
      <c r="C49" s="15">
        <v>45930</v>
      </c>
      <c r="D49" s="16" t="s">
        <v>314</v>
      </c>
      <c r="E49" s="16">
        <v>12201</v>
      </c>
      <c r="F49" s="13" t="s">
        <v>196</v>
      </c>
      <c r="G49" s="13" t="s">
        <v>197</v>
      </c>
      <c r="H49" s="13" t="s">
        <v>198</v>
      </c>
      <c r="I49" s="13" t="s">
        <v>65</v>
      </c>
      <c r="J49" s="13">
        <v>42</v>
      </c>
      <c r="K49" s="7" t="s">
        <v>487</v>
      </c>
      <c r="L49" s="14">
        <v>45839</v>
      </c>
      <c r="M49" s="14">
        <v>46022</v>
      </c>
      <c r="N49" s="16" t="s">
        <v>66</v>
      </c>
      <c r="O49" s="13">
        <v>12779.98</v>
      </c>
      <c r="P49" s="13">
        <v>11267.5</v>
      </c>
      <c r="Q49" s="13">
        <v>76679.88</v>
      </c>
      <c r="R49" s="13">
        <v>67605</v>
      </c>
      <c r="S49" s="13" t="s">
        <v>67</v>
      </c>
      <c r="T49" s="6" t="s">
        <v>68</v>
      </c>
      <c r="U49" s="16" t="s">
        <v>69</v>
      </c>
      <c r="V49" s="15">
        <v>45930</v>
      </c>
      <c r="W49" s="16" t="s">
        <v>451</v>
      </c>
    </row>
    <row r="50" spans="1:23" s="17" customFormat="1" ht="36.75" customHeight="1" x14ac:dyDescent="0.25">
      <c r="A50" s="13">
        <v>2025</v>
      </c>
      <c r="B50" s="14">
        <v>45839</v>
      </c>
      <c r="C50" s="15">
        <v>45930</v>
      </c>
      <c r="D50" s="16" t="s">
        <v>314</v>
      </c>
      <c r="E50" s="16">
        <v>12201</v>
      </c>
      <c r="F50" s="13" t="s">
        <v>199</v>
      </c>
      <c r="G50" s="13" t="s">
        <v>130</v>
      </c>
      <c r="H50" s="13" t="s">
        <v>200</v>
      </c>
      <c r="I50" s="13" t="s">
        <v>65</v>
      </c>
      <c r="J50" s="13">
        <v>43</v>
      </c>
      <c r="K50" s="7" t="s">
        <v>488</v>
      </c>
      <c r="L50" s="14">
        <v>45839</v>
      </c>
      <c r="M50" s="14">
        <v>46022</v>
      </c>
      <c r="N50" s="16" t="s">
        <v>66</v>
      </c>
      <c r="O50" s="13">
        <v>14579.98</v>
      </c>
      <c r="P50" s="13">
        <v>12721.58</v>
      </c>
      <c r="Q50" s="13">
        <v>87479.88</v>
      </c>
      <c r="R50" s="13">
        <v>76329</v>
      </c>
      <c r="S50" s="13" t="s">
        <v>67</v>
      </c>
      <c r="T50" s="6" t="s">
        <v>68</v>
      </c>
      <c r="U50" s="16" t="s">
        <v>69</v>
      </c>
      <c r="V50" s="15">
        <v>45930</v>
      </c>
      <c r="W50" s="16" t="s">
        <v>451</v>
      </c>
    </row>
    <row r="51" spans="1:23" s="17" customFormat="1" ht="36.75" customHeight="1" x14ac:dyDescent="0.25">
      <c r="A51" s="13">
        <v>2025</v>
      </c>
      <c r="B51" s="14">
        <v>45839</v>
      </c>
      <c r="C51" s="15">
        <v>45930</v>
      </c>
      <c r="D51" s="16" t="s">
        <v>314</v>
      </c>
      <c r="E51" s="16">
        <v>12201</v>
      </c>
      <c r="F51" s="13" t="s">
        <v>163</v>
      </c>
      <c r="G51" s="13" t="s">
        <v>201</v>
      </c>
      <c r="H51" s="13" t="s">
        <v>202</v>
      </c>
      <c r="I51" s="13" t="s">
        <v>82</v>
      </c>
      <c r="J51" s="13">
        <v>44</v>
      </c>
      <c r="K51" s="7" t="s">
        <v>489</v>
      </c>
      <c r="L51" s="14">
        <v>45839</v>
      </c>
      <c r="M51" s="14">
        <v>46022</v>
      </c>
      <c r="N51" s="16" t="s">
        <v>66</v>
      </c>
      <c r="O51" s="13">
        <v>10079.98</v>
      </c>
      <c r="P51" s="13">
        <v>9045.36</v>
      </c>
      <c r="Q51" s="13">
        <v>60479.88</v>
      </c>
      <c r="R51" s="13">
        <v>54272.160000000003</v>
      </c>
      <c r="S51" s="13" t="s">
        <v>67</v>
      </c>
      <c r="T51" s="6" t="s">
        <v>68</v>
      </c>
      <c r="U51" s="16" t="s">
        <v>69</v>
      </c>
      <c r="V51" s="15">
        <v>45930</v>
      </c>
      <c r="W51" s="16" t="s">
        <v>451</v>
      </c>
    </row>
    <row r="52" spans="1:23" s="17" customFormat="1" ht="36.75" customHeight="1" x14ac:dyDescent="0.25">
      <c r="A52" s="13">
        <v>2025</v>
      </c>
      <c r="B52" s="14">
        <v>45839</v>
      </c>
      <c r="C52" s="15">
        <v>45930</v>
      </c>
      <c r="D52" s="16" t="s">
        <v>314</v>
      </c>
      <c r="E52" s="16">
        <v>12201</v>
      </c>
      <c r="F52" s="13" t="s">
        <v>203</v>
      </c>
      <c r="G52" s="13" t="s">
        <v>204</v>
      </c>
      <c r="H52" s="13" t="s">
        <v>205</v>
      </c>
      <c r="I52" s="13" t="s">
        <v>82</v>
      </c>
      <c r="J52" s="13">
        <v>45</v>
      </c>
      <c r="K52" s="7" t="s">
        <v>490</v>
      </c>
      <c r="L52" s="14">
        <v>45839</v>
      </c>
      <c r="M52" s="14">
        <v>46022</v>
      </c>
      <c r="N52" s="16" t="s">
        <v>66</v>
      </c>
      <c r="O52" s="13">
        <v>14579.98</v>
      </c>
      <c r="P52" s="13">
        <v>12669.3</v>
      </c>
      <c r="Q52" s="13">
        <v>87479.88</v>
      </c>
      <c r="R52" s="13">
        <v>76015.8</v>
      </c>
      <c r="S52" s="13" t="s">
        <v>67</v>
      </c>
      <c r="T52" s="6" t="s">
        <v>68</v>
      </c>
      <c r="U52" s="16" t="s">
        <v>69</v>
      </c>
      <c r="V52" s="15">
        <v>45930</v>
      </c>
      <c r="W52" s="16" t="s">
        <v>451</v>
      </c>
    </row>
    <row r="53" spans="1:23" s="17" customFormat="1" ht="36.75" customHeight="1" x14ac:dyDescent="0.25">
      <c r="A53" s="13">
        <v>2025</v>
      </c>
      <c r="B53" s="14">
        <v>45839</v>
      </c>
      <c r="C53" s="15">
        <v>45930</v>
      </c>
      <c r="D53" s="16" t="s">
        <v>314</v>
      </c>
      <c r="E53" s="16">
        <v>12201</v>
      </c>
      <c r="F53" s="13" t="s">
        <v>206</v>
      </c>
      <c r="G53" s="13" t="s">
        <v>130</v>
      </c>
      <c r="H53" s="13" t="s">
        <v>207</v>
      </c>
      <c r="I53" s="13" t="s">
        <v>65</v>
      </c>
      <c r="J53" s="13">
        <v>46</v>
      </c>
      <c r="K53" s="7" t="s">
        <v>491</v>
      </c>
      <c r="L53" s="14">
        <v>45839</v>
      </c>
      <c r="M53" s="14">
        <v>46022</v>
      </c>
      <c r="N53" s="16" t="s">
        <v>66</v>
      </c>
      <c r="O53" s="13">
        <v>17779.98</v>
      </c>
      <c r="P53" s="13">
        <v>15116.62</v>
      </c>
      <c r="Q53" s="13">
        <v>106679.88</v>
      </c>
      <c r="R53" s="13">
        <v>90699.72</v>
      </c>
      <c r="S53" s="13" t="s">
        <v>67</v>
      </c>
      <c r="T53" s="6" t="s">
        <v>68</v>
      </c>
      <c r="U53" s="16" t="s">
        <v>69</v>
      </c>
      <c r="V53" s="15">
        <v>45930</v>
      </c>
      <c r="W53" s="16" t="s">
        <v>451</v>
      </c>
    </row>
    <row r="54" spans="1:23" s="17" customFormat="1" ht="36.75" customHeight="1" x14ac:dyDescent="0.25">
      <c r="A54" s="13">
        <v>2025</v>
      </c>
      <c r="B54" s="14">
        <v>45839</v>
      </c>
      <c r="C54" s="15">
        <v>45930</v>
      </c>
      <c r="D54" s="16" t="s">
        <v>314</v>
      </c>
      <c r="E54" s="16">
        <v>12201</v>
      </c>
      <c r="F54" s="13" t="s">
        <v>208</v>
      </c>
      <c r="G54" s="13" t="s">
        <v>209</v>
      </c>
      <c r="H54" s="13" t="s">
        <v>210</v>
      </c>
      <c r="I54" s="13" t="s">
        <v>65</v>
      </c>
      <c r="J54" s="13">
        <v>47</v>
      </c>
      <c r="K54" s="7" t="s">
        <v>492</v>
      </c>
      <c r="L54" s="14">
        <v>45839</v>
      </c>
      <c r="M54" s="14">
        <v>46022</v>
      </c>
      <c r="N54" s="16" t="s">
        <v>66</v>
      </c>
      <c r="O54" s="13">
        <v>18559.96</v>
      </c>
      <c r="P54" s="13">
        <v>15740.38</v>
      </c>
      <c r="Q54" s="13">
        <v>111359.88</v>
      </c>
      <c r="R54" s="13">
        <v>94442.28</v>
      </c>
      <c r="S54" s="13" t="s">
        <v>67</v>
      </c>
      <c r="T54" s="6" t="s">
        <v>68</v>
      </c>
      <c r="U54" s="16" t="s">
        <v>69</v>
      </c>
      <c r="V54" s="15">
        <v>45930</v>
      </c>
      <c r="W54" s="16" t="s">
        <v>451</v>
      </c>
    </row>
    <row r="55" spans="1:23" s="17" customFormat="1" ht="36.75" customHeight="1" x14ac:dyDescent="0.25">
      <c r="A55" s="13">
        <v>2025</v>
      </c>
      <c r="B55" s="14">
        <v>45839</v>
      </c>
      <c r="C55" s="15">
        <v>45930</v>
      </c>
      <c r="D55" s="16" t="s">
        <v>314</v>
      </c>
      <c r="E55" s="16">
        <v>12201</v>
      </c>
      <c r="F55" s="13" t="s">
        <v>211</v>
      </c>
      <c r="G55" s="13" t="s">
        <v>189</v>
      </c>
      <c r="H55" s="13" t="s">
        <v>212</v>
      </c>
      <c r="I55" s="13" t="s">
        <v>82</v>
      </c>
      <c r="J55" s="13">
        <v>48</v>
      </c>
      <c r="K55" s="7" t="s">
        <v>493</v>
      </c>
      <c r="L55" s="14">
        <v>45839</v>
      </c>
      <c r="M55" s="14">
        <v>46022</v>
      </c>
      <c r="N55" s="16" t="s">
        <v>190</v>
      </c>
      <c r="O55" s="13">
        <v>18000</v>
      </c>
      <c r="P55" s="13">
        <v>15270.76</v>
      </c>
      <c r="Q55" s="13">
        <v>108000</v>
      </c>
      <c r="R55" s="13">
        <v>91624.56</v>
      </c>
      <c r="S55" s="13" t="s">
        <v>67</v>
      </c>
      <c r="T55" s="6" t="s">
        <v>68</v>
      </c>
      <c r="U55" s="16" t="s">
        <v>69</v>
      </c>
      <c r="V55" s="15">
        <v>45930</v>
      </c>
      <c r="W55" s="16" t="s">
        <v>451</v>
      </c>
    </row>
    <row r="56" spans="1:23" s="17" customFormat="1" ht="36.75" customHeight="1" x14ac:dyDescent="0.25">
      <c r="A56" s="13">
        <v>2025</v>
      </c>
      <c r="B56" s="14">
        <v>45839</v>
      </c>
      <c r="C56" s="15">
        <v>45930</v>
      </c>
      <c r="D56" s="16" t="s">
        <v>314</v>
      </c>
      <c r="E56" s="16">
        <v>12201</v>
      </c>
      <c r="F56" s="13" t="s">
        <v>213</v>
      </c>
      <c r="G56" s="13" t="s">
        <v>152</v>
      </c>
      <c r="H56" s="13" t="s">
        <v>214</v>
      </c>
      <c r="I56" s="13" t="s">
        <v>82</v>
      </c>
      <c r="J56" s="13">
        <v>49</v>
      </c>
      <c r="K56" s="7" t="s">
        <v>215</v>
      </c>
      <c r="L56" s="14">
        <v>45778</v>
      </c>
      <c r="M56" s="14">
        <v>45961</v>
      </c>
      <c r="N56" s="16" t="s">
        <v>66</v>
      </c>
      <c r="O56" s="13">
        <v>13879.98</v>
      </c>
      <c r="P56" s="13">
        <v>12140.08</v>
      </c>
      <c r="Q56" s="13">
        <v>83279.88</v>
      </c>
      <c r="R56" s="13">
        <v>72840.479999999996</v>
      </c>
      <c r="S56" s="13" t="s">
        <v>67</v>
      </c>
      <c r="T56" s="6" t="s">
        <v>68</v>
      </c>
      <c r="U56" s="16" t="s">
        <v>69</v>
      </c>
      <c r="V56" s="15">
        <v>45930</v>
      </c>
      <c r="W56" s="16" t="s">
        <v>451</v>
      </c>
    </row>
    <row r="57" spans="1:23" s="17" customFormat="1" ht="36.75" customHeight="1" x14ac:dyDescent="0.25">
      <c r="A57" s="13">
        <v>2025</v>
      </c>
      <c r="B57" s="14">
        <v>45839</v>
      </c>
      <c r="C57" s="15">
        <v>45930</v>
      </c>
      <c r="D57" s="16" t="s">
        <v>314</v>
      </c>
      <c r="E57" s="16">
        <v>12201</v>
      </c>
      <c r="F57" s="13" t="s">
        <v>216</v>
      </c>
      <c r="G57" s="13" t="s">
        <v>149</v>
      </c>
      <c r="H57" s="13" t="s">
        <v>217</v>
      </c>
      <c r="I57" s="13" t="s">
        <v>82</v>
      </c>
      <c r="J57" s="13">
        <v>50</v>
      </c>
      <c r="K57" s="7" t="s">
        <v>494</v>
      </c>
      <c r="L57" s="14">
        <v>45839</v>
      </c>
      <c r="M57" s="14">
        <v>46022</v>
      </c>
      <c r="N57" s="16" t="s">
        <v>66</v>
      </c>
      <c r="O57" s="13">
        <v>11579.98</v>
      </c>
      <c r="P57" s="13">
        <v>10292.32</v>
      </c>
      <c r="Q57" s="13">
        <v>69479.88</v>
      </c>
      <c r="R57" s="13">
        <v>61753.919999999998</v>
      </c>
      <c r="S57" s="13" t="s">
        <v>67</v>
      </c>
      <c r="T57" s="6" t="s">
        <v>68</v>
      </c>
      <c r="U57" s="16" t="s">
        <v>69</v>
      </c>
      <c r="V57" s="15">
        <v>45930</v>
      </c>
      <c r="W57" s="16" t="s">
        <v>451</v>
      </c>
    </row>
    <row r="58" spans="1:23" s="17" customFormat="1" ht="36.75" customHeight="1" x14ac:dyDescent="0.25">
      <c r="A58" s="13">
        <v>2025</v>
      </c>
      <c r="B58" s="14">
        <v>45839</v>
      </c>
      <c r="C58" s="15">
        <v>45930</v>
      </c>
      <c r="D58" s="16" t="s">
        <v>314</v>
      </c>
      <c r="E58" s="16">
        <v>12201</v>
      </c>
      <c r="F58" s="13" t="s">
        <v>218</v>
      </c>
      <c r="G58" s="13" t="s">
        <v>219</v>
      </c>
      <c r="H58" s="13" t="s">
        <v>220</v>
      </c>
      <c r="I58" s="13" t="s">
        <v>82</v>
      </c>
      <c r="J58" s="13">
        <v>51</v>
      </c>
      <c r="K58" s="19" t="s">
        <v>496</v>
      </c>
      <c r="L58" s="14">
        <v>45839</v>
      </c>
      <c r="M58" s="14">
        <v>46022</v>
      </c>
      <c r="N58" s="16" t="s">
        <v>190</v>
      </c>
      <c r="O58" s="13">
        <v>23700</v>
      </c>
      <c r="P58" s="13">
        <v>19586.52</v>
      </c>
      <c r="Q58" s="13">
        <v>142200</v>
      </c>
      <c r="R58" s="13">
        <v>117519.12</v>
      </c>
      <c r="S58" s="13" t="s">
        <v>67</v>
      </c>
      <c r="T58" s="6" t="s">
        <v>68</v>
      </c>
      <c r="U58" s="16" t="s">
        <v>69</v>
      </c>
      <c r="V58" s="15">
        <v>45930</v>
      </c>
      <c r="W58" s="16" t="s">
        <v>451</v>
      </c>
    </row>
    <row r="59" spans="1:23" s="17" customFormat="1" ht="36.75" customHeight="1" x14ac:dyDescent="0.25">
      <c r="A59" s="13">
        <v>2025</v>
      </c>
      <c r="B59" s="14">
        <v>45839</v>
      </c>
      <c r="C59" s="15">
        <v>45930</v>
      </c>
      <c r="D59" s="16" t="s">
        <v>314</v>
      </c>
      <c r="E59" s="16">
        <v>12201</v>
      </c>
      <c r="F59" s="13" t="s">
        <v>221</v>
      </c>
      <c r="G59" s="13" t="s">
        <v>110</v>
      </c>
      <c r="H59" s="13" t="s">
        <v>222</v>
      </c>
      <c r="I59" s="13" t="s">
        <v>65</v>
      </c>
      <c r="J59" s="13">
        <v>52</v>
      </c>
      <c r="K59" s="7" t="s">
        <v>495</v>
      </c>
      <c r="L59" s="14">
        <v>45839</v>
      </c>
      <c r="M59" s="14">
        <v>46022</v>
      </c>
      <c r="N59" s="16" t="s">
        <v>66</v>
      </c>
      <c r="O59" s="13">
        <v>15279.98</v>
      </c>
      <c r="P59" s="13">
        <v>13223.38</v>
      </c>
      <c r="Q59" s="13">
        <v>91679.88</v>
      </c>
      <c r="R59" s="13">
        <v>79340.28</v>
      </c>
      <c r="S59" s="13" t="s">
        <v>67</v>
      </c>
      <c r="T59" s="6" t="s">
        <v>68</v>
      </c>
      <c r="U59" s="16" t="s">
        <v>69</v>
      </c>
      <c r="V59" s="15">
        <v>45930</v>
      </c>
      <c r="W59" s="16" t="s">
        <v>451</v>
      </c>
    </row>
    <row r="60" spans="1:23" s="17" customFormat="1" ht="36.75" customHeight="1" x14ac:dyDescent="0.25">
      <c r="A60" s="13">
        <v>2025</v>
      </c>
      <c r="B60" s="14">
        <v>45839</v>
      </c>
      <c r="C60" s="15">
        <v>45930</v>
      </c>
      <c r="D60" s="16" t="s">
        <v>314</v>
      </c>
      <c r="E60" s="16">
        <v>12201</v>
      </c>
      <c r="F60" s="13" t="s">
        <v>223</v>
      </c>
      <c r="G60" s="13" t="s">
        <v>224</v>
      </c>
      <c r="H60" s="13" t="s">
        <v>222</v>
      </c>
      <c r="I60" s="13" t="s">
        <v>82</v>
      </c>
      <c r="J60" s="13">
        <v>53</v>
      </c>
      <c r="K60" s="7" t="s">
        <v>497</v>
      </c>
      <c r="L60" s="14">
        <v>45839</v>
      </c>
      <c r="M60" s="14">
        <v>46022</v>
      </c>
      <c r="N60" s="16" t="s">
        <v>66</v>
      </c>
      <c r="O60" s="13">
        <v>18279.98</v>
      </c>
      <c r="P60" s="13">
        <v>15593.8</v>
      </c>
      <c r="Q60" s="13">
        <v>109679.88</v>
      </c>
      <c r="R60" s="13">
        <v>96562.8</v>
      </c>
      <c r="S60" s="13" t="s">
        <v>67</v>
      </c>
      <c r="T60" s="6" t="s">
        <v>68</v>
      </c>
      <c r="U60" s="16" t="s">
        <v>69</v>
      </c>
      <c r="V60" s="15">
        <v>45930</v>
      </c>
      <c r="W60" s="16" t="s">
        <v>451</v>
      </c>
    </row>
    <row r="61" spans="1:23" s="17" customFormat="1" ht="36.75" customHeight="1" x14ac:dyDescent="0.25">
      <c r="A61" s="13">
        <v>2025</v>
      </c>
      <c r="B61" s="14">
        <v>45839</v>
      </c>
      <c r="C61" s="15">
        <v>45930</v>
      </c>
      <c r="D61" s="16" t="s">
        <v>314</v>
      </c>
      <c r="E61" s="16">
        <v>12201</v>
      </c>
      <c r="F61" s="13" t="s">
        <v>225</v>
      </c>
      <c r="G61" s="13" t="s">
        <v>168</v>
      </c>
      <c r="H61" s="13" t="s">
        <v>226</v>
      </c>
      <c r="I61" s="13" t="s">
        <v>65</v>
      </c>
      <c r="J61" s="13">
        <v>54</v>
      </c>
      <c r="K61" s="7" t="s">
        <v>498</v>
      </c>
      <c r="L61" s="14">
        <v>45839</v>
      </c>
      <c r="M61" s="14">
        <v>46022</v>
      </c>
      <c r="N61" s="16" t="s">
        <v>66</v>
      </c>
      <c r="O61" s="13">
        <v>15579.98</v>
      </c>
      <c r="P61" s="13">
        <v>13450.86</v>
      </c>
      <c r="Q61" s="13">
        <v>93479.88</v>
      </c>
      <c r="R61" s="13">
        <v>80705.16</v>
      </c>
      <c r="S61" s="13" t="s">
        <v>67</v>
      </c>
      <c r="T61" s="6" t="s">
        <v>68</v>
      </c>
      <c r="U61" s="16" t="s">
        <v>69</v>
      </c>
      <c r="V61" s="15">
        <v>45930</v>
      </c>
      <c r="W61" s="16" t="s">
        <v>451</v>
      </c>
    </row>
    <row r="62" spans="1:23" s="17" customFormat="1" ht="36.75" customHeight="1" x14ac:dyDescent="0.25">
      <c r="A62" s="13">
        <v>2025</v>
      </c>
      <c r="B62" s="14">
        <v>45839</v>
      </c>
      <c r="C62" s="15">
        <v>45930</v>
      </c>
      <c r="D62" s="16" t="s">
        <v>314</v>
      </c>
      <c r="E62" s="16">
        <v>12201</v>
      </c>
      <c r="F62" s="13" t="s">
        <v>227</v>
      </c>
      <c r="G62" s="13" t="s">
        <v>228</v>
      </c>
      <c r="H62" s="13" t="s">
        <v>229</v>
      </c>
      <c r="I62" s="13" t="s">
        <v>65</v>
      </c>
      <c r="J62" s="13">
        <v>55</v>
      </c>
      <c r="K62" s="7" t="s">
        <v>499</v>
      </c>
      <c r="L62" s="14">
        <v>45839</v>
      </c>
      <c r="M62" s="14">
        <v>46022</v>
      </c>
      <c r="N62" s="16" t="s">
        <v>190</v>
      </c>
      <c r="O62" s="13">
        <v>21400</v>
      </c>
      <c r="P62" s="13">
        <v>17884.38</v>
      </c>
      <c r="Q62" s="13">
        <v>128400</v>
      </c>
      <c r="R62" s="13">
        <v>107306.28</v>
      </c>
      <c r="S62" s="13" t="s">
        <v>67</v>
      </c>
      <c r="T62" s="6" t="s">
        <v>68</v>
      </c>
      <c r="U62" s="16" t="s">
        <v>69</v>
      </c>
      <c r="V62" s="15">
        <v>45930</v>
      </c>
      <c r="W62" s="16" t="s">
        <v>451</v>
      </c>
    </row>
    <row r="63" spans="1:23" s="17" customFormat="1" ht="36.75" customHeight="1" x14ac:dyDescent="0.25">
      <c r="A63" s="13">
        <v>2025</v>
      </c>
      <c r="B63" s="14">
        <v>45839</v>
      </c>
      <c r="C63" s="15">
        <v>45930</v>
      </c>
      <c r="D63" s="16" t="s">
        <v>314</v>
      </c>
      <c r="E63" s="16">
        <v>12201</v>
      </c>
      <c r="F63" s="13" t="s">
        <v>230</v>
      </c>
      <c r="G63" s="13" t="s">
        <v>231</v>
      </c>
      <c r="H63" s="13" t="s">
        <v>185</v>
      </c>
      <c r="I63" s="13" t="s">
        <v>65</v>
      </c>
      <c r="J63" s="13">
        <v>56</v>
      </c>
      <c r="K63" s="7" t="s">
        <v>500</v>
      </c>
      <c r="L63" s="14">
        <v>45839</v>
      </c>
      <c r="M63" s="14">
        <v>46022</v>
      </c>
      <c r="N63" s="16" t="s">
        <v>66</v>
      </c>
      <c r="O63" s="13">
        <v>16279.98</v>
      </c>
      <c r="P63" s="13">
        <v>14039.34</v>
      </c>
      <c r="Q63" s="13">
        <v>97679.88</v>
      </c>
      <c r="R63" s="13">
        <v>84236.04</v>
      </c>
      <c r="S63" s="13" t="s">
        <v>67</v>
      </c>
      <c r="T63" s="6" t="s">
        <v>68</v>
      </c>
      <c r="U63" s="16" t="s">
        <v>69</v>
      </c>
      <c r="V63" s="15">
        <v>45930</v>
      </c>
      <c r="W63" s="16" t="s">
        <v>451</v>
      </c>
    </row>
    <row r="64" spans="1:23" s="17" customFormat="1" ht="36.75" customHeight="1" x14ac:dyDescent="0.25">
      <c r="A64" s="13">
        <v>2025</v>
      </c>
      <c r="B64" s="14">
        <v>45839</v>
      </c>
      <c r="C64" s="15">
        <v>45930</v>
      </c>
      <c r="D64" s="16" t="s">
        <v>314</v>
      </c>
      <c r="E64" s="16">
        <v>12201</v>
      </c>
      <c r="F64" s="13" t="s">
        <v>167</v>
      </c>
      <c r="G64" s="13" t="s">
        <v>232</v>
      </c>
      <c r="H64" s="13" t="s">
        <v>233</v>
      </c>
      <c r="I64" s="13" t="s">
        <v>65</v>
      </c>
      <c r="J64" s="13">
        <v>57</v>
      </c>
      <c r="K64" s="7" t="s">
        <v>501</v>
      </c>
      <c r="L64" s="14">
        <v>45839</v>
      </c>
      <c r="M64" s="14">
        <v>46022</v>
      </c>
      <c r="N64" s="16" t="s">
        <v>66</v>
      </c>
      <c r="O64" s="13">
        <v>17779.98</v>
      </c>
      <c r="P64" s="13">
        <v>15148.6</v>
      </c>
      <c r="Q64" s="13">
        <v>106679.88</v>
      </c>
      <c r="R64" s="13">
        <v>90891.6</v>
      </c>
      <c r="S64" s="13" t="s">
        <v>67</v>
      </c>
      <c r="T64" s="6" t="s">
        <v>68</v>
      </c>
      <c r="U64" s="16" t="s">
        <v>69</v>
      </c>
      <c r="V64" s="15">
        <v>45930</v>
      </c>
      <c r="W64" s="16" t="s">
        <v>451</v>
      </c>
    </row>
    <row r="65" spans="1:23" s="17" customFormat="1" ht="36.75" customHeight="1" x14ac:dyDescent="0.25">
      <c r="A65" s="13">
        <v>2025</v>
      </c>
      <c r="B65" s="14">
        <v>45839</v>
      </c>
      <c r="C65" s="15">
        <v>45930</v>
      </c>
      <c r="D65" s="16" t="s">
        <v>314</v>
      </c>
      <c r="E65" s="16">
        <v>12201</v>
      </c>
      <c r="F65" s="13" t="s">
        <v>234</v>
      </c>
      <c r="G65" s="13" t="s">
        <v>104</v>
      </c>
      <c r="H65" s="13" t="s">
        <v>235</v>
      </c>
      <c r="I65" s="13" t="s">
        <v>82</v>
      </c>
      <c r="J65" s="13">
        <v>58</v>
      </c>
      <c r="K65" s="7" t="s">
        <v>502</v>
      </c>
      <c r="L65" s="14">
        <v>45778</v>
      </c>
      <c r="M65" s="14">
        <v>45961</v>
      </c>
      <c r="N65" s="16" t="s">
        <v>236</v>
      </c>
      <c r="O65" s="13">
        <v>10005.879999999999</v>
      </c>
      <c r="P65" s="13">
        <v>8968</v>
      </c>
      <c r="Q65" s="13">
        <v>30017.64</v>
      </c>
      <c r="R65" s="13">
        <v>26904</v>
      </c>
      <c r="S65" s="13" t="s">
        <v>67</v>
      </c>
      <c r="T65" s="6" t="s">
        <v>68</v>
      </c>
      <c r="U65" s="16" t="s">
        <v>69</v>
      </c>
      <c r="V65" s="15">
        <v>45930</v>
      </c>
      <c r="W65" s="16" t="s">
        <v>451</v>
      </c>
    </row>
    <row r="66" spans="1:23" s="17" customFormat="1" ht="36.75" customHeight="1" x14ac:dyDescent="0.25">
      <c r="A66" s="13">
        <v>2025</v>
      </c>
      <c r="B66" s="14">
        <v>45839</v>
      </c>
      <c r="C66" s="15">
        <v>45930</v>
      </c>
      <c r="D66" s="16" t="s">
        <v>314</v>
      </c>
      <c r="E66" s="16">
        <v>12201</v>
      </c>
      <c r="F66" s="13" t="s">
        <v>237</v>
      </c>
      <c r="G66" s="13" t="s">
        <v>238</v>
      </c>
      <c r="H66" s="13" t="s">
        <v>239</v>
      </c>
      <c r="I66" s="13" t="s">
        <v>82</v>
      </c>
      <c r="J66" s="13">
        <v>59</v>
      </c>
      <c r="K66" s="7" t="s">
        <v>503</v>
      </c>
      <c r="L66" s="14">
        <v>45839</v>
      </c>
      <c r="M66" s="14">
        <v>46022</v>
      </c>
      <c r="N66" s="16" t="s">
        <v>66</v>
      </c>
      <c r="O66" s="13">
        <v>14779.98</v>
      </c>
      <c r="P66" s="13">
        <v>12854.2</v>
      </c>
      <c r="Q66" s="13">
        <v>88779.98</v>
      </c>
      <c r="R66" s="13">
        <v>77125.2</v>
      </c>
      <c r="S66" s="13" t="s">
        <v>67</v>
      </c>
      <c r="T66" s="6" t="s">
        <v>68</v>
      </c>
      <c r="U66" s="16" t="s">
        <v>69</v>
      </c>
      <c r="V66" s="15">
        <v>45930</v>
      </c>
      <c r="W66" s="16" t="s">
        <v>451</v>
      </c>
    </row>
    <row r="67" spans="1:23" s="17" customFormat="1" ht="36.75" customHeight="1" x14ac:dyDescent="0.25">
      <c r="A67" s="13">
        <v>2025</v>
      </c>
      <c r="B67" s="14">
        <v>45839</v>
      </c>
      <c r="C67" s="15">
        <v>45930</v>
      </c>
      <c r="D67" s="16" t="s">
        <v>314</v>
      </c>
      <c r="E67" s="16">
        <v>12201</v>
      </c>
      <c r="F67" s="13" t="s">
        <v>240</v>
      </c>
      <c r="G67" s="13" t="s">
        <v>130</v>
      </c>
      <c r="H67" s="13" t="s">
        <v>241</v>
      </c>
      <c r="I67" s="13" t="s">
        <v>82</v>
      </c>
      <c r="J67" s="13">
        <v>60</v>
      </c>
      <c r="K67" s="7" t="s">
        <v>504</v>
      </c>
      <c r="L67" s="14">
        <v>45839</v>
      </c>
      <c r="M67" s="14">
        <v>46022</v>
      </c>
      <c r="N67" s="16" t="s">
        <v>66</v>
      </c>
      <c r="O67" s="13">
        <v>15779.98</v>
      </c>
      <c r="P67" s="13">
        <v>13687.08</v>
      </c>
      <c r="Q67" s="13">
        <v>94679.88</v>
      </c>
      <c r="R67" s="13">
        <v>82122.48</v>
      </c>
      <c r="S67" s="13" t="s">
        <v>67</v>
      </c>
      <c r="T67" s="6" t="s">
        <v>68</v>
      </c>
      <c r="U67" s="16" t="s">
        <v>69</v>
      </c>
      <c r="V67" s="15">
        <v>45930</v>
      </c>
      <c r="W67" s="16" t="s">
        <v>451</v>
      </c>
    </row>
    <row r="68" spans="1:23" s="17" customFormat="1" ht="36.75" customHeight="1" x14ac:dyDescent="0.25">
      <c r="A68" s="13">
        <v>2025</v>
      </c>
      <c r="B68" s="14">
        <v>45839</v>
      </c>
      <c r="C68" s="15">
        <v>45930</v>
      </c>
      <c r="D68" s="16" t="s">
        <v>314</v>
      </c>
      <c r="E68" s="16">
        <v>12201</v>
      </c>
      <c r="F68" s="13" t="s">
        <v>242</v>
      </c>
      <c r="G68" s="13" t="s">
        <v>243</v>
      </c>
      <c r="H68" s="13" t="s">
        <v>139</v>
      </c>
      <c r="I68" s="13" t="s">
        <v>82</v>
      </c>
      <c r="J68" s="13">
        <v>61</v>
      </c>
      <c r="K68" s="7" t="s">
        <v>505</v>
      </c>
      <c r="L68" s="14">
        <v>45839</v>
      </c>
      <c r="M68" s="14">
        <v>46022</v>
      </c>
      <c r="N68" s="16" t="s">
        <v>66</v>
      </c>
      <c r="O68" s="13">
        <v>14279.98</v>
      </c>
      <c r="P68" s="13">
        <v>12508.76</v>
      </c>
      <c r="Q68" s="13">
        <v>85679.88</v>
      </c>
      <c r="R68" s="13">
        <v>75052.56</v>
      </c>
      <c r="S68" s="13" t="s">
        <v>67</v>
      </c>
      <c r="T68" s="6" t="s">
        <v>68</v>
      </c>
      <c r="U68" s="16" t="s">
        <v>69</v>
      </c>
      <c r="V68" s="15">
        <v>45930</v>
      </c>
      <c r="W68" s="16" t="s">
        <v>451</v>
      </c>
    </row>
    <row r="69" spans="1:23" s="17" customFormat="1" ht="36.75" customHeight="1" x14ac:dyDescent="0.25">
      <c r="A69" s="13">
        <v>2025</v>
      </c>
      <c r="B69" s="14">
        <v>45839</v>
      </c>
      <c r="C69" s="15">
        <v>45930</v>
      </c>
      <c r="D69" s="16" t="s">
        <v>314</v>
      </c>
      <c r="E69" s="16">
        <v>12201</v>
      </c>
      <c r="F69" s="13" t="s">
        <v>244</v>
      </c>
      <c r="G69" s="13" t="s">
        <v>176</v>
      </c>
      <c r="H69" s="13" t="s">
        <v>245</v>
      </c>
      <c r="I69" s="13" t="s">
        <v>65</v>
      </c>
      <c r="J69" s="13">
        <v>62</v>
      </c>
      <c r="K69" s="7" t="s">
        <v>506</v>
      </c>
      <c r="L69" s="14">
        <v>45839</v>
      </c>
      <c r="M69" s="14">
        <v>46022</v>
      </c>
      <c r="N69" s="16" t="s">
        <v>66</v>
      </c>
      <c r="O69" s="13">
        <v>11079.98</v>
      </c>
      <c r="P69" s="13">
        <v>9925.6</v>
      </c>
      <c r="Q69" s="13">
        <v>66479.88</v>
      </c>
      <c r="R69" s="13">
        <v>59553.599999999999</v>
      </c>
      <c r="S69" s="13" t="s">
        <v>67</v>
      </c>
      <c r="T69" s="6" t="s">
        <v>68</v>
      </c>
      <c r="U69" s="16" t="s">
        <v>69</v>
      </c>
      <c r="V69" s="15">
        <v>45930</v>
      </c>
      <c r="W69" s="16" t="s">
        <v>451</v>
      </c>
    </row>
    <row r="70" spans="1:23" s="17" customFormat="1" ht="36.75" customHeight="1" x14ac:dyDescent="0.25">
      <c r="A70" s="13">
        <v>2025</v>
      </c>
      <c r="B70" s="14">
        <v>45839</v>
      </c>
      <c r="C70" s="15">
        <v>45930</v>
      </c>
      <c r="D70" s="16" t="s">
        <v>314</v>
      </c>
      <c r="E70" s="16">
        <v>12201</v>
      </c>
      <c r="F70" s="13" t="s">
        <v>246</v>
      </c>
      <c r="G70" s="13" t="s">
        <v>247</v>
      </c>
      <c r="H70" s="13" t="s">
        <v>248</v>
      </c>
      <c r="I70" s="13" t="s">
        <v>65</v>
      </c>
      <c r="J70" s="13">
        <v>63</v>
      </c>
      <c r="K70" s="7" t="s">
        <v>507</v>
      </c>
      <c r="L70" s="14">
        <v>45839</v>
      </c>
      <c r="M70" s="14">
        <v>46022</v>
      </c>
      <c r="N70" s="16" t="s">
        <v>66</v>
      </c>
      <c r="O70" s="13">
        <v>18279.98</v>
      </c>
      <c r="P70" s="13">
        <v>15528</v>
      </c>
      <c r="Q70" s="13">
        <v>109679.88</v>
      </c>
      <c r="R70" s="13">
        <v>93168</v>
      </c>
      <c r="S70" s="13" t="s">
        <v>67</v>
      </c>
      <c r="T70" s="6" t="s">
        <v>68</v>
      </c>
      <c r="U70" s="16" t="s">
        <v>69</v>
      </c>
      <c r="V70" s="15">
        <v>45930</v>
      </c>
      <c r="W70" s="16" t="s">
        <v>451</v>
      </c>
    </row>
    <row r="71" spans="1:23" s="17" customFormat="1" ht="36.75" customHeight="1" x14ac:dyDescent="0.25">
      <c r="A71" s="13">
        <v>2025</v>
      </c>
      <c r="B71" s="14">
        <v>45839</v>
      </c>
      <c r="C71" s="15">
        <v>45930</v>
      </c>
      <c r="D71" s="16" t="s">
        <v>314</v>
      </c>
      <c r="E71" s="16">
        <v>12201</v>
      </c>
      <c r="F71" s="13" t="s">
        <v>249</v>
      </c>
      <c r="G71" s="13" t="s">
        <v>250</v>
      </c>
      <c r="H71" s="13" t="s">
        <v>251</v>
      </c>
      <c r="I71" s="13" t="s">
        <v>82</v>
      </c>
      <c r="J71" s="13">
        <v>64</v>
      </c>
      <c r="K71" s="7" t="s">
        <v>252</v>
      </c>
      <c r="L71" s="14">
        <v>45778</v>
      </c>
      <c r="M71" s="14">
        <v>45961</v>
      </c>
      <c r="N71" s="16" t="s">
        <v>66</v>
      </c>
      <c r="O71" s="13">
        <v>18279.98</v>
      </c>
      <c r="P71" s="13">
        <v>15528</v>
      </c>
      <c r="Q71" s="13">
        <v>109679.88</v>
      </c>
      <c r="R71" s="13">
        <v>93168</v>
      </c>
      <c r="S71" s="13" t="s">
        <v>67</v>
      </c>
      <c r="T71" s="6" t="s">
        <v>68</v>
      </c>
      <c r="U71" s="16" t="s">
        <v>69</v>
      </c>
      <c r="V71" s="15">
        <v>45930</v>
      </c>
      <c r="W71" s="16" t="s">
        <v>451</v>
      </c>
    </row>
    <row r="72" spans="1:23" s="17" customFormat="1" ht="36.75" customHeight="1" x14ac:dyDescent="0.25">
      <c r="A72" s="13">
        <v>2025</v>
      </c>
      <c r="B72" s="14">
        <v>45839</v>
      </c>
      <c r="C72" s="15">
        <v>45930</v>
      </c>
      <c r="D72" s="16" t="s">
        <v>314</v>
      </c>
      <c r="E72" s="16">
        <v>12201</v>
      </c>
      <c r="F72" s="13" t="s">
        <v>253</v>
      </c>
      <c r="G72" s="13" t="s">
        <v>414</v>
      </c>
      <c r="H72" s="13" t="s">
        <v>254</v>
      </c>
      <c r="I72" s="13" t="s">
        <v>65</v>
      </c>
      <c r="J72" s="13">
        <v>65</v>
      </c>
      <c r="K72" s="7" t="s">
        <v>508</v>
      </c>
      <c r="L72" s="14">
        <v>45839</v>
      </c>
      <c r="M72" s="14">
        <v>46022</v>
      </c>
      <c r="N72" s="16" t="s">
        <v>66</v>
      </c>
      <c r="O72" s="13">
        <v>13179.98</v>
      </c>
      <c r="P72" s="13">
        <v>11584.72</v>
      </c>
      <c r="Q72" s="13">
        <v>79079.88</v>
      </c>
      <c r="R72" s="13">
        <v>69508.320000000007</v>
      </c>
      <c r="S72" s="13" t="s">
        <v>67</v>
      </c>
      <c r="T72" s="6" t="s">
        <v>68</v>
      </c>
      <c r="U72" s="16" t="s">
        <v>69</v>
      </c>
      <c r="V72" s="15">
        <v>45930</v>
      </c>
      <c r="W72" s="16" t="s">
        <v>451</v>
      </c>
    </row>
    <row r="73" spans="1:23" s="17" customFormat="1" ht="36.75" customHeight="1" x14ac:dyDescent="0.25">
      <c r="A73" s="13">
        <v>2025</v>
      </c>
      <c r="B73" s="14">
        <v>45839</v>
      </c>
      <c r="C73" s="15">
        <v>45930</v>
      </c>
      <c r="D73" s="16" t="s">
        <v>314</v>
      </c>
      <c r="E73" s="16">
        <v>12201</v>
      </c>
      <c r="F73" s="13" t="s">
        <v>255</v>
      </c>
      <c r="G73" s="13" t="s">
        <v>168</v>
      </c>
      <c r="H73" s="13" t="s">
        <v>256</v>
      </c>
      <c r="I73" s="13" t="s">
        <v>65</v>
      </c>
      <c r="J73" s="13">
        <v>66</v>
      </c>
      <c r="K73" s="7" t="s">
        <v>509</v>
      </c>
      <c r="L73" s="14">
        <v>45839</v>
      </c>
      <c r="M73" s="14">
        <v>46022</v>
      </c>
      <c r="N73" s="16" t="s">
        <v>236</v>
      </c>
      <c r="O73" s="13">
        <v>12005.88</v>
      </c>
      <c r="P73" s="13">
        <v>10621.74</v>
      </c>
      <c r="Q73" s="13">
        <v>72035.28</v>
      </c>
      <c r="R73" s="13">
        <v>63730.44</v>
      </c>
      <c r="S73" s="13" t="s">
        <v>67</v>
      </c>
      <c r="T73" s="6" t="s">
        <v>68</v>
      </c>
      <c r="U73" s="16" t="s">
        <v>69</v>
      </c>
      <c r="V73" s="15">
        <v>45930</v>
      </c>
      <c r="W73" s="16" t="s">
        <v>451</v>
      </c>
    </row>
    <row r="74" spans="1:23" s="17" customFormat="1" ht="36.75" customHeight="1" x14ac:dyDescent="0.25">
      <c r="A74" s="13">
        <v>2025</v>
      </c>
      <c r="B74" s="14">
        <v>45839</v>
      </c>
      <c r="C74" s="15">
        <v>45930</v>
      </c>
      <c r="D74" s="16" t="s">
        <v>314</v>
      </c>
      <c r="E74" s="16">
        <v>12201</v>
      </c>
      <c r="F74" s="13" t="s">
        <v>257</v>
      </c>
      <c r="G74" s="13" t="s">
        <v>258</v>
      </c>
      <c r="H74" s="13" t="s">
        <v>222</v>
      </c>
      <c r="I74" s="13" t="s">
        <v>65</v>
      </c>
      <c r="J74" s="13">
        <v>67</v>
      </c>
      <c r="K74" s="7" t="s">
        <v>510</v>
      </c>
      <c r="L74" s="14">
        <v>45839</v>
      </c>
      <c r="M74" s="14">
        <v>46022</v>
      </c>
      <c r="N74" s="16" t="s">
        <v>66</v>
      </c>
      <c r="O74" s="13">
        <v>18279.98</v>
      </c>
      <c r="P74" s="13">
        <v>15495.1</v>
      </c>
      <c r="Q74" s="13">
        <v>109679.88</v>
      </c>
      <c r="R74" s="13">
        <v>92970.6</v>
      </c>
      <c r="S74" s="13" t="s">
        <v>67</v>
      </c>
      <c r="T74" s="6" t="s">
        <v>68</v>
      </c>
      <c r="U74" s="16" t="s">
        <v>69</v>
      </c>
      <c r="V74" s="15">
        <v>45930</v>
      </c>
      <c r="W74" s="16" t="s">
        <v>451</v>
      </c>
    </row>
    <row r="75" spans="1:23" s="17" customFormat="1" ht="36.75" customHeight="1" x14ac:dyDescent="0.25">
      <c r="A75" s="13">
        <v>2025</v>
      </c>
      <c r="B75" s="14">
        <v>45839</v>
      </c>
      <c r="C75" s="15">
        <v>45930</v>
      </c>
      <c r="D75" s="16" t="s">
        <v>314</v>
      </c>
      <c r="E75" s="16">
        <v>12201</v>
      </c>
      <c r="F75" s="13" t="s">
        <v>259</v>
      </c>
      <c r="G75" s="13" t="s">
        <v>260</v>
      </c>
      <c r="H75" s="13" t="s">
        <v>261</v>
      </c>
      <c r="I75" s="13" t="s">
        <v>65</v>
      </c>
      <c r="J75" s="13">
        <v>68</v>
      </c>
      <c r="K75" s="7" t="s">
        <v>511</v>
      </c>
      <c r="L75" s="14">
        <v>45839</v>
      </c>
      <c r="M75" s="14">
        <v>46022</v>
      </c>
      <c r="N75" s="16" t="s">
        <v>66</v>
      </c>
      <c r="O75" s="13">
        <v>11079.98</v>
      </c>
      <c r="P75" s="13">
        <v>9459.5400000000009</v>
      </c>
      <c r="Q75" s="13">
        <v>66479.88</v>
      </c>
      <c r="R75" s="13">
        <v>56757.24</v>
      </c>
      <c r="S75" s="13" t="s">
        <v>67</v>
      </c>
      <c r="T75" s="6" t="s">
        <v>68</v>
      </c>
      <c r="U75" s="16" t="s">
        <v>69</v>
      </c>
      <c r="V75" s="15">
        <v>45930</v>
      </c>
      <c r="W75" s="16" t="s">
        <v>451</v>
      </c>
    </row>
    <row r="76" spans="1:23" s="17" customFormat="1" ht="36.75" customHeight="1" x14ac:dyDescent="0.25">
      <c r="A76" s="13">
        <v>2025</v>
      </c>
      <c r="B76" s="14">
        <v>45839</v>
      </c>
      <c r="C76" s="15">
        <v>45930</v>
      </c>
      <c r="D76" s="16" t="s">
        <v>314</v>
      </c>
      <c r="E76" s="16">
        <v>12201</v>
      </c>
      <c r="F76" s="13" t="s">
        <v>262</v>
      </c>
      <c r="G76" s="13" t="s">
        <v>263</v>
      </c>
      <c r="H76" s="13" t="s">
        <v>197</v>
      </c>
      <c r="I76" s="13" t="s">
        <v>82</v>
      </c>
      <c r="J76" s="13">
        <v>69</v>
      </c>
      <c r="K76" s="7" t="s">
        <v>512</v>
      </c>
      <c r="L76" s="14">
        <v>45839</v>
      </c>
      <c r="M76" s="14">
        <v>46022</v>
      </c>
      <c r="N76" s="16" t="s">
        <v>66</v>
      </c>
      <c r="O76" s="13">
        <v>18559.96</v>
      </c>
      <c r="P76" s="13">
        <v>15742.18</v>
      </c>
      <c r="Q76" s="13">
        <v>111359.76</v>
      </c>
      <c r="R76" s="13">
        <v>94453.08</v>
      </c>
      <c r="S76" s="13" t="s">
        <v>67</v>
      </c>
      <c r="T76" s="6" t="s">
        <v>68</v>
      </c>
      <c r="U76" s="16" t="s">
        <v>69</v>
      </c>
      <c r="V76" s="15">
        <v>45930</v>
      </c>
      <c r="W76" s="16" t="s">
        <v>451</v>
      </c>
    </row>
    <row r="77" spans="1:23" s="17" customFormat="1" ht="36.75" customHeight="1" x14ac:dyDescent="0.25">
      <c r="A77" s="13">
        <v>2025</v>
      </c>
      <c r="B77" s="14">
        <v>45839</v>
      </c>
      <c r="C77" s="15">
        <v>45930</v>
      </c>
      <c r="D77" s="16" t="s">
        <v>314</v>
      </c>
      <c r="E77" s="16">
        <v>12201</v>
      </c>
      <c r="F77" s="13" t="s">
        <v>264</v>
      </c>
      <c r="G77" s="13" t="s">
        <v>107</v>
      </c>
      <c r="H77" s="13" t="s">
        <v>107</v>
      </c>
      <c r="I77" s="13" t="s">
        <v>82</v>
      </c>
      <c r="J77" s="13">
        <v>70</v>
      </c>
      <c r="K77" s="7" t="s">
        <v>513</v>
      </c>
      <c r="L77" s="14">
        <v>45839</v>
      </c>
      <c r="M77" s="14">
        <v>46022</v>
      </c>
      <c r="N77" s="16" t="s">
        <v>66</v>
      </c>
      <c r="O77" s="13">
        <v>14579.98</v>
      </c>
      <c r="P77" s="13">
        <v>12695.44</v>
      </c>
      <c r="Q77" s="13">
        <v>87479.88</v>
      </c>
      <c r="R77" s="13">
        <v>76172.639999999999</v>
      </c>
      <c r="S77" s="13" t="s">
        <v>67</v>
      </c>
      <c r="T77" s="6" t="s">
        <v>68</v>
      </c>
      <c r="U77" s="16" t="s">
        <v>69</v>
      </c>
      <c r="V77" s="15">
        <v>45930</v>
      </c>
      <c r="W77" s="16" t="s">
        <v>451</v>
      </c>
    </row>
    <row r="78" spans="1:23" s="17" customFormat="1" ht="36.75" customHeight="1" x14ac:dyDescent="0.25">
      <c r="A78" s="13">
        <v>2025</v>
      </c>
      <c r="B78" s="14">
        <v>45839</v>
      </c>
      <c r="C78" s="15">
        <v>45930</v>
      </c>
      <c r="D78" s="16" t="s">
        <v>314</v>
      </c>
      <c r="E78" s="16">
        <v>12201</v>
      </c>
      <c r="F78" s="13" t="s">
        <v>265</v>
      </c>
      <c r="G78" s="13" t="s">
        <v>254</v>
      </c>
      <c r="H78" s="13" t="s">
        <v>266</v>
      </c>
      <c r="I78" s="13" t="s">
        <v>82</v>
      </c>
      <c r="J78" s="13">
        <v>71</v>
      </c>
      <c r="K78" s="7" t="s">
        <v>514</v>
      </c>
      <c r="L78" s="14">
        <v>45839</v>
      </c>
      <c r="M78" s="14">
        <v>46022</v>
      </c>
      <c r="N78" s="16" t="s">
        <v>66</v>
      </c>
      <c r="O78" s="13">
        <v>15279.98</v>
      </c>
      <c r="P78" s="13">
        <v>13223.38</v>
      </c>
      <c r="Q78" s="13">
        <v>91679.88</v>
      </c>
      <c r="R78" s="13">
        <v>79340.28</v>
      </c>
      <c r="S78" s="13" t="s">
        <v>67</v>
      </c>
      <c r="T78" s="6" t="s">
        <v>68</v>
      </c>
      <c r="U78" s="16" t="s">
        <v>69</v>
      </c>
      <c r="V78" s="15">
        <v>45930</v>
      </c>
      <c r="W78" s="16" t="s">
        <v>451</v>
      </c>
    </row>
    <row r="79" spans="1:23" s="17" customFormat="1" ht="36.75" customHeight="1" x14ac:dyDescent="0.25">
      <c r="A79" s="13">
        <v>2025</v>
      </c>
      <c r="B79" s="14">
        <v>45839</v>
      </c>
      <c r="C79" s="15">
        <v>45930</v>
      </c>
      <c r="D79" s="16" t="s">
        <v>314</v>
      </c>
      <c r="E79" s="16">
        <v>12201</v>
      </c>
      <c r="F79" s="13" t="s">
        <v>267</v>
      </c>
      <c r="G79" s="13" t="s">
        <v>182</v>
      </c>
      <c r="H79" s="13" t="s">
        <v>268</v>
      </c>
      <c r="I79" s="13" t="s">
        <v>65</v>
      </c>
      <c r="J79" s="13">
        <v>72</v>
      </c>
      <c r="K79" s="7" t="s">
        <v>269</v>
      </c>
      <c r="L79" s="14">
        <v>45778</v>
      </c>
      <c r="M79" s="14">
        <v>45961</v>
      </c>
      <c r="N79" s="16" t="s">
        <v>66</v>
      </c>
      <c r="O79" s="13">
        <v>13979.98</v>
      </c>
      <c r="P79" s="13">
        <v>12236.15</v>
      </c>
      <c r="Q79" s="13">
        <v>83879.88</v>
      </c>
      <c r="R79" s="13">
        <v>73416.899999999994</v>
      </c>
      <c r="S79" s="13" t="s">
        <v>67</v>
      </c>
      <c r="T79" s="6" t="s">
        <v>68</v>
      </c>
      <c r="U79" s="16" t="s">
        <v>69</v>
      </c>
      <c r="V79" s="15">
        <v>45930</v>
      </c>
      <c r="W79" s="16" t="s">
        <v>451</v>
      </c>
    </row>
    <row r="80" spans="1:23" s="17" customFormat="1" ht="36.75" customHeight="1" x14ac:dyDescent="0.25">
      <c r="A80" s="13">
        <v>2025</v>
      </c>
      <c r="B80" s="14">
        <v>45839</v>
      </c>
      <c r="C80" s="15">
        <v>45930</v>
      </c>
      <c r="D80" s="16" t="s">
        <v>314</v>
      </c>
      <c r="E80" s="16">
        <v>12201</v>
      </c>
      <c r="F80" s="13" t="s">
        <v>270</v>
      </c>
      <c r="G80" s="13" t="s">
        <v>156</v>
      </c>
      <c r="H80" s="13" t="s">
        <v>271</v>
      </c>
      <c r="I80" s="13" t="s">
        <v>82</v>
      </c>
      <c r="J80" s="13">
        <v>73</v>
      </c>
      <c r="K80" s="7" t="s">
        <v>515</v>
      </c>
      <c r="L80" s="14">
        <v>45839</v>
      </c>
      <c r="M80" s="14">
        <v>46022</v>
      </c>
      <c r="N80" s="16" t="s">
        <v>66</v>
      </c>
      <c r="O80" s="13">
        <v>11579.98</v>
      </c>
      <c r="P80" s="13">
        <v>10312.98</v>
      </c>
      <c r="Q80" s="13">
        <v>69479.88</v>
      </c>
      <c r="R80" s="13">
        <v>61877.88</v>
      </c>
      <c r="S80" s="13" t="s">
        <v>67</v>
      </c>
      <c r="T80" s="6" t="s">
        <v>68</v>
      </c>
      <c r="U80" s="16" t="s">
        <v>69</v>
      </c>
      <c r="V80" s="15">
        <v>45930</v>
      </c>
      <c r="W80" s="16" t="s">
        <v>451</v>
      </c>
    </row>
    <row r="81" spans="1:23" s="17" customFormat="1" ht="36.75" customHeight="1" x14ac:dyDescent="0.25">
      <c r="A81" s="13">
        <v>2025</v>
      </c>
      <c r="B81" s="14">
        <v>45839</v>
      </c>
      <c r="C81" s="15">
        <v>45930</v>
      </c>
      <c r="D81" s="16" t="s">
        <v>314</v>
      </c>
      <c r="E81" s="16">
        <v>12201</v>
      </c>
      <c r="F81" s="13" t="s">
        <v>272</v>
      </c>
      <c r="G81" s="13" t="s">
        <v>130</v>
      </c>
      <c r="H81" s="13" t="s">
        <v>152</v>
      </c>
      <c r="I81" s="13" t="s">
        <v>82</v>
      </c>
      <c r="J81" s="13">
        <v>74</v>
      </c>
      <c r="K81" s="7" t="s">
        <v>516</v>
      </c>
      <c r="L81" s="14">
        <v>45839</v>
      </c>
      <c r="M81" s="14">
        <v>46022</v>
      </c>
      <c r="N81" s="16" t="s">
        <v>236</v>
      </c>
      <c r="O81" s="13">
        <v>10005.879999999999</v>
      </c>
      <c r="P81" s="13">
        <v>9002.9599999999991</v>
      </c>
      <c r="Q81" s="13">
        <v>60033.48</v>
      </c>
      <c r="R81" s="13">
        <v>54017.760000000002</v>
      </c>
      <c r="S81" s="13" t="s">
        <v>67</v>
      </c>
      <c r="T81" s="6" t="s">
        <v>68</v>
      </c>
      <c r="U81" s="16" t="s">
        <v>69</v>
      </c>
      <c r="V81" s="15">
        <v>45930</v>
      </c>
      <c r="W81" s="16" t="s">
        <v>451</v>
      </c>
    </row>
    <row r="82" spans="1:23" s="17" customFormat="1" ht="36.75" customHeight="1" x14ac:dyDescent="0.25">
      <c r="A82" s="13">
        <v>2025</v>
      </c>
      <c r="B82" s="14">
        <v>45839</v>
      </c>
      <c r="C82" s="15">
        <v>45930</v>
      </c>
      <c r="D82" s="16" t="s">
        <v>314</v>
      </c>
      <c r="E82" s="16">
        <v>12201</v>
      </c>
      <c r="F82" s="13" t="s">
        <v>273</v>
      </c>
      <c r="G82" s="13" t="s">
        <v>274</v>
      </c>
      <c r="H82" s="13" t="s">
        <v>275</v>
      </c>
      <c r="I82" s="13" t="s">
        <v>82</v>
      </c>
      <c r="J82" s="13">
        <v>75</v>
      </c>
      <c r="K82" s="7" t="s">
        <v>276</v>
      </c>
      <c r="L82" s="14">
        <v>45778</v>
      </c>
      <c r="M82" s="14">
        <v>45961</v>
      </c>
      <c r="N82" s="16" t="s">
        <v>236</v>
      </c>
      <c r="O82" s="13">
        <v>10005.879999999999</v>
      </c>
      <c r="P82" s="13">
        <v>9002.9599999999991</v>
      </c>
      <c r="Q82" s="13">
        <v>60035.28</v>
      </c>
      <c r="R82" s="13">
        <v>54017.760000000002</v>
      </c>
      <c r="S82" s="13" t="s">
        <v>67</v>
      </c>
      <c r="T82" s="6" t="s">
        <v>68</v>
      </c>
      <c r="U82" s="16" t="s">
        <v>69</v>
      </c>
      <c r="V82" s="15">
        <v>45930</v>
      </c>
      <c r="W82" s="16" t="s">
        <v>451</v>
      </c>
    </row>
    <row r="83" spans="1:23" s="17" customFormat="1" ht="36.75" customHeight="1" x14ac:dyDescent="0.25">
      <c r="A83" s="13">
        <v>2025</v>
      </c>
      <c r="B83" s="14">
        <v>45839</v>
      </c>
      <c r="C83" s="15">
        <v>45930</v>
      </c>
      <c r="D83" s="16" t="s">
        <v>314</v>
      </c>
      <c r="E83" s="16">
        <v>12201</v>
      </c>
      <c r="F83" s="13" t="s">
        <v>277</v>
      </c>
      <c r="G83" s="13" t="s">
        <v>278</v>
      </c>
      <c r="H83" s="13" t="s">
        <v>279</v>
      </c>
      <c r="I83" s="13" t="s">
        <v>82</v>
      </c>
      <c r="J83" s="13">
        <v>76</v>
      </c>
      <c r="K83" s="7" t="s">
        <v>517</v>
      </c>
      <c r="L83" s="14">
        <v>45839</v>
      </c>
      <c r="M83" s="14">
        <v>46022</v>
      </c>
      <c r="N83" s="16" t="s">
        <v>66</v>
      </c>
      <c r="O83" s="13">
        <v>18559.96</v>
      </c>
      <c r="P83" s="13">
        <v>15807.22</v>
      </c>
      <c r="Q83" s="13">
        <v>111359.88</v>
      </c>
      <c r="R83" s="13">
        <v>94843.32</v>
      </c>
      <c r="S83" s="13" t="s">
        <v>67</v>
      </c>
      <c r="T83" s="6" t="s">
        <v>68</v>
      </c>
      <c r="U83" s="16" t="s">
        <v>69</v>
      </c>
      <c r="V83" s="15">
        <v>45930</v>
      </c>
      <c r="W83" s="16" t="s">
        <v>451</v>
      </c>
    </row>
    <row r="84" spans="1:23" s="17" customFormat="1" ht="36.75" customHeight="1" x14ac:dyDescent="0.25">
      <c r="A84" s="13">
        <v>2025</v>
      </c>
      <c r="B84" s="14">
        <v>45839</v>
      </c>
      <c r="C84" s="15">
        <v>45930</v>
      </c>
      <c r="D84" s="16" t="s">
        <v>314</v>
      </c>
      <c r="E84" s="16">
        <v>12201</v>
      </c>
      <c r="F84" s="13" t="s">
        <v>280</v>
      </c>
      <c r="G84" s="13" t="s">
        <v>281</v>
      </c>
      <c r="H84" s="13" t="s">
        <v>239</v>
      </c>
      <c r="I84" s="13" t="s">
        <v>82</v>
      </c>
      <c r="J84" s="13">
        <v>77</v>
      </c>
      <c r="K84" s="7" t="s">
        <v>518</v>
      </c>
      <c r="L84" s="14">
        <v>45809</v>
      </c>
      <c r="M84" s="14">
        <v>45900</v>
      </c>
      <c r="N84" s="16" t="s">
        <v>236</v>
      </c>
      <c r="O84" s="13">
        <v>10705.88</v>
      </c>
      <c r="P84" s="13">
        <v>9610.16</v>
      </c>
      <c r="Q84" s="13">
        <v>32117.64</v>
      </c>
      <c r="R84" s="13">
        <v>28830.48</v>
      </c>
      <c r="S84" s="13" t="s">
        <v>67</v>
      </c>
      <c r="T84" s="6" t="s">
        <v>68</v>
      </c>
      <c r="U84" s="16" t="s">
        <v>69</v>
      </c>
      <c r="V84" s="15">
        <v>45930</v>
      </c>
      <c r="W84" s="16" t="s">
        <v>451</v>
      </c>
    </row>
    <row r="85" spans="1:23" s="17" customFormat="1" ht="36.75" customHeight="1" x14ac:dyDescent="0.25">
      <c r="A85" s="13">
        <v>2025</v>
      </c>
      <c r="B85" s="14">
        <v>45839</v>
      </c>
      <c r="C85" s="15">
        <v>45930</v>
      </c>
      <c r="D85" s="16" t="s">
        <v>314</v>
      </c>
      <c r="E85" s="16">
        <v>12201</v>
      </c>
      <c r="F85" s="13" t="s">
        <v>282</v>
      </c>
      <c r="G85" s="13" t="s">
        <v>283</v>
      </c>
      <c r="H85" s="13" t="s">
        <v>202</v>
      </c>
      <c r="I85" s="13" t="s">
        <v>65</v>
      </c>
      <c r="J85" s="13">
        <v>78</v>
      </c>
      <c r="K85" s="7" t="s">
        <v>519</v>
      </c>
      <c r="L85" s="14">
        <v>45839</v>
      </c>
      <c r="M85" s="14">
        <v>46022</v>
      </c>
      <c r="N85" s="16" t="s">
        <v>66</v>
      </c>
      <c r="O85" s="13">
        <v>18559.96</v>
      </c>
      <c r="P85" s="13">
        <v>15740.38</v>
      </c>
      <c r="Q85" s="13">
        <v>111359.76</v>
      </c>
      <c r="R85" s="13">
        <v>94442.28</v>
      </c>
      <c r="S85" s="13" t="s">
        <v>67</v>
      </c>
      <c r="T85" s="6" t="s">
        <v>68</v>
      </c>
      <c r="U85" s="16" t="s">
        <v>69</v>
      </c>
      <c r="V85" s="15">
        <v>45930</v>
      </c>
      <c r="W85" s="16" t="s">
        <v>451</v>
      </c>
    </row>
    <row r="86" spans="1:23" s="17" customFormat="1" ht="36.75" customHeight="1" x14ac:dyDescent="0.25">
      <c r="A86" s="13">
        <v>2025</v>
      </c>
      <c r="B86" s="14">
        <v>45839</v>
      </c>
      <c r="C86" s="15">
        <v>45930</v>
      </c>
      <c r="D86" s="16" t="s">
        <v>314</v>
      </c>
      <c r="E86" s="16">
        <v>12201</v>
      </c>
      <c r="F86" s="13" t="s">
        <v>284</v>
      </c>
      <c r="G86" s="13" t="s">
        <v>285</v>
      </c>
      <c r="H86" s="13" t="s">
        <v>117</v>
      </c>
      <c r="I86" s="13" t="s">
        <v>65</v>
      </c>
      <c r="J86" s="13">
        <v>79</v>
      </c>
      <c r="K86" s="7" t="s">
        <v>520</v>
      </c>
      <c r="L86" s="14">
        <v>45839</v>
      </c>
      <c r="M86" s="14">
        <v>46022</v>
      </c>
      <c r="N86" s="16" t="s">
        <v>66</v>
      </c>
      <c r="O86" s="13">
        <v>11579.98</v>
      </c>
      <c r="P86" s="13">
        <v>10292.32</v>
      </c>
      <c r="Q86" s="13">
        <v>69479.88</v>
      </c>
      <c r="R86" s="13">
        <v>61753.919999999998</v>
      </c>
      <c r="S86" s="13" t="s">
        <v>67</v>
      </c>
      <c r="T86" s="6" t="s">
        <v>68</v>
      </c>
      <c r="U86" s="16" t="s">
        <v>69</v>
      </c>
      <c r="V86" s="15">
        <v>45930</v>
      </c>
      <c r="W86" s="16" t="s">
        <v>451</v>
      </c>
    </row>
    <row r="87" spans="1:23" s="17" customFormat="1" ht="36.75" customHeight="1" x14ac:dyDescent="0.25">
      <c r="A87" s="13">
        <v>2025</v>
      </c>
      <c r="B87" s="14">
        <v>45839</v>
      </c>
      <c r="C87" s="15">
        <v>45930</v>
      </c>
      <c r="D87" s="16" t="s">
        <v>314</v>
      </c>
      <c r="E87" s="16">
        <v>12201</v>
      </c>
      <c r="F87" s="13" t="s">
        <v>286</v>
      </c>
      <c r="G87" s="13" t="s">
        <v>287</v>
      </c>
      <c r="H87" s="13" t="s">
        <v>288</v>
      </c>
      <c r="I87" s="13" t="s">
        <v>82</v>
      </c>
      <c r="J87" s="13">
        <v>80</v>
      </c>
      <c r="K87" s="7" t="s">
        <v>521</v>
      </c>
      <c r="L87" s="14">
        <v>45839</v>
      </c>
      <c r="M87" s="14">
        <v>46022</v>
      </c>
      <c r="N87" s="16" t="s">
        <v>190</v>
      </c>
      <c r="O87" s="13">
        <v>22600</v>
      </c>
      <c r="P87" s="13">
        <v>18753.96</v>
      </c>
      <c r="Q87" s="13">
        <v>135600</v>
      </c>
      <c r="R87" s="13">
        <v>112523.76</v>
      </c>
      <c r="S87" s="13" t="s">
        <v>67</v>
      </c>
      <c r="T87" s="6" t="s">
        <v>68</v>
      </c>
      <c r="U87" s="16" t="s">
        <v>69</v>
      </c>
      <c r="V87" s="15">
        <v>45930</v>
      </c>
      <c r="W87" s="16" t="s">
        <v>451</v>
      </c>
    </row>
    <row r="88" spans="1:23" s="17" customFormat="1" ht="36.75" customHeight="1" x14ac:dyDescent="0.25">
      <c r="A88" s="13">
        <v>2025</v>
      </c>
      <c r="B88" s="14">
        <v>45839</v>
      </c>
      <c r="C88" s="15">
        <v>45930</v>
      </c>
      <c r="D88" s="16" t="s">
        <v>314</v>
      </c>
      <c r="E88" s="16">
        <v>12201</v>
      </c>
      <c r="F88" s="13" t="s">
        <v>289</v>
      </c>
      <c r="G88" s="13" t="s">
        <v>130</v>
      </c>
      <c r="H88" s="13" t="s">
        <v>290</v>
      </c>
      <c r="I88" s="13" t="s">
        <v>82</v>
      </c>
      <c r="J88" s="13">
        <v>81</v>
      </c>
      <c r="K88" s="7" t="s">
        <v>522</v>
      </c>
      <c r="L88" s="14">
        <v>45839</v>
      </c>
      <c r="M88" s="14">
        <v>46022</v>
      </c>
      <c r="N88" s="16" t="s">
        <v>66</v>
      </c>
      <c r="O88" s="13">
        <v>12979.98</v>
      </c>
      <c r="P88" s="13">
        <v>11472.4</v>
      </c>
      <c r="Q88" s="13">
        <v>77879.88</v>
      </c>
      <c r="R88" s="13">
        <v>68864.399999999994</v>
      </c>
      <c r="S88" s="13" t="s">
        <v>67</v>
      </c>
      <c r="T88" s="6" t="s">
        <v>68</v>
      </c>
      <c r="U88" s="16" t="s">
        <v>69</v>
      </c>
      <c r="V88" s="15">
        <v>45930</v>
      </c>
      <c r="W88" s="16" t="s">
        <v>451</v>
      </c>
    </row>
    <row r="89" spans="1:23" s="17" customFormat="1" ht="36.75" customHeight="1" x14ac:dyDescent="0.25">
      <c r="A89" s="13">
        <v>2025</v>
      </c>
      <c r="B89" s="14">
        <v>45839</v>
      </c>
      <c r="C89" s="15">
        <v>45930</v>
      </c>
      <c r="D89" s="16" t="s">
        <v>314</v>
      </c>
      <c r="E89" s="16">
        <v>12201</v>
      </c>
      <c r="F89" s="16" t="s">
        <v>291</v>
      </c>
      <c r="G89" s="16" t="s">
        <v>292</v>
      </c>
      <c r="H89" s="16" t="s">
        <v>293</v>
      </c>
      <c r="I89" s="13" t="s">
        <v>65</v>
      </c>
      <c r="J89" s="13">
        <v>82</v>
      </c>
      <c r="K89" s="7" t="s">
        <v>523</v>
      </c>
      <c r="L89" s="14">
        <v>45839</v>
      </c>
      <c r="M89" s="14">
        <v>46022</v>
      </c>
      <c r="N89" s="16" t="s">
        <v>294</v>
      </c>
      <c r="O89" s="13">
        <v>36000</v>
      </c>
      <c r="P89" s="13">
        <v>28970.3</v>
      </c>
      <c r="Q89" s="13">
        <v>216000</v>
      </c>
      <c r="R89" s="13">
        <v>173821.8</v>
      </c>
      <c r="S89" s="13" t="s">
        <v>67</v>
      </c>
      <c r="T89" s="6" t="s">
        <v>68</v>
      </c>
      <c r="U89" s="16" t="s">
        <v>69</v>
      </c>
      <c r="V89" s="15">
        <v>45930</v>
      </c>
      <c r="W89" s="16" t="s">
        <v>451</v>
      </c>
    </row>
    <row r="90" spans="1:23" s="17" customFormat="1" ht="36.75" customHeight="1" x14ac:dyDescent="0.25">
      <c r="A90" s="13">
        <v>2025</v>
      </c>
      <c r="B90" s="14">
        <v>45839</v>
      </c>
      <c r="C90" s="15">
        <v>45930</v>
      </c>
      <c r="D90" s="16" t="s">
        <v>314</v>
      </c>
      <c r="E90" s="16">
        <v>12201</v>
      </c>
      <c r="F90" s="16" t="s">
        <v>295</v>
      </c>
      <c r="G90" s="16" t="s">
        <v>296</v>
      </c>
      <c r="H90" s="16" t="s">
        <v>189</v>
      </c>
      <c r="I90" s="13" t="s">
        <v>65</v>
      </c>
      <c r="J90" s="13">
        <v>83</v>
      </c>
      <c r="K90" s="7" t="s">
        <v>524</v>
      </c>
      <c r="L90" s="14">
        <v>45839</v>
      </c>
      <c r="M90" s="14">
        <v>46022</v>
      </c>
      <c r="N90" s="16" t="s">
        <v>66</v>
      </c>
      <c r="O90" s="13">
        <v>18559.96</v>
      </c>
      <c r="P90" s="13">
        <v>15706.96</v>
      </c>
      <c r="Q90" s="13">
        <v>111359.76</v>
      </c>
      <c r="R90" s="13">
        <v>94241.76</v>
      </c>
      <c r="S90" s="13" t="s">
        <v>67</v>
      </c>
      <c r="T90" s="6" t="s">
        <v>68</v>
      </c>
      <c r="U90" s="16" t="s">
        <v>69</v>
      </c>
      <c r="V90" s="15">
        <v>45930</v>
      </c>
      <c r="W90" s="16" t="s">
        <v>451</v>
      </c>
    </row>
    <row r="91" spans="1:23" s="17" customFormat="1" ht="36.75" customHeight="1" x14ac:dyDescent="0.25">
      <c r="A91" s="13">
        <v>2025</v>
      </c>
      <c r="B91" s="14">
        <v>45839</v>
      </c>
      <c r="C91" s="15">
        <v>45930</v>
      </c>
      <c r="D91" s="16" t="s">
        <v>314</v>
      </c>
      <c r="E91" s="16">
        <v>12201</v>
      </c>
      <c r="F91" s="16" t="s">
        <v>297</v>
      </c>
      <c r="G91" s="16" t="s">
        <v>298</v>
      </c>
      <c r="H91" s="16" t="s">
        <v>299</v>
      </c>
      <c r="I91" s="13" t="s">
        <v>82</v>
      </c>
      <c r="J91" s="13">
        <v>84</v>
      </c>
      <c r="K91" s="7" t="s">
        <v>300</v>
      </c>
      <c r="L91" s="14">
        <v>45778</v>
      </c>
      <c r="M91" s="14">
        <v>45961</v>
      </c>
      <c r="N91" s="16" t="s">
        <v>66</v>
      </c>
      <c r="O91" s="13">
        <v>18559.96</v>
      </c>
      <c r="P91" s="13">
        <v>15807.22</v>
      </c>
      <c r="Q91" s="13">
        <v>111359.76</v>
      </c>
      <c r="R91" s="13">
        <v>94843.32</v>
      </c>
      <c r="S91" s="13" t="s">
        <v>67</v>
      </c>
      <c r="T91" s="6" t="s">
        <v>68</v>
      </c>
      <c r="U91" s="16" t="s">
        <v>69</v>
      </c>
      <c r="V91" s="15">
        <v>45930</v>
      </c>
      <c r="W91" s="16" t="s">
        <v>451</v>
      </c>
    </row>
    <row r="92" spans="1:23" s="17" customFormat="1" ht="36.75" customHeight="1" x14ac:dyDescent="0.25">
      <c r="A92" s="13">
        <v>2025</v>
      </c>
      <c r="B92" s="14">
        <v>45839</v>
      </c>
      <c r="C92" s="15">
        <v>45930</v>
      </c>
      <c r="D92" s="16" t="s">
        <v>314</v>
      </c>
      <c r="E92" s="16">
        <v>12201</v>
      </c>
      <c r="F92" s="16" t="s">
        <v>301</v>
      </c>
      <c r="G92" s="16" t="s">
        <v>302</v>
      </c>
      <c r="H92" s="16" t="s">
        <v>303</v>
      </c>
      <c r="I92" s="13" t="s">
        <v>65</v>
      </c>
      <c r="J92" s="13">
        <v>85</v>
      </c>
      <c r="K92" s="7" t="s">
        <v>525</v>
      </c>
      <c r="L92" s="14">
        <v>45839</v>
      </c>
      <c r="M92" s="14">
        <v>46022</v>
      </c>
      <c r="N92" s="16" t="s">
        <v>66</v>
      </c>
      <c r="O92" s="13">
        <v>11579.98</v>
      </c>
      <c r="P92" s="13">
        <v>10292.32</v>
      </c>
      <c r="Q92" s="13">
        <v>69479.88</v>
      </c>
      <c r="R92" s="13">
        <v>61753.919999999998</v>
      </c>
      <c r="S92" s="13" t="s">
        <v>67</v>
      </c>
      <c r="T92" s="6" t="s">
        <v>68</v>
      </c>
      <c r="U92" s="16" t="s">
        <v>69</v>
      </c>
      <c r="V92" s="15">
        <v>45930</v>
      </c>
      <c r="W92" s="16" t="s">
        <v>451</v>
      </c>
    </row>
    <row r="93" spans="1:23" s="17" customFormat="1" ht="36.75" customHeight="1" x14ac:dyDescent="0.25">
      <c r="A93" s="13">
        <v>2025</v>
      </c>
      <c r="B93" s="14">
        <v>45839</v>
      </c>
      <c r="C93" s="15">
        <v>45930</v>
      </c>
      <c r="D93" s="16" t="s">
        <v>314</v>
      </c>
      <c r="E93" s="16">
        <v>12201</v>
      </c>
      <c r="F93" s="16" t="s">
        <v>304</v>
      </c>
      <c r="G93" s="16" t="s">
        <v>305</v>
      </c>
      <c r="H93" s="16" t="s">
        <v>306</v>
      </c>
      <c r="I93" s="13" t="s">
        <v>82</v>
      </c>
      <c r="J93" s="13">
        <v>86</v>
      </c>
      <c r="K93" s="7" t="s">
        <v>526</v>
      </c>
      <c r="L93" s="14">
        <v>45839</v>
      </c>
      <c r="M93" s="14">
        <v>46022</v>
      </c>
      <c r="N93" s="16" t="s">
        <v>66</v>
      </c>
      <c r="O93" s="13">
        <v>13279.98</v>
      </c>
      <c r="P93" s="13">
        <v>11711.62</v>
      </c>
      <c r="Q93" s="13">
        <v>79679.88</v>
      </c>
      <c r="R93" s="13">
        <v>70269.72</v>
      </c>
      <c r="S93" s="13" t="s">
        <v>67</v>
      </c>
      <c r="T93" s="6" t="s">
        <v>68</v>
      </c>
      <c r="U93" s="16" t="s">
        <v>69</v>
      </c>
      <c r="V93" s="15">
        <v>45930</v>
      </c>
      <c r="W93" s="16" t="s">
        <v>451</v>
      </c>
    </row>
    <row r="94" spans="1:23" s="17" customFormat="1" ht="36.75" customHeight="1" x14ac:dyDescent="0.25">
      <c r="A94" s="13">
        <v>2025</v>
      </c>
      <c r="B94" s="14">
        <v>45839</v>
      </c>
      <c r="C94" s="15">
        <v>45930</v>
      </c>
      <c r="D94" s="16" t="s">
        <v>314</v>
      </c>
      <c r="E94" s="16">
        <v>12201</v>
      </c>
      <c r="F94" s="16" t="s">
        <v>307</v>
      </c>
      <c r="G94" s="16" t="s">
        <v>308</v>
      </c>
      <c r="H94" s="16" t="s">
        <v>152</v>
      </c>
      <c r="I94" s="13" t="s">
        <v>65</v>
      </c>
      <c r="J94" s="13">
        <v>87</v>
      </c>
      <c r="K94" s="7" t="s">
        <v>527</v>
      </c>
      <c r="L94" s="14">
        <v>45839</v>
      </c>
      <c r="M94" s="14">
        <v>45930</v>
      </c>
      <c r="N94" s="16" t="s">
        <v>66</v>
      </c>
      <c r="O94" s="13">
        <v>18279.98</v>
      </c>
      <c r="P94" s="13">
        <v>15528</v>
      </c>
      <c r="Q94" s="13">
        <v>54839.94</v>
      </c>
      <c r="R94" s="13">
        <v>46584</v>
      </c>
      <c r="S94" s="13" t="s">
        <v>67</v>
      </c>
      <c r="T94" s="6" t="s">
        <v>68</v>
      </c>
      <c r="U94" s="16" t="s">
        <v>69</v>
      </c>
      <c r="V94" s="15">
        <v>45930</v>
      </c>
      <c r="W94" s="16" t="s">
        <v>451</v>
      </c>
    </row>
    <row r="95" spans="1:23" s="17" customFormat="1" ht="36.75" customHeight="1" x14ac:dyDescent="0.25">
      <c r="A95" s="13">
        <v>2025</v>
      </c>
      <c r="B95" s="14">
        <v>45839</v>
      </c>
      <c r="C95" s="15">
        <v>45930</v>
      </c>
      <c r="D95" s="16" t="s">
        <v>314</v>
      </c>
      <c r="E95" s="16">
        <v>12201</v>
      </c>
      <c r="F95" s="16" t="s">
        <v>309</v>
      </c>
      <c r="G95" s="16" t="s">
        <v>266</v>
      </c>
      <c r="H95" s="16" t="s">
        <v>310</v>
      </c>
      <c r="I95" s="13" t="s">
        <v>82</v>
      </c>
      <c r="J95" s="13">
        <v>88</v>
      </c>
      <c r="K95" s="7" t="s">
        <v>311</v>
      </c>
      <c r="L95" s="14">
        <v>45778</v>
      </c>
      <c r="M95" s="14">
        <v>45961</v>
      </c>
      <c r="N95" s="16" t="s">
        <v>66</v>
      </c>
      <c r="O95" s="13">
        <v>18279.98</v>
      </c>
      <c r="P95" s="13">
        <v>15528</v>
      </c>
      <c r="Q95" s="13">
        <v>109679.88</v>
      </c>
      <c r="R95" s="13">
        <v>93168</v>
      </c>
      <c r="S95" s="13" t="s">
        <v>67</v>
      </c>
      <c r="T95" s="6" t="s">
        <v>68</v>
      </c>
      <c r="U95" s="16" t="s">
        <v>69</v>
      </c>
      <c r="V95" s="15">
        <v>45930</v>
      </c>
      <c r="W95" s="16" t="s">
        <v>451</v>
      </c>
    </row>
    <row r="96" spans="1:23" s="17" customFormat="1" ht="36.75" customHeight="1" x14ac:dyDescent="0.25">
      <c r="A96" s="13">
        <v>2025</v>
      </c>
      <c r="B96" s="14">
        <v>45839</v>
      </c>
      <c r="C96" s="15">
        <v>45930</v>
      </c>
      <c r="D96" s="16" t="s">
        <v>314</v>
      </c>
      <c r="E96" s="16">
        <v>12201</v>
      </c>
      <c r="F96" s="16" t="s">
        <v>312</v>
      </c>
      <c r="G96" s="16" t="s">
        <v>313</v>
      </c>
      <c r="H96" s="16" t="s">
        <v>152</v>
      </c>
      <c r="I96" s="13" t="s">
        <v>65</v>
      </c>
      <c r="J96" s="13">
        <v>89</v>
      </c>
      <c r="K96" s="7" t="s">
        <v>528</v>
      </c>
      <c r="L96" s="14">
        <v>45839</v>
      </c>
      <c r="M96" s="14">
        <v>46022</v>
      </c>
      <c r="N96" s="16" t="s">
        <v>66</v>
      </c>
      <c r="O96" s="13">
        <v>18559.96</v>
      </c>
      <c r="P96" s="13">
        <v>15807.22</v>
      </c>
      <c r="Q96" s="13">
        <v>111359.76</v>
      </c>
      <c r="R96" s="13">
        <v>94843.32</v>
      </c>
      <c r="S96" s="13" t="s">
        <v>67</v>
      </c>
      <c r="T96" s="6" t="s">
        <v>68</v>
      </c>
      <c r="U96" s="16" t="s">
        <v>69</v>
      </c>
      <c r="V96" s="15">
        <v>45930</v>
      </c>
      <c r="W96" s="16" t="s">
        <v>451</v>
      </c>
    </row>
    <row r="97" spans="1:23" s="17" customFormat="1" ht="36.75" customHeight="1" x14ac:dyDescent="0.25">
      <c r="A97" s="13">
        <v>2025</v>
      </c>
      <c r="B97" s="14">
        <v>45839</v>
      </c>
      <c r="C97" s="15">
        <v>45930</v>
      </c>
      <c r="D97" s="16" t="s">
        <v>314</v>
      </c>
      <c r="E97" s="16">
        <v>12201</v>
      </c>
      <c r="F97" s="16" t="s">
        <v>315</v>
      </c>
      <c r="G97" s="16" t="s">
        <v>316</v>
      </c>
      <c r="H97" s="16" t="s">
        <v>317</v>
      </c>
      <c r="I97" s="13" t="s">
        <v>82</v>
      </c>
      <c r="J97" s="13">
        <v>90</v>
      </c>
      <c r="K97" s="7" t="s">
        <v>532</v>
      </c>
      <c r="L97" s="14">
        <v>45839</v>
      </c>
      <c r="M97" s="14">
        <v>46022</v>
      </c>
      <c r="N97" s="16" t="s">
        <v>318</v>
      </c>
      <c r="O97" s="13">
        <v>15627</v>
      </c>
      <c r="P97" s="13">
        <v>13505.74</v>
      </c>
      <c r="Q97" s="13">
        <v>93762</v>
      </c>
      <c r="R97" s="13">
        <v>81034.44</v>
      </c>
      <c r="S97" s="13" t="s">
        <v>67</v>
      </c>
      <c r="T97" s="6" t="s">
        <v>68</v>
      </c>
      <c r="U97" s="16" t="s">
        <v>69</v>
      </c>
      <c r="V97" s="15">
        <v>45930</v>
      </c>
      <c r="W97" s="16" t="s">
        <v>451</v>
      </c>
    </row>
    <row r="98" spans="1:23" s="17" customFormat="1" ht="36.75" customHeight="1" x14ac:dyDescent="0.25">
      <c r="A98" s="13">
        <v>2025</v>
      </c>
      <c r="B98" s="14">
        <v>45839</v>
      </c>
      <c r="C98" s="15">
        <v>45930</v>
      </c>
      <c r="D98" s="16" t="s">
        <v>314</v>
      </c>
      <c r="E98" s="16">
        <v>12201</v>
      </c>
      <c r="F98" s="16" t="s">
        <v>319</v>
      </c>
      <c r="G98" s="16" t="s">
        <v>320</v>
      </c>
      <c r="H98" s="16" t="s">
        <v>321</v>
      </c>
      <c r="I98" s="13" t="s">
        <v>65</v>
      </c>
      <c r="J98" s="13">
        <v>91</v>
      </c>
      <c r="K98" s="7" t="s">
        <v>533</v>
      </c>
      <c r="L98" s="14">
        <v>45839</v>
      </c>
      <c r="M98" s="14">
        <v>46022</v>
      </c>
      <c r="N98" s="16" t="s">
        <v>318</v>
      </c>
      <c r="O98" s="13">
        <v>15627</v>
      </c>
      <c r="P98" s="13">
        <v>13505.74</v>
      </c>
      <c r="Q98" s="13">
        <v>93762</v>
      </c>
      <c r="R98" s="13">
        <v>81034.44</v>
      </c>
      <c r="S98" s="13" t="s">
        <v>67</v>
      </c>
      <c r="T98" s="6" t="s">
        <v>68</v>
      </c>
      <c r="U98" s="16" t="s">
        <v>69</v>
      </c>
      <c r="V98" s="15">
        <v>45930</v>
      </c>
      <c r="W98" s="16" t="s">
        <v>451</v>
      </c>
    </row>
    <row r="99" spans="1:23" s="17" customFormat="1" ht="36.75" customHeight="1" x14ac:dyDescent="0.25">
      <c r="A99" s="13">
        <v>2025</v>
      </c>
      <c r="B99" s="14">
        <v>45839</v>
      </c>
      <c r="C99" s="15">
        <v>45930</v>
      </c>
      <c r="D99" s="16" t="s">
        <v>314</v>
      </c>
      <c r="E99" s="16">
        <v>12201</v>
      </c>
      <c r="F99" s="16" t="s">
        <v>322</v>
      </c>
      <c r="G99" s="16" t="s">
        <v>323</v>
      </c>
      <c r="H99" s="16" t="s">
        <v>324</v>
      </c>
      <c r="I99" s="13" t="s">
        <v>82</v>
      </c>
      <c r="J99" s="13">
        <v>92</v>
      </c>
      <c r="K99" s="7" t="s">
        <v>534</v>
      </c>
      <c r="L99" s="14">
        <v>45839</v>
      </c>
      <c r="M99" s="14">
        <v>46022</v>
      </c>
      <c r="N99" s="16" t="s">
        <v>318</v>
      </c>
      <c r="O99" s="13">
        <v>15627</v>
      </c>
      <c r="P99" s="13">
        <v>13505.74</v>
      </c>
      <c r="Q99" s="13">
        <v>93762</v>
      </c>
      <c r="R99" s="13">
        <v>81034.44</v>
      </c>
      <c r="S99" s="13" t="s">
        <v>67</v>
      </c>
      <c r="T99" s="6" t="s">
        <v>68</v>
      </c>
      <c r="U99" s="16" t="s">
        <v>69</v>
      </c>
      <c r="V99" s="15">
        <v>45930</v>
      </c>
      <c r="W99" s="16" t="s">
        <v>451</v>
      </c>
    </row>
    <row r="100" spans="1:23" s="17" customFormat="1" ht="36.75" customHeight="1" x14ac:dyDescent="0.25">
      <c r="A100" s="13">
        <v>2025</v>
      </c>
      <c r="B100" s="14">
        <v>45839</v>
      </c>
      <c r="C100" s="15">
        <v>45930</v>
      </c>
      <c r="D100" s="16" t="s">
        <v>314</v>
      </c>
      <c r="E100" s="16">
        <v>12201</v>
      </c>
      <c r="F100" s="16" t="s">
        <v>325</v>
      </c>
      <c r="G100" s="16" t="s">
        <v>326</v>
      </c>
      <c r="H100" s="16" t="s">
        <v>327</v>
      </c>
      <c r="I100" s="13" t="s">
        <v>65</v>
      </c>
      <c r="J100" s="13">
        <v>93</v>
      </c>
      <c r="K100" s="7" t="s">
        <v>535</v>
      </c>
      <c r="L100" s="14">
        <v>45839</v>
      </c>
      <c r="M100" s="14">
        <v>46022</v>
      </c>
      <c r="N100" s="16" t="s">
        <v>318</v>
      </c>
      <c r="O100" s="13">
        <v>15627</v>
      </c>
      <c r="P100" s="13">
        <v>13505.74</v>
      </c>
      <c r="Q100" s="13">
        <v>93762</v>
      </c>
      <c r="R100" s="13">
        <v>81034.44</v>
      </c>
      <c r="S100" s="13" t="s">
        <v>67</v>
      </c>
      <c r="T100" s="6" t="s">
        <v>68</v>
      </c>
      <c r="U100" s="16" t="s">
        <v>69</v>
      </c>
      <c r="V100" s="15">
        <v>45930</v>
      </c>
      <c r="W100" s="16" t="s">
        <v>451</v>
      </c>
    </row>
    <row r="101" spans="1:23" s="17" customFormat="1" ht="36.75" customHeight="1" x14ac:dyDescent="0.25">
      <c r="A101" s="13">
        <v>2025</v>
      </c>
      <c r="B101" s="14">
        <v>45839</v>
      </c>
      <c r="C101" s="15">
        <v>45930</v>
      </c>
      <c r="D101" s="16" t="s">
        <v>314</v>
      </c>
      <c r="E101" s="16">
        <v>12201</v>
      </c>
      <c r="F101" s="16" t="s">
        <v>328</v>
      </c>
      <c r="G101" s="16" t="s">
        <v>231</v>
      </c>
      <c r="H101" s="16" t="s">
        <v>285</v>
      </c>
      <c r="I101" s="13" t="s">
        <v>65</v>
      </c>
      <c r="J101" s="13">
        <v>94</v>
      </c>
      <c r="K101" s="7" t="s">
        <v>536</v>
      </c>
      <c r="L101" s="14">
        <v>45839</v>
      </c>
      <c r="M101" s="14">
        <v>46022</v>
      </c>
      <c r="N101" s="16" t="s">
        <v>318</v>
      </c>
      <c r="O101" s="13">
        <v>15627</v>
      </c>
      <c r="P101" s="13">
        <v>13505.74</v>
      </c>
      <c r="Q101" s="13">
        <v>93762</v>
      </c>
      <c r="R101" s="13">
        <v>81034.44</v>
      </c>
      <c r="S101" s="13" t="s">
        <v>67</v>
      </c>
      <c r="T101" s="6" t="s">
        <v>68</v>
      </c>
      <c r="U101" s="16" t="s">
        <v>69</v>
      </c>
      <c r="V101" s="15">
        <v>45930</v>
      </c>
      <c r="W101" s="16" t="s">
        <v>451</v>
      </c>
    </row>
    <row r="102" spans="1:23" s="17" customFormat="1" ht="36.75" customHeight="1" x14ac:dyDescent="0.25">
      <c r="A102" s="13">
        <v>2025</v>
      </c>
      <c r="B102" s="14">
        <v>45839</v>
      </c>
      <c r="C102" s="15">
        <v>45930</v>
      </c>
      <c r="D102" s="16" t="s">
        <v>314</v>
      </c>
      <c r="E102" s="16">
        <v>12201</v>
      </c>
      <c r="F102" s="16" t="s">
        <v>329</v>
      </c>
      <c r="G102" s="16" t="s">
        <v>330</v>
      </c>
      <c r="H102" s="16" t="s">
        <v>331</v>
      </c>
      <c r="I102" s="13" t="s">
        <v>82</v>
      </c>
      <c r="J102" s="13">
        <v>95</v>
      </c>
      <c r="K102" s="7" t="s">
        <v>537</v>
      </c>
      <c r="L102" s="14">
        <v>45839</v>
      </c>
      <c r="M102" s="14">
        <v>46022</v>
      </c>
      <c r="N102" s="16" t="s">
        <v>318</v>
      </c>
      <c r="O102" s="13">
        <v>15627</v>
      </c>
      <c r="P102" s="13">
        <v>13505.74</v>
      </c>
      <c r="Q102" s="13">
        <v>93762</v>
      </c>
      <c r="R102" s="13">
        <v>81034.44</v>
      </c>
      <c r="S102" s="13" t="s">
        <v>67</v>
      </c>
      <c r="T102" s="6" t="s">
        <v>68</v>
      </c>
      <c r="U102" s="16" t="s">
        <v>69</v>
      </c>
      <c r="V102" s="15">
        <v>45930</v>
      </c>
      <c r="W102" s="16" t="s">
        <v>451</v>
      </c>
    </row>
    <row r="103" spans="1:23" s="17" customFormat="1" ht="36.75" customHeight="1" x14ac:dyDescent="0.25">
      <c r="A103" s="13">
        <v>2025</v>
      </c>
      <c r="B103" s="14">
        <v>45839</v>
      </c>
      <c r="C103" s="15">
        <v>45930</v>
      </c>
      <c r="D103" s="16" t="s">
        <v>314</v>
      </c>
      <c r="E103" s="16">
        <v>12201</v>
      </c>
      <c r="F103" s="16" t="s">
        <v>332</v>
      </c>
      <c r="G103" s="16" t="s">
        <v>333</v>
      </c>
      <c r="H103" s="16" t="s">
        <v>334</v>
      </c>
      <c r="I103" s="13" t="s">
        <v>82</v>
      </c>
      <c r="J103" s="13">
        <v>96</v>
      </c>
      <c r="K103" s="7" t="s">
        <v>538</v>
      </c>
      <c r="L103" s="14">
        <v>45839</v>
      </c>
      <c r="M103" s="14">
        <v>46022</v>
      </c>
      <c r="N103" s="16" t="s">
        <v>335</v>
      </c>
      <c r="O103" s="13">
        <v>19142</v>
      </c>
      <c r="P103" s="13">
        <v>16153.86</v>
      </c>
      <c r="Q103" s="13">
        <v>114852</v>
      </c>
      <c r="R103" s="13">
        <v>96923.16</v>
      </c>
      <c r="S103" s="13" t="s">
        <v>67</v>
      </c>
      <c r="T103" s="6" t="s">
        <v>68</v>
      </c>
      <c r="U103" s="16" t="s">
        <v>69</v>
      </c>
      <c r="V103" s="15">
        <v>45930</v>
      </c>
      <c r="W103" s="16" t="s">
        <v>451</v>
      </c>
    </row>
    <row r="104" spans="1:23" s="17" customFormat="1" ht="36.75" customHeight="1" x14ac:dyDescent="0.25">
      <c r="A104" s="13">
        <v>2025</v>
      </c>
      <c r="B104" s="14">
        <v>45839</v>
      </c>
      <c r="C104" s="15">
        <v>45930</v>
      </c>
      <c r="D104" s="16" t="s">
        <v>314</v>
      </c>
      <c r="E104" s="16">
        <v>12201</v>
      </c>
      <c r="F104" s="16" t="s">
        <v>336</v>
      </c>
      <c r="G104" s="16" t="s">
        <v>337</v>
      </c>
      <c r="H104" s="16" t="s">
        <v>338</v>
      </c>
      <c r="I104" s="13" t="s">
        <v>65</v>
      </c>
      <c r="J104" s="13">
        <v>97</v>
      </c>
      <c r="K104" s="7" t="s">
        <v>539</v>
      </c>
      <c r="L104" s="14">
        <v>45839</v>
      </c>
      <c r="M104" s="14">
        <v>46022</v>
      </c>
      <c r="N104" s="16" t="s">
        <v>318</v>
      </c>
      <c r="O104" s="13">
        <v>15627</v>
      </c>
      <c r="P104" s="13">
        <v>13505.74</v>
      </c>
      <c r="Q104" s="13">
        <v>93762</v>
      </c>
      <c r="R104" s="13">
        <v>81034.44</v>
      </c>
      <c r="S104" s="13" t="s">
        <v>67</v>
      </c>
      <c r="T104" s="6" t="s">
        <v>68</v>
      </c>
      <c r="U104" s="16" t="s">
        <v>69</v>
      </c>
      <c r="V104" s="15">
        <v>45930</v>
      </c>
      <c r="W104" s="16" t="s">
        <v>451</v>
      </c>
    </row>
    <row r="105" spans="1:23" s="17" customFormat="1" ht="36.75" customHeight="1" x14ac:dyDescent="0.25">
      <c r="A105" s="13">
        <v>2025</v>
      </c>
      <c r="B105" s="14">
        <v>45839</v>
      </c>
      <c r="C105" s="15">
        <v>45930</v>
      </c>
      <c r="D105" s="16" t="s">
        <v>314</v>
      </c>
      <c r="E105" s="16">
        <v>12201</v>
      </c>
      <c r="F105" s="16" t="s">
        <v>70</v>
      </c>
      <c r="G105" s="16" t="s">
        <v>148</v>
      </c>
      <c r="H105" s="16" t="s">
        <v>339</v>
      </c>
      <c r="I105" s="13" t="s">
        <v>65</v>
      </c>
      <c r="J105" s="13">
        <v>98</v>
      </c>
      <c r="K105" s="7" t="s">
        <v>540</v>
      </c>
      <c r="L105" s="14">
        <v>45839</v>
      </c>
      <c r="M105" s="14">
        <v>46022</v>
      </c>
      <c r="N105" s="16" t="s">
        <v>335</v>
      </c>
      <c r="O105" s="13">
        <v>19142</v>
      </c>
      <c r="P105" s="13">
        <v>16153.86</v>
      </c>
      <c r="Q105" s="13">
        <v>114852</v>
      </c>
      <c r="R105" s="13">
        <v>96923.16</v>
      </c>
      <c r="S105" s="13" t="s">
        <v>67</v>
      </c>
      <c r="T105" s="6" t="s">
        <v>68</v>
      </c>
      <c r="U105" s="16" t="s">
        <v>69</v>
      </c>
      <c r="V105" s="15">
        <v>45930</v>
      </c>
      <c r="W105" s="16" t="s">
        <v>451</v>
      </c>
    </row>
    <row r="106" spans="1:23" s="17" customFormat="1" ht="36.75" customHeight="1" x14ac:dyDescent="0.25">
      <c r="A106" s="13">
        <v>2025</v>
      </c>
      <c r="B106" s="14">
        <v>45839</v>
      </c>
      <c r="C106" s="15">
        <v>45930</v>
      </c>
      <c r="D106" s="16" t="s">
        <v>314</v>
      </c>
      <c r="E106" s="16">
        <v>12201</v>
      </c>
      <c r="F106" s="16" t="s">
        <v>319</v>
      </c>
      <c r="G106" s="16" t="s">
        <v>340</v>
      </c>
      <c r="H106" s="16" t="s">
        <v>164</v>
      </c>
      <c r="I106" s="13" t="s">
        <v>65</v>
      </c>
      <c r="J106" s="13">
        <v>99</v>
      </c>
      <c r="K106" s="7" t="s">
        <v>541</v>
      </c>
      <c r="L106" s="14">
        <v>45839</v>
      </c>
      <c r="M106" s="14">
        <v>46022</v>
      </c>
      <c r="N106" s="16" t="s">
        <v>318</v>
      </c>
      <c r="O106" s="13">
        <v>15627</v>
      </c>
      <c r="P106" s="13">
        <v>13505.74</v>
      </c>
      <c r="Q106" s="13">
        <v>93762</v>
      </c>
      <c r="R106" s="13">
        <v>81034.44</v>
      </c>
      <c r="S106" s="13" t="s">
        <v>67</v>
      </c>
      <c r="T106" s="6" t="s">
        <v>68</v>
      </c>
      <c r="U106" s="16" t="s">
        <v>69</v>
      </c>
      <c r="V106" s="15">
        <v>45930</v>
      </c>
      <c r="W106" s="16" t="s">
        <v>451</v>
      </c>
    </row>
    <row r="107" spans="1:23" s="17" customFormat="1" ht="36.75" customHeight="1" x14ac:dyDescent="0.25">
      <c r="A107" s="13">
        <v>2025</v>
      </c>
      <c r="B107" s="14">
        <v>45839</v>
      </c>
      <c r="C107" s="15">
        <v>45930</v>
      </c>
      <c r="D107" s="16" t="s">
        <v>314</v>
      </c>
      <c r="E107" s="16">
        <v>12201</v>
      </c>
      <c r="F107" s="16" t="s">
        <v>341</v>
      </c>
      <c r="G107" s="16" t="s">
        <v>313</v>
      </c>
      <c r="H107" s="16" t="s">
        <v>152</v>
      </c>
      <c r="I107" s="13" t="s">
        <v>65</v>
      </c>
      <c r="J107" s="13">
        <v>100</v>
      </c>
      <c r="K107" s="7" t="s">
        <v>542</v>
      </c>
      <c r="L107" s="14">
        <v>45839</v>
      </c>
      <c r="M107" s="14">
        <v>46022</v>
      </c>
      <c r="N107" s="16" t="s">
        <v>318</v>
      </c>
      <c r="O107" s="13">
        <v>15627</v>
      </c>
      <c r="P107" s="13">
        <v>13505.74</v>
      </c>
      <c r="Q107" s="13">
        <v>93762</v>
      </c>
      <c r="R107" s="13">
        <v>81034.44</v>
      </c>
      <c r="S107" s="13" t="s">
        <v>67</v>
      </c>
      <c r="T107" s="6" t="s">
        <v>68</v>
      </c>
      <c r="U107" s="16" t="s">
        <v>69</v>
      </c>
      <c r="V107" s="15">
        <v>45930</v>
      </c>
      <c r="W107" s="16" t="s">
        <v>451</v>
      </c>
    </row>
    <row r="108" spans="1:23" s="17" customFormat="1" ht="36.75" customHeight="1" x14ac:dyDescent="0.25">
      <c r="A108" s="13">
        <v>2025</v>
      </c>
      <c r="B108" s="14">
        <v>45839</v>
      </c>
      <c r="C108" s="15">
        <v>45930</v>
      </c>
      <c r="D108" s="16" t="s">
        <v>314</v>
      </c>
      <c r="E108" s="16">
        <v>12201</v>
      </c>
      <c r="F108" s="16" t="s">
        <v>342</v>
      </c>
      <c r="G108" s="16" t="s">
        <v>343</v>
      </c>
      <c r="H108" s="16" t="s">
        <v>344</v>
      </c>
      <c r="I108" s="13" t="s">
        <v>82</v>
      </c>
      <c r="J108" s="13">
        <v>101</v>
      </c>
      <c r="K108" s="7" t="s">
        <v>543</v>
      </c>
      <c r="L108" s="14">
        <v>45839</v>
      </c>
      <c r="M108" s="14">
        <v>46022</v>
      </c>
      <c r="N108" s="16" t="s">
        <v>335</v>
      </c>
      <c r="O108" s="13">
        <v>19142</v>
      </c>
      <c r="P108" s="13">
        <v>16153.86</v>
      </c>
      <c r="Q108" s="13">
        <v>114852</v>
      </c>
      <c r="R108" s="13">
        <v>96923.16</v>
      </c>
      <c r="S108" s="13" t="s">
        <v>67</v>
      </c>
      <c r="T108" s="6" t="s">
        <v>68</v>
      </c>
      <c r="U108" s="16" t="s">
        <v>69</v>
      </c>
      <c r="V108" s="15">
        <v>45930</v>
      </c>
      <c r="W108" s="16" t="s">
        <v>451</v>
      </c>
    </row>
    <row r="109" spans="1:23" s="17" customFormat="1" ht="36.75" customHeight="1" x14ac:dyDescent="0.25">
      <c r="A109" s="13">
        <v>2025</v>
      </c>
      <c r="B109" s="14">
        <v>45839</v>
      </c>
      <c r="C109" s="15">
        <v>45930</v>
      </c>
      <c r="D109" s="16" t="s">
        <v>314</v>
      </c>
      <c r="E109" s="16">
        <v>12201</v>
      </c>
      <c r="F109" s="16" t="s">
        <v>345</v>
      </c>
      <c r="G109" s="16" t="s">
        <v>346</v>
      </c>
      <c r="H109" s="16" t="s">
        <v>347</v>
      </c>
      <c r="I109" s="13" t="s">
        <v>82</v>
      </c>
      <c r="J109" s="13">
        <v>102</v>
      </c>
      <c r="K109" s="7" t="s">
        <v>544</v>
      </c>
      <c r="L109" s="14">
        <v>45839</v>
      </c>
      <c r="M109" s="14">
        <v>46022</v>
      </c>
      <c r="N109" s="16" t="s">
        <v>318</v>
      </c>
      <c r="O109" s="13">
        <v>15627</v>
      </c>
      <c r="P109" s="13">
        <v>13505.74</v>
      </c>
      <c r="Q109" s="13">
        <v>93762</v>
      </c>
      <c r="R109" s="13">
        <v>81034.44</v>
      </c>
      <c r="S109" s="13" t="s">
        <v>67</v>
      </c>
      <c r="T109" s="6" t="s">
        <v>68</v>
      </c>
      <c r="U109" s="16" t="s">
        <v>69</v>
      </c>
      <c r="V109" s="15">
        <v>45930</v>
      </c>
      <c r="W109" s="16" t="s">
        <v>451</v>
      </c>
    </row>
    <row r="110" spans="1:23" s="17" customFormat="1" ht="36.75" customHeight="1" x14ac:dyDescent="0.25">
      <c r="A110" s="13">
        <v>2025</v>
      </c>
      <c r="B110" s="14">
        <v>45839</v>
      </c>
      <c r="C110" s="15">
        <v>45930</v>
      </c>
      <c r="D110" s="16" t="s">
        <v>314</v>
      </c>
      <c r="E110" s="16">
        <v>12201</v>
      </c>
      <c r="F110" s="16" t="s">
        <v>348</v>
      </c>
      <c r="G110" s="16" t="s">
        <v>349</v>
      </c>
      <c r="H110" s="16" t="s">
        <v>350</v>
      </c>
      <c r="I110" s="13" t="s">
        <v>65</v>
      </c>
      <c r="J110" s="13">
        <v>103</v>
      </c>
      <c r="K110" s="7" t="s">
        <v>545</v>
      </c>
      <c r="L110" s="14">
        <v>45839</v>
      </c>
      <c r="M110" s="14">
        <v>46022</v>
      </c>
      <c r="N110" s="16" t="s">
        <v>318</v>
      </c>
      <c r="O110" s="13">
        <v>15627</v>
      </c>
      <c r="P110" s="13">
        <v>13505.74</v>
      </c>
      <c r="Q110" s="13">
        <v>93762</v>
      </c>
      <c r="R110" s="13">
        <v>81034.44</v>
      </c>
      <c r="S110" s="13" t="s">
        <v>67</v>
      </c>
      <c r="T110" s="6" t="s">
        <v>68</v>
      </c>
      <c r="U110" s="16" t="s">
        <v>69</v>
      </c>
      <c r="V110" s="15">
        <v>45930</v>
      </c>
      <c r="W110" s="16" t="s">
        <v>451</v>
      </c>
    </row>
    <row r="111" spans="1:23" s="17" customFormat="1" ht="36.75" customHeight="1" x14ac:dyDescent="0.25">
      <c r="A111" s="13">
        <v>2025</v>
      </c>
      <c r="B111" s="14">
        <v>45839</v>
      </c>
      <c r="C111" s="15">
        <v>45930</v>
      </c>
      <c r="D111" s="16" t="s">
        <v>314</v>
      </c>
      <c r="E111" s="16">
        <v>12201</v>
      </c>
      <c r="F111" s="16" t="s">
        <v>351</v>
      </c>
      <c r="G111" s="16" t="s">
        <v>130</v>
      </c>
      <c r="H111" s="16" t="s">
        <v>130</v>
      </c>
      <c r="I111" s="13" t="s">
        <v>82</v>
      </c>
      <c r="J111" s="13">
        <v>104</v>
      </c>
      <c r="K111" s="7" t="s">
        <v>415</v>
      </c>
      <c r="L111" s="14">
        <v>45839</v>
      </c>
      <c r="M111" s="14">
        <v>46022</v>
      </c>
      <c r="N111" s="16" t="s">
        <v>335</v>
      </c>
      <c r="O111" s="13">
        <v>19142</v>
      </c>
      <c r="P111" s="13">
        <v>16153.86</v>
      </c>
      <c r="Q111" s="13">
        <v>114852</v>
      </c>
      <c r="R111" s="13">
        <v>96923.16</v>
      </c>
      <c r="S111" s="13" t="s">
        <v>67</v>
      </c>
      <c r="T111" s="6" t="s">
        <v>68</v>
      </c>
      <c r="U111" s="16" t="s">
        <v>69</v>
      </c>
      <c r="V111" s="15">
        <v>45930</v>
      </c>
      <c r="W111" s="16" t="s">
        <v>451</v>
      </c>
    </row>
    <row r="112" spans="1:23" s="17" customFormat="1" ht="36.75" customHeight="1" x14ac:dyDescent="0.25">
      <c r="A112" s="13">
        <v>2025</v>
      </c>
      <c r="B112" s="14">
        <v>45839</v>
      </c>
      <c r="C112" s="15">
        <v>45930</v>
      </c>
      <c r="D112" s="16" t="s">
        <v>314</v>
      </c>
      <c r="E112" s="16">
        <v>12201</v>
      </c>
      <c r="F112" s="16" t="s">
        <v>352</v>
      </c>
      <c r="G112" s="16" t="s">
        <v>353</v>
      </c>
      <c r="H112" s="16" t="s">
        <v>354</v>
      </c>
      <c r="I112" s="13" t="s">
        <v>65</v>
      </c>
      <c r="J112" s="13">
        <v>105</v>
      </c>
      <c r="K112" s="7" t="s">
        <v>416</v>
      </c>
      <c r="L112" s="14">
        <v>45839</v>
      </c>
      <c r="M112" s="14">
        <v>46022</v>
      </c>
      <c r="N112" s="16" t="s">
        <v>318</v>
      </c>
      <c r="O112" s="13">
        <v>15627</v>
      </c>
      <c r="P112" s="13">
        <v>13505.74</v>
      </c>
      <c r="Q112" s="13">
        <v>93762</v>
      </c>
      <c r="R112" s="13">
        <v>81034.44</v>
      </c>
      <c r="S112" s="13" t="s">
        <v>67</v>
      </c>
      <c r="T112" s="6" t="s">
        <v>68</v>
      </c>
      <c r="U112" s="16" t="s">
        <v>69</v>
      </c>
      <c r="V112" s="15">
        <v>45930</v>
      </c>
      <c r="W112" s="16" t="s">
        <v>451</v>
      </c>
    </row>
    <row r="113" spans="1:23" s="17" customFormat="1" ht="36.75" customHeight="1" x14ac:dyDescent="0.25">
      <c r="A113" s="13">
        <v>2025</v>
      </c>
      <c r="B113" s="14">
        <v>45839</v>
      </c>
      <c r="C113" s="15">
        <v>45930</v>
      </c>
      <c r="D113" s="16" t="s">
        <v>314</v>
      </c>
      <c r="E113" s="16">
        <v>12201</v>
      </c>
      <c r="F113" s="13" t="s">
        <v>355</v>
      </c>
      <c r="G113" s="13" t="s">
        <v>130</v>
      </c>
      <c r="H113" s="13" t="s">
        <v>356</v>
      </c>
      <c r="I113" s="13" t="s">
        <v>65</v>
      </c>
      <c r="J113" s="13">
        <v>106</v>
      </c>
      <c r="K113" s="7" t="s">
        <v>417</v>
      </c>
      <c r="L113" s="14">
        <v>45839</v>
      </c>
      <c r="M113" s="14">
        <v>46022</v>
      </c>
      <c r="N113" s="16" t="s">
        <v>318</v>
      </c>
      <c r="O113" s="13">
        <v>15627</v>
      </c>
      <c r="P113" s="13">
        <v>13505.74</v>
      </c>
      <c r="Q113" s="13">
        <v>93762</v>
      </c>
      <c r="R113" s="13">
        <v>81034.44</v>
      </c>
      <c r="S113" s="13" t="s">
        <v>67</v>
      </c>
      <c r="T113" s="6" t="s">
        <v>68</v>
      </c>
      <c r="U113" s="16" t="s">
        <v>69</v>
      </c>
      <c r="V113" s="15">
        <v>45930</v>
      </c>
      <c r="W113" s="16" t="s">
        <v>451</v>
      </c>
    </row>
    <row r="114" spans="1:23" s="17" customFormat="1" ht="36.75" customHeight="1" x14ac:dyDescent="0.25">
      <c r="A114" s="13">
        <v>2025</v>
      </c>
      <c r="B114" s="14">
        <v>45839</v>
      </c>
      <c r="C114" s="15">
        <v>45930</v>
      </c>
      <c r="D114" s="16" t="s">
        <v>314</v>
      </c>
      <c r="E114" s="16">
        <v>12201</v>
      </c>
      <c r="F114" s="16" t="s">
        <v>357</v>
      </c>
      <c r="G114" s="16" t="s">
        <v>358</v>
      </c>
      <c r="H114" s="16" t="s">
        <v>323</v>
      </c>
      <c r="I114" s="13" t="s">
        <v>82</v>
      </c>
      <c r="J114" s="13">
        <v>107</v>
      </c>
      <c r="K114" s="7" t="s">
        <v>418</v>
      </c>
      <c r="L114" s="14">
        <v>45839</v>
      </c>
      <c r="M114" s="14">
        <v>45900</v>
      </c>
      <c r="N114" s="16" t="s">
        <v>335</v>
      </c>
      <c r="O114" s="13">
        <v>19142</v>
      </c>
      <c r="P114" s="13">
        <v>16153.86</v>
      </c>
      <c r="Q114" s="13">
        <v>114852</v>
      </c>
      <c r="R114" s="13">
        <v>96923.16</v>
      </c>
      <c r="S114" s="13" t="s">
        <v>67</v>
      </c>
      <c r="T114" s="6" t="s">
        <v>68</v>
      </c>
      <c r="U114" s="16" t="s">
        <v>69</v>
      </c>
      <c r="V114" s="15">
        <v>45930</v>
      </c>
      <c r="W114" s="16" t="s">
        <v>451</v>
      </c>
    </row>
    <row r="115" spans="1:23" s="17" customFormat="1" ht="36.75" customHeight="1" x14ac:dyDescent="0.25">
      <c r="A115" s="13">
        <v>2025</v>
      </c>
      <c r="B115" s="14">
        <v>45839</v>
      </c>
      <c r="C115" s="15">
        <v>45930</v>
      </c>
      <c r="D115" s="16" t="s">
        <v>314</v>
      </c>
      <c r="E115" s="16">
        <v>12201</v>
      </c>
      <c r="F115" s="16" t="s">
        <v>359</v>
      </c>
      <c r="G115" s="16" t="s">
        <v>176</v>
      </c>
      <c r="H115" s="16" t="s">
        <v>360</v>
      </c>
      <c r="I115" s="13" t="s">
        <v>65</v>
      </c>
      <c r="J115" s="13">
        <v>108</v>
      </c>
      <c r="K115" s="7" t="s">
        <v>419</v>
      </c>
      <c r="L115" s="14">
        <v>45839</v>
      </c>
      <c r="M115" s="14">
        <v>46022</v>
      </c>
      <c r="N115" s="16" t="s">
        <v>335</v>
      </c>
      <c r="O115" s="13">
        <v>19142</v>
      </c>
      <c r="P115" s="13">
        <v>16153.86</v>
      </c>
      <c r="Q115" s="13">
        <v>114852</v>
      </c>
      <c r="R115" s="13">
        <v>96923.16</v>
      </c>
      <c r="S115" s="13" t="s">
        <v>67</v>
      </c>
      <c r="T115" s="6" t="s">
        <v>68</v>
      </c>
      <c r="U115" s="16" t="s">
        <v>69</v>
      </c>
      <c r="V115" s="15">
        <v>45930</v>
      </c>
      <c r="W115" s="16" t="s">
        <v>451</v>
      </c>
    </row>
    <row r="116" spans="1:23" s="17" customFormat="1" ht="36.75" customHeight="1" x14ac:dyDescent="0.25">
      <c r="A116" s="13">
        <v>2025</v>
      </c>
      <c r="B116" s="14">
        <v>45839</v>
      </c>
      <c r="C116" s="15">
        <v>45930</v>
      </c>
      <c r="D116" s="16" t="s">
        <v>314</v>
      </c>
      <c r="E116" s="16">
        <v>12201</v>
      </c>
      <c r="F116" s="16" t="s">
        <v>361</v>
      </c>
      <c r="G116" s="16" t="s">
        <v>362</v>
      </c>
      <c r="H116" s="16" t="s">
        <v>363</v>
      </c>
      <c r="I116" s="13" t="s">
        <v>65</v>
      </c>
      <c r="J116" s="13">
        <v>109</v>
      </c>
      <c r="K116" s="7" t="s">
        <v>420</v>
      </c>
      <c r="L116" s="14">
        <v>45839</v>
      </c>
      <c r="M116" s="14">
        <v>46022</v>
      </c>
      <c r="N116" s="16" t="s">
        <v>318</v>
      </c>
      <c r="O116" s="13">
        <v>15627</v>
      </c>
      <c r="P116" s="13">
        <v>13505.74</v>
      </c>
      <c r="Q116" s="13">
        <v>93762</v>
      </c>
      <c r="R116" s="13">
        <v>81034.44</v>
      </c>
      <c r="S116" s="13" t="s">
        <v>67</v>
      </c>
      <c r="T116" s="6" t="s">
        <v>68</v>
      </c>
      <c r="U116" s="16" t="s">
        <v>69</v>
      </c>
      <c r="V116" s="15">
        <v>45930</v>
      </c>
      <c r="W116" s="16" t="s">
        <v>451</v>
      </c>
    </row>
    <row r="117" spans="1:23" s="17" customFormat="1" ht="36.75" customHeight="1" x14ac:dyDescent="0.25">
      <c r="A117" s="13">
        <v>2025</v>
      </c>
      <c r="B117" s="14">
        <v>45839</v>
      </c>
      <c r="C117" s="15">
        <v>45930</v>
      </c>
      <c r="D117" s="16" t="s">
        <v>314</v>
      </c>
      <c r="E117" s="16">
        <v>12201</v>
      </c>
      <c r="F117" s="16" t="s">
        <v>364</v>
      </c>
      <c r="G117" s="16" t="s">
        <v>365</v>
      </c>
      <c r="H117" s="16" t="s">
        <v>366</v>
      </c>
      <c r="I117" s="13" t="s">
        <v>65</v>
      </c>
      <c r="J117" s="13">
        <v>110</v>
      </c>
      <c r="K117" s="7" t="s">
        <v>421</v>
      </c>
      <c r="L117" s="14">
        <v>45839</v>
      </c>
      <c r="M117" s="14">
        <v>46022</v>
      </c>
      <c r="N117" s="16" t="s">
        <v>335</v>
      </c>
      <c r="O117" s="13">
        <v>19142</v>
      </c>
      <c r="P117" s="13">
        <v>16153.86</v>
      </c>
      <c r="Q117" s="13">
        <v>114852</v>
      </c>
      <c r="R117" s="13">
        <v>96923.16</v>
      </c>
      <c r="S117" s="13" t="s">
        <v>67</v>
      </c>
      <c r="T117" s="6" t="s">
        <v>68</v>
      </c>
      <c r="U117" s="16" t="s">
        <v>69</v>
      </c>
      <c r="V117" s="15">
        <v>45930</v>
      </c>
      <c r="W117" s="16" t="s">
        <v>451</v>
      </c>
    </row>
    <row r="118" spans="1:23" s="17" customFormat="1" ht="36.75" customHeight="1" x14ac:dyDescent="0.25">
      <c r="A118" s="13">
        <v>2025</v>
      </c>
      <c r="B118" s="14">
        <v>45839</v>
      </c>
      <c r="C118" s="15">
        <v>45930</v>
      </c>
      <c r="D118" s="16" t="s">
        <v>314</v>
      </c>
      <c r="E118" s="16">
        <v>12201</v>
      </c>
      <c r="F118" s="16" t="s">
        <v>367</v>
      </c>
      <c r="G118" s="16" t="s">
        <v>217</v>
      </c>
      <c r="H118" s="16" t="s">
        <v>130</v>
      </c>
      <c r="I118" s="13" t="s">
        <v>82</v>
      </c>
      <c r="J118" s="13">
        <v>111</v>
      </c>
      <c r="K118" s="7" t="s">
        <v>422</v>
      </c>
      <c r="L118" s="14">
        <v>45839</v>
      </c>
      <c r="M118" s="14">
        <v>46022</v>
      </c>
      <c r="N118" s="16" t="s">
        <v>318</v>
      </c>
      <c r="O118" s="13">
        <v>15627</v>
      </c>
      <c r="P118" s="13">
        <v>13505.74</v>
      </c>
      <c r="Q118" s="13">
        <v>93762</v>
      </c>
      <c r="R118" s="13">
        <v>81034.44</v>
      </c>
      <c r="S118" s="13" t="s">
        <v>67</v>
      </c>
      <c r="T118" s="6" t="s">
        <v>68</v>
      </c>
      <c r="U118" s="16" t="s">
        <v>69</v>
      </c>
      <c r="V118" s="15">
        <v>45930</v>
      </c>
      <c r="W118" s="16" t="s">
        <v>451</v>
      </c>
    </row>
    <row r="119" spans="1:23" s="17" customFormat="1" ht="36.75" customHeight="1" x14ac:dyDescent="0.25">
      <c r="A119" s="13">
        <v>2025</v>
      </c>
      <c r="B119" s="14">
        <v>45839</v>
      </c>
      <c r="C119" s="15">
        <v>45930</v>
      </c>
      <c r="D119" s="16" t="s">
        <v>314</v>
      </c>
      <c r="E119" s="16">
        <v>12201</v>
      </c>
      <c r="F119" s="16" t="s">
        <v>368</v>
      </c>
      <c r="G119" s="16" t="s">
        <v>369</v>
      </c>
      <c r="H119" s="16" t="s">
        <v>231</v>
      </c>
      <c r="I119" s="13" t="s">
        <v>82</v>
      </c>
      <c r="J119" s="13">
        <v>112</v>
      </c>
      <c r="K119" s="7" t="s">
        <v>423</v>
      </c>
      <c r="L119" s="14">
        <v>45839</v>
      </c>
      <c r="M119" s="14">
        <v>46022</v>
      </c>
      <c r="N119" s="16" t="s">
        <v>318</v>
      </c>
      <c r="O119" s="13">
        <v>15627</v>
      </c>
      <c r="P119" s="13">
        <v>13505.74</v>
      </c>
      <c r="Q119" s="13">
        <v>93762</v>
      </c>
      <c r="R119" s="13">
        <v>81034.44</v>
      </c>
      <c r="S119" s="13" t="s">
        <v>67</v>
      </c>
      <c r="T119" s="6" t="s">
        <v>68</v>
      </c>
      <c r="U119" s="16" t="s">
        <v>69</v>
      </c>
      <c r="V119" s="15">
        <v>45930</v>
      </c>
      <c r="W119" s="16" t="s">
        <v>451</v>
      </c>
    </row>
    <row r="120" spans="1:23" s="17" customFormat="1" ht="36.75" customHeight="1" x14ac:dyDescent="0.25">
      <c r="A120" s="13">
        <v>2025</v>
      </c>
      <c r="B120" s="14">
        <v>45839</v>
      </c>
      <c r="C120" s="15">
        <v>45930</v>
      </c>
      <c r="D120" s="16" t="s">
        <v>314</v>
      </c>
      <c r="E120" s="16">
        <v>12201</v>
      </c>
      <c r="F120" s="16" t="s">
        <v>370</v>
      </c>
      <c r="G120" s="16" t="s">
        <v>132</v>
      </c>
      <c r="H120" s="16" t="s">
        <v>371</v>
      </c>
      <c r="I120" s="13" t="s">
        <v>82</v>
      </c>
      <c r="J120" s="13">
        <v>113</v>
      </c>
      <c r="K120" s="7" t="s">
        <v>424</v>
      </c>
      <c r="L120" s="14">
        <v>45839</v>
      </c>
      <c r="M120" s="14">
        <v>46022</v>
      </c>
      <c r="N120" s="16" t="s">
        <v>335</v>
      </c>
      <c r="O120" s="13">
        <v>19142</v>
      </c>
      <c r="P120" s="13">
        <v>16153.86</v>
      </c>
      <c r="Q120" s="13">
        <v>86139</v>
      </c>
      <c r="R120" s="13">
        <v>72692.37</v>
      </c>
      <c r="S120" s="13" t="s">
        <v>67</v>
      </c>
      <c r="T120" s="6" t="s">
        <v>68</v>
      </c>
      <c r="U120" s="16" t="s">
        <v>69</v>
      </c>
      <c r="V120" s="15">
        <v>45930</v>
      </c>
      <c r="W120" s="16" t="s">
        <v>451</v>
      </c>
    </row>
    <row r="121" spans="1:23" s="17" customFormat="1" ht="36.75" customHeight="1" x14ac:dyDescent="0.25">
      <c r="A121" s="13">
        <v>2025</v>
      </c>
      <c r="B121" s="14">
        <v>45839</v>
      </c>
      <c r="C121" s="15">
        <v>45930</v>
      </c>
      <c r="D121" s="16" t="s">
        <v>314</v>
      </c>
      <c r="E121" s="16">
        <v>12201</v>
      </c>
      <c r="F121" s="16" t="s">
        <v>372</v>
      </c>
      <c r="G121" s="16" t="s">
        <v>373</v>
      </c>
      <c r="H121" s="16" t="s">
        <v>185</v>
      </c>
      <c r="I121" s="13" t="s">
        <v>65</v>
      </c>
      <c r="J121" s="13">
        <v>114</v>
      </c>
      <c r="K121" s="7" t="s">
        <v>425</v>
      </c>
      <c r="L121" s="14">
        <v>45839</v>
      </c>
      <c r="M121" s="14">
        <v>45930</v>
      </c>
      <c r="N121" s="16" t="s">
        <v>335</v>
      </c>
      <c r="O121" s="13">
        <v>19142</v>
      </c>
      <c r="P121" s="13">
        <v>16153.86</v>
      </c>
      <c r="Q121" s="13">
        <v>86139</v>
      </c>
      <c r="R121" s="13">
        <v>72692.37</v>
      </c>
      <c r="S121" s="13" t="s">
        <v>67</v>
      </c>
      <c r="T121" s="6" t="s">
        <v>68</v>
      </c>
      <c r="U121" s="16" t="s">
        <v>69</v>
      </c>
      <c r="V121" s="15">
        <v>45930</v>
      </c>
      <c r="W121" s="16" t="s">
        <v>451</v>
      </c>
    </row>
    <row r="122" spans="1:23" s="17" customFormat="1" ht="36.75" customHeight="1" x14ac:dyDescent="0.25">
      <c r="A122" s="13">
        <v>2025</v>
      </c>
      <c r="B122" s="14">
        <v>45839</v>
      </c>
      <c r="C122" s="15">
        <v>45930</v>
      </c>
      <c r="D122" s="16" t="s">
        <v>314</v>
      </c>
      <c r="E122" s="16">
        <v>12201</v>
      </c>
      <c r="F122" s="16" t="s">
        <v>374</v>
      </c>
      <c r="G122" s="16" t="s">
        <v>375</v>
      </c>
      <c r="H122" s="16" t="s">
        <v>185</v>
      </c>
      <c r="I122" s="13" t="s">
        <v>82</v>
      </c>
      <c r="J122" s="13">
        <v>115</v>
      </c>
      <c r="K122" s="7" t="s">
        <v>426</v>
      </c>
      <c r="L122" s="14">
        <v>45839</v>
      </c>
      <c r="M122" s="14">
        <v>46022</v>
      </c>
      <c r="N122" s="16" t="s">
        <v>318</v>
      </c>
      <c r="O122" s="13">
        <v>15627</v>
      </c>
      <c r="P122" s="13">
        <v>13505.74</v>
      </c>
      <c r="Q122" s="13">
        <v>93762</v>
      </c>
      <c r="R122" s="13">
        <v>81034.44</v>
      </c>
      <c r="S122" s="13" t="s">
        <v>67</v>
      </c>
      <c r="T122" s="6" t="s">
        <v>68</v>
      </c>
      <c r="U122" s="16" t="s">
        <v>69</v>
      </c>
      <c r="V122" s="15">
        <v>45930</v>
      </c>
      <c r="W122" s="16" t="s">
        <v>451</v>
      </c>
    </row>
    <row r="123" spans="1:23" s="17" customFormat="1" ht="36.75" customHeight="1" x14ac:dyDescent="0.25">
      <c r="A123" s="13">
        <v>2025</v>
      </c>
      <c r="B123" s="14">
        <v>45839</v>
      </c>
      <c r="C123" s="15">
        <v>45930</v>
      </c>
      <c r="D123" s="16" t="s">
        <v>314</v>
      </c>
      <c r="E123" s="16">
        <v>12201</v>
      </c>
      <c r="F123" s="16" t="s">
        <v>376</v>
      </c>
      <c r="G123" s="16" t="s">
        <v>107</v>
      </c>
      <c r="H123" s="16" t="s">
        <v>377</v>
      </c>
      <c r="I123" s="13" t="s">
        <v>82</v>
      </c>
      <c r="J123" s="13">
        <v>116</v>
      </c>
      <c r="K123" s="7" t="s">
        <v>427</v>
      </c>
      <c r="L123" s="14">
        <v>45839</v>
      </c>
      <c r="M123" s="14">
        <v>46022</v>
      </c>
      <c r="N123" s="16" t="s">
        <v>318</v>
      </c>
      <c r="O123" s="13">
        <v>15627</v>
      </c>
      <c r="P123" s="13">
        <v>13505.74</v>
      </c>
      <c r="Q123" s="13">
        <v>93762</v>
      </c>
      <c r="R123" s="13">
        <v>81034.44</v>
      </c>
      <c r="S123" s="13" t="s">
        <v>67</v>
      </c>
      <c r="T123" s="6" t="s">
        <v>68</v>
      </c>
      <c r="U123" s="16" t="s">
        <v>69</v>
      </c>
      <c r="V123" s="15">
        <v>45930</v>
      </c>
      <c r="W123" s="16" t="s">
        <v>451</v>
      </c>
    </row>
    <row r="124" spans="1:23" s="17" customFormat="1" ht="36.75" customHeight="1" x14ac:dyDescent="0.25">
      <c r="A124" s="13">
        <v>2025</v>
      </c>
      <c r="B124" s="14">
        <v>45839</v>
      </c>
      <c r="C124" s="15">
        <v>45930</v>
      </c>
      <c r="D124" s="16" t="s">
        <v>314</v>
      </c>
      <c r="E124" s="16">
        <v>12201</v>
      </c>
      <c r="F124" s="16" t="s">
        <v>378</v>
      </c>
      <c r="G124" s="16" t="s">
        <v>379</v>
      </c>
      <c r="H124" s="16" t="s">
        <v>380</v>
      </c>
      <c r="I124" s="13" t="s">
        <v>82</v>
      </c>
      <c r="J124" s="13">
        <v>117</v>
      </c>
      <c r="K124" s="7" t="s">
        <v>428</v>
      </c>
      <c r="L124" s="14">
        <v>45839</v>
      </c>
      <c r="M124" s="14">
        <v>46022</v>
      </c>
      <c r="N124" s="16" t="s">
        <v>318</v>
      </c>
      <c r="O124" s="13">
        <v>15627</v>
      </c>
      <c r="P124" s="13">
        <v>13505.74</v>
      </c>
      <c r="Q124" s="13">
        <v>93762</v>
      </c>
      <c r="R124" s="13">
        <v>81034.44</v>
      </c>
      <c r="S124" s="13" t="s">
        <v>67</v>
      </c>
      <c r="T124" s="6" t="s">
        <v>68</v>
      </c>
      <c r="U124" s="16" t="s">
        <v>69</v>
      </c>
      <c r="V124" s="15">
        <v>45930</v>
      </c>
      <c r="W124" s="16" t="s">
        <v>451</v>
      </c>
    </row>
    <row r="125" spans="1:23" s="17" customFormat="1" ht="36.75" customHeight="1" x14ac:dyDescent="0.25">
      <c r="A125" s="13">
        <v>2025</v>
      </c>
      <c r="B125" s="14">
        <v>45839</v>
      </c>
      <c r="C125" s="15">
        <v>45930</v>
      </c>
      <c r="D125" s="16" t="s">
        <v>314</v>
      </c>
      <c r="E125" s="16">
        <v>12201</v>
      </c>
      <c r="F125" s="16" t="s">
        <v>381</v>
      </c>
      <c r="G125" s="16" t="s">
        <v>382</v>
      </c>
      <c r="H125" s="16" t="s">
        <v>383</v>
      </c>
      <c r="I125" s="13" t="s">
        <v>65</v>
      </c>
      <c r="J125" s="13">
        <v>118</v>
      </c>
      <c r="K125" s="7" t="s">
        <v>429</v>
      </c>
      <c r="L125" s="14">
        <v>45839</v>
      </c>
      <c r="M125" s="14">
        <v>46022</v>
      </c>
      <c r="N125" s="16" t="s">
        <v>318</v>
      </c>
      <c r="O125" s="13">
        <v>15627</v>
      </c>
      <c r="P125" s="13">
        <v>13505.74</v>
      </c>
      <c r="Q125" s="13">
        <v>93762</v>
      </c>
      <c r="R125" s="13">
        <v>81034.44</v>
      </c>
      <c r="S125" s="13" t="s">
        <v>67</v>
      </c>
      <c r="T125" s="6" t="s">
        <v>68</v>
      </c>
      <c r="U125" s="16" t="s">
        <v>69</v>
      </c>
      <c r="V125" s="15">
        <v>45930</v>
      </c>
      <c r="W125" s="16" t="s">
        <v>451</v>
      </c>
    </row>
    <row r="126" spans="1:23" s="17" customFormat="1" ht="36.75" customHeight="1" x14ac:dyDescent="0.25">
      <c r="A126" s="13">
        <v>2025</v>
      </c>
      <c r="B126" s="14">
        <v>45839</v>
      </c>
      <c r="C126" s="15">
        <v>45930</v>
      </c>
      <c r="D126" s="16" t="s">
        <v>314</v>
      </c>
      <c r="E126" s="16">
        <v>12201</v>
      </c>
      <c r="F126" s="16" t="s">
        <v>384</v>
      </c>
      <c r="G126" s="16" t="s">
        <v>152</v>
      </c>
      <c r="H126" s="16" t="s">
        <v>153</v>
      </c>
      <c r="I126" s="13" t="s">
        <v>65</v>
      </c>
      <c r="J126" s="13">
        <v>119</v>
      </c>
      <c r="K126" s="7" t="s">
        <v>430</v>
      </c>
      <c r="L126" s="14">
        <v>45839</v>
      </c>
      <c r="M126" s="14">
        <v>46022</v>
      </c>
      <c r="N126" s="16" t="s">
        <v>318</v>
      </c>
      <c r="O126" s="13">
        <v>15627</v>
      </c>
      <c r="P126" s="13">
        <v>13505.74</v>
      </c>
      <c r="Q126" s="13">
        <v>93762</v>
      </c>
      <c r="R126" s="13">
        <v>81034.44</v>
      </c>
      <c r="S126" s="13" t="s">
        <v>67</v>
      </c>
      <c r="T126" s="6" t="s">
        <v>68</v>
      </c>
      <c r="U126" s="16" t="s">
        <v>69</v>
      </c>
      <c r="V126" s="15">
        <v>45930</v>
      </c>
      <c r="W126" s="16" t="s">
        <v>451</v>
      </c>
    </row>
    <row r="127" spans="1:23" s="17" customFormat="1" ht="36.75" customHeight="1" x14ac:dyDescent="0.25">
      <c r="A127" s="13">
        <v>2025</v>
      </c>
      <c r="B127" s="14">
        <v>45839</v>
      </c>
      <c r="C127" s="15">
        <v>45930</v>
      </c>
      <c r="D127" s="16" t="s">
        <v>314</v>
      </c>
      <c r="E127" s="16">
        <v>12201</v>
      </c>
      <c r="F127" s="16" t="s">
        <v>385</v>
      </c>
      <c r="G127" s="16" t="s">
        <v>386</v>
      </c>
      <c r="H127" s="16" t="s">
        <v>338</v>
      </c>
      <c r="I127" s="13" t="s">
        <v>82</v>
      </c>
      <c r="J127" s="13">
        <v>120</v>
      </c>
      <c r="K127" s="7" t="s">
        <v>431</v>
      </c>
      <c r="L127" s="14">
        <v>45839</v>
      </c>
      <c r="M127" s="14">
        <v>46022</v>
      </c>
      <c r="N127" s="16" t="s">
        <v>318</v>
      </c>
      <c r="O127" s="13">
        <v>15627</v>
      </c>
      <c r="P127" s="13">
        <v>13505.74</v>
      </c>
      <c r="Q127" s="13">
        <v>93762</v>
      </c>
      <c r="R127" s="13">
        <v>81034.44</v>
      </c>
      <c r="S127" s="13" t="s">
        <v>67</v>
      </c>
      <c r="T127" s="6" t="s">
        <v>68</v>
      </c>
      <c r="U127" s="16" t="s">
        <v>69</v>
      </c>
      <c r="V127" s="15">
        <v>45930</v>
      </c>
      <c r="W127" s="16" t="s">
        <v>451</v>
      </c>
    </row>
    <row r="128" spans="1:23" s="17" customFormat="1" ht="36.75" customHeight="1" x14ac:dyDescent="0.25">
      <c r="A128" s="13">
        <v>2025</v>
      </c>
      <c r="B128" s="14">
        <v>45839</v>
      </c>
      <c r="C128" s="15">
        <v>45930</v>
      </c>
      <c r="D128" s="16" t="s">
        <v>314</v>
      </c>
      <c r="E128" s="16">
        <v>12201</v>
      </c>
      <c r="F128" s="16" t="s">
        <v>387</v>
      </c>
      <c r="G128" s="16" t="s">
        <v>241</v>
      </c>
      <c r="H128" s="16" t="s">
        <v>248</v>
      </c>
      <c r="I128" s="13" t="s">
        <v>82</v>
      </c>
      <c r="J128" s="13">
        <v>121</v>
      </c>
      <c r="K128" s="7" t="s">
        <v>432</v>
      </c>
      <c r="L128" s="14">
        <v>45839</v>
      </c>
      <c r="M128" s="14">
        <v>46022</v>
      </c>
      <c r="N128" s="16" t="s">
        <v>318</v>
      </c>
      <c r="O128" s="13">
        <v>15627</v>
      </c>
      <c r="P128" s="13">
        <v>13505.74</v>
      </c>
      <c r="Q128" s="13">
        <v>93762</v>
      </c>
      <c r="R128" s="13">
        <v>81034.44</v>
      </c>
      <c r="S128" s="13" t="s">
        <v>67</v>
      </c>
      <c r="T128" s="6" t="s">
        <v>68</v>
      </c>
      <c r="U128" s="16" t="s">
        <v>69</v>
      </c>
      <c r="V128" s="15">
        <v>45930</v>
      </c>
      <c r="W128" s="16" t="s">
        <v>451</v>
      </c>
    </row>
    <row r="129" spans="1:23" s="17" customFormat="1" ht="36.75" customHeight="1" x14ac:dyDescent="0.25">
      <c r="A129" s="13">
        <v>2025</v>
      </c>
      <c r="B129" s="14">
        <v>45839</v>
      </c>
      <c r="C129" s="15">
        <v>45930</v>
      </c>
      <c r="D129" s="16" t="s">
        <v>314</v>
      </c>
      <c r="E129" s="16">
        <v>12201</v>
      </c>
      <c r="F129" s="16" t="s">
        <v>388</v>
      </c>
      <c r="G129" s="16" t="s">
        <v>389</v>
      </c>
      <c r="H129" s="16" t="s">
        <v>390</v>
      </c>
      <c r="I129" s="13" t="s">
        <v>65</v>
      </c>
      <c r="J129" s="13">
        <v>122</v>
      </c>
      <c r="K129" s="7" t="s">
        <v>433</v>
      </c>
      <c r="L129" s="14">
        <v>45839</v>
      </c>
      <c r="M129" s="14">
        <v>46022</v>
      </c>
      <c r="N129" s="16" t="s">
        <v>318</v>
      </c>
      <c r="O129" s="13">
        <v>15627</v>
      </c>
      <c r="P129" s="13">
        <v>13505.74</v>
      </c>
      <c r="Q129" s="13">
        <v>93762</v>
      </c>
      <c r="R129" s="13">
        <v>81034.44</v>
      </c>
      <c r="S129" s="13" t="s">
        <v>67</v>
      </c>
      <c r="T129" s="6" t="s">
        <v>68</v>
      </c>
      <c r="U129" s="16" t="s">
        <v>69</v>
      </c>
      <c r="V129" s="15">
        <v>45930</v>
      </c>
      <c r="W129" s="16" t="s">
        <v>451</v>
      </c>
    </row>
    <row r="130" spans="1:23" s="17" customFormat="1" ht="36.75" customHeight="1" x14ac:dyDescent="0.25">
      <c r="A130" s="13">
        <v>2025</v>
      </c>
      <c r="B130" s="14">
        <v>45839</v>
      </c>
      <c r="C130" s="15">
        <v>45930</v>
      </c>
      <c r="D130" s="16" t="s">
        <v>314</v>
      </c>
      <c r="E130" s="16">
        <v>12201</v>
      </c>
      <c r="F130" s="16" t="s">
        <v>391</v>
      </c>
      <c r="G130" s="16" t="s">
        <v>182</v>
      </c>
      <c r="H130" s="16" t="s">
        <v>392</v>
      </c>
      <c r="I130" s="13" t="s">
        <v>65</v>
      </c>
      <c r="J130" s="13">
        <v>123</v>
      </c>
      <c r="K130" s="7" t="s">
        <v>434</v>
      </c>
      <c r="L130" s="14">
        <v>45839</v>
      </c>
      <c r="M130" s="14">
        <v>46022</v>
      </c>
      <c r="N130" s="16" t="s">
        <v>335</v>
      </c>
      <c r="O130" s="13">
        <v>19142</v>
      </c>
      <c r="P130" s="13">
        <v>16153.86</v>
      </c>
      <c r="Q130" s="13">
        <v>114852</v>
      </c>
      <c r="R130" s="13">
        <v>96923.16</v>
      </c>
      <c r="S130" s="13" t="s">
        <v>67</v>
      </c>
      <c r="T130" s="6" t="s">
        <v>68</v>
      </c>
      <c r="U130" s="16" t="s">
        <v>69</v>
      </c>
      <c r="V130" s="15">
        <v>45930</v>
      </c>
      <c r="W130" s="16" t="s">
        <v>451</v>
      </c>
    </row>
    <row r="131" spans="1:23" s="17" customFormat="1" ht="36.75" customHeight="1" x14ac:dyDescent="0.25">
      <c r="A131" s="13">
        <v>2025</v>
      </c>
      <c r="B131" s="14">
        <v>45839</v>
      </c>
      <c r="C131" s="15">
        <v>45930</v>
      </c>
      <c r="D131" s="16" t="s">
        <v>314</v>
      </c>
      <c r="E131" s="16">
        <v>12201</v>
      </c>
      <c r="F131" s="16" t="s">
        <v>385</v>
      </c>
      <c r="G131" s="16" t="s">
        <v>107</v>
      </c>
      <c r="H131" s="16" t="s">
        <v>393</v>
      </c>
      <c r="I131" s="13" t="s">
        <v>82</v>
      </c>
      <c r="J131" s="13">
        <v>124</v>
      </c>
      <c r="K131" s="7" t="s">
        <v>435</v>
      </c>
      <c r="L131" s="14">
        <v>45839</v>
      </c>
      <c r="M131" s="14">
        <v>46022</v>
      </c>
      <c r="N131" s="16" t="s">
        <v>318</v>
      </c>
      <c r="O131" s="13">
        <v>15627</v>
      </c>
      <c r="P131" s="13">
        <v>13505.74</v>
      </c>
      <c r="Q131" s="13">
        <v>93762</v>
      </c>
      <c r="R131" s="13">
        <v>81034.44</v>
      </c>
      <c r="S131" s="13" t="s">
        <v>67</v>
      </c>
      <c r="T131" s="6" t="s">
        <v>68</v>
      </c>
      <c r="U131" s="16" t="s">
        <v>69</v>
      </c>
      <c r="V131" s="15">
        <v>45930</v>
      </c>
      <c r="W131" s="16" t="s">
        <v>451</v>
      </c>
    </row>
    <row r="132" spans="1:23" s="17" customFormat="1" ht="36.75" customHeight="1" x14ac:dyDescent="0.25">
      <c r="A132" s="13">
        <v>2025</v>
      </c>
      <c r="B132" s="14">
        <v>45839</v>
      </c>
      <c r="C132" s="15">
        <v>45930</v>
      </c>
      <c r="D132" s="16" t="s">
        <v>314</v>
      </c>
      <c r="E132" s="16">
        <v>12201</v>
      </c>
      <c r="F132" s="16" t="s">
        <v>394</v>
      </c>
      <c r="G132" s="16" t="s">
        <v>395</v>
      </c>
      <c r="H132" s="16" t="s">
        <v>197</v>
      </c>
      <c r="I132" s="13" t="s">
        <v>82</v>
      </c>
      <c r="J132" s="13">
        <v>125</v>
      </c>
      <c r="K132" s="7" t="s">
        <v>436</v>
      </c>
      <c r="L132" s="14">
        <v>45839</v>
      </c>
      <c r="M132" s="14">
        <v>46022</v>
      </c>
      <c r="N132" s="16" t="s">
        <v>318</v>
      </c>
      <c r="O132" s="13">
        <v>15627</v>
      </c>
      <c r="P132" s="13">
        <v>13505.74</v>
      </c>
      <c r="Q132" s="13">
        <v>93762</v>
      </c>
      <c r="R132" s="13">
        <v>81034.44</v>
      </c>
      <c r="S132" s="13" t="s">
        <v>67</v>
      </c>
      <c r="T132" s="6" t="s">
        <v>68</v>
      </c>
      <c r="U132" s="16" t="s">
        <v>69</v>
      </c>
      <c r="V132" s="15">
        <v>45930</v>
      </c>
      <c r="W132" s="16" t="s">
        <v>451</v>
      </c>
    </row>
    <row r="133" spans="1:23" s="17" customFormat="1" ht="36.75" customHeight="1" x14ac:dyDescent="0.25">
      <c r="A133" s="13">
        <v>2025</v>
      </c>
      <c r="B133" s="14">
        <v>45839</v>
      </c>
      <c r="C133" s="15">
        <v>45930</v>
      </c>
      <c r="D133" s="16" t="s">
        <v>314</v>
      </c>
      <c r="E133" s="16">
        <v>12201</v>
      </c>
      <c r="F133" s="20" t="s">
        <v>396</v>
      </c>
      <c r="G133" s="20" t="s">
        <v>395</v>
      </c>
      <c r="H133" s="20" t="s">
        <v>197</v>
      </c>
      <c r="I133" s="13" t="s">
        <v>82</v>
      </c>
      <c r="J133" s="13">
        <v>126</v>
      </c>
      <c r="K133" s="7" t="s">
        <v>437</v>
      </c>
      <c r="L133" s="14">
        <v>45839</v>
      </c>
      <c r="M133" s="14">
        <v>46022</v>
      </c>
      <c r="N133" s="16" t="s">
        <v>335</v>
      </c>
      <c r="O133" s="13">
        <v>19142</v>
      </c>
      <c r="P133" s="13">
        <v>16153.86</v>
      </c>
      <c r="Q133" s="13">
        <v>114852</v>
      </c>
      <c r="R133" s="13">
        <v>96923.16</v>
      </c>
      <c r="S133" s="13" t="s">
        <v>67</v>
      </c>
      <c r="T133" s="6" t="s">
        <v>68</v>
      </c>
      <c r="U133" s="16" t="s">
        <v>69</v>
      </c>
      <c r="V133" s="15">
        <v>45930</v>
      </c>
      <c r="W133" s="16" t="s">
        <v>451</v>
      </c>
    </row>
    <row r="134" spans="1:23" s="17" customFormat="1" ht="36.75" customHeight="1" x14ac:dyDescent="0.25">
      <c r="A134" s="13">
        <v>2025</v>
      </c>
      <c r="B134" s="14">
        <v>45839</v>
      </c>
      <c r="C134" s="15">
        <v>45930</v>
      </c>
      <c r="D134" s="16" t="s">
        <v>314</v>
      </c>
      <c r="E134" s="16">
        <v>12201</v>
      </c>
      <c r="F134" s="21" t="s">
        <v>397</v>
      </c>
      <c r="G134" s="21" t="s">
        <v>353</v>
      </c>
      <c r="H134" s="21" t="s">
        <v>256</v>
      </c>
      <c r="I134" s="13" t="s">
        <v>82</v>
      </c>
      <c r="J134" s="13">
        <v>127</v>
      </c>
      <c r="K134" s="7" t="s">
        <v>438</v>
      </c>
      <c r="L134" s="14">
        <v>45839</v>
      </c>
      <c r="M134" s="14">
        <v>46022</v>
      </c>
      <c r="N134" s="16" t="s">
        <v>318</v>
      </c>
      <c r="O134" s="13">
        <v>15627</v>
      </c>
      <c r="P134" s="13">
        <v>13505.74</v>
      </c>
      <c r="Q134" s="13">
        <v>93762</v>
      </c>
      <c r="R134" s="13">
        <v>81034.44</v>
      </c>
      <c r="S134" s="13" t="s">
        <v>67</v>
      </c>
      <c r="T134" s="6" t="s">
        <v>68</v>
      </c>
      <c r="U134" s="16" t="s">
        <v>69</v>
      </c>
      <c r="V134" s="15">
        <v>45930</v>
      </c>
      <c r="W134" s="16" t="s">
        <v>451</v>
      </c>
    </row>
    <row r="135" spans="1:23" s="17" customFormat="1" ht="36.75" customHeight="1" x14ac:dyDescent="0.25">
      <c r="A135" s="13">
        <v>2025</v>
      </c>
      <c r="B135" s="14">
        <v>45839</v>
      </c>
      <c r="C135" s="15">
        <v>45930</v>
      </c>
      <c r="D135" s="16" t="s">
        <v>314</v>
      </c>
      <c r="E135" s="16">
        <v>12201</v>
      </c>
      <c r="F135" s="21" t="s">
        <v>398</v>
      </c>
      <c r="G135" s="21" t="s">
        <v>399</v>
      </c>
      <c r="H135" s="21" t="s">
        <v>400</v>
      </c>
      <c r="I135" s="13" t="s">
        <v>82</v>
      </c>
      <c r="J135" s="13">
        <v>128</v>
      </c>
      <c r="K135" s="7" t="s">
        <v>439</v>
      </c>
      <c r="L135" s="14">
        <v>45839</v>
      </c>
      <c r="M135" s="14">
        <v>46022</v>
      </c>
      <c r="N135" s="16" t="s">
        <v>335</v>
      </c>
      <c r="O135" s="13">
        <v>19142</v>
      </c>
      <c r="P135" s="13">
        <v>16153.86</v>
      </c>
      <c r="Q135" s="13">
        <v>114852</v>
      </c>
      <c r="R135" s="13">
        <v>96923.16</v>
      </c>
      <c r="S135" s="13" t="s">
        <v>67</v>
      </c>
      <c r="T135" s="6" t="s">
        <v>68</v>
      </c>
      <c r="U135" s="16" t="s">
        <v>69</v>
      </c>
      <c r="V135" s="15">
        <v>45930</v>
      </c>
      <c r="W135" s="16" t="s">
        <v>451</v>
      </c>
    </row>
    <row r="136" spans="1:23" s="17" customFormat="1" ht="36.75" customHeight="1" x14ac:dyDescent="0.25">
      <c r="A136" s="13">
        <v>2025</v>
      </c>
      <c r="B136" s="14">
        <v>45839</v>
      </c>
      <c r="C136" s="15">
        <v>45930</v>
      </c>
      <c r="D136" s="16" t="s">
        <v>314</v>
      </c>
      <c r="E136" s="16">
        <v>12201</v>
      </c>
      <c r="F136" s="21" t="s">
        <v>401</v>
      </c>
      <c r="G136" s="21" t="s">
        <v>77</v>
      </c>
      <c r="H136" s="21" t="s">
        <v>383</v>
      </c>
      <c r="I136" s="13" t="s">
        <v>65</v>
      </c>
      <c r="J136" s="13">
        <v>129</v>
      </c>
      <c r="K136" s="7" t="s">
        <v>440</v>
      </c>
      <c r="L136" s="14">
        <v>45839</v>
      </c>
      <c r="M136" s="14">
        <v>46022</v>
      </c>
      <c r="N136" s="16" t="s">
        <v>335</v>
      </c>
      <c r="O136" s="13">
        <v>19142</v>
      </c>
      <c r="P136" s="13">
        <v>16153.86</v>
      </c>
      <c r="Q136" s="13">
        <v>114852</v>
      </c>
      <c r="R136" s="13">
        <v>96923.16</v>
      </c>
      <c r="S136" s="13" t="s">
        <v>67</v>
      </c>
      <c r="T136" s="6" t="s">
        <v>68</v>
      </c>
      <c r="U136" s="16" t="s">
        <v>69</v>
      </c>
      <c r="V136" s="15">
        <v>45930</v>
      </c>
      <c r="W136" s="16" t="s">
        <v>451</v>
      </c>
    </row>
    <row r="137" spans="1:23" s="17" customFormat="1" ht="36.75" customHeight="1" x14ac:dyDescent="0.25">
      <c r="A137" s="13">
        <v>2025</v>
      </c>
      <c r="B137" s="14">
        <v>45839</v>
      </c>
      <c r="C137" s="15">
        <v>45930</v>
      </c>
      <c r="D137" s="16" t="s">
        <v>314</v>
      </c>
      <c r="E137" s="16">
        <v>12201</v>
      </c>
      <c r="F137" s="21" t="s">
        <v>79</v>
      </c>
      <c r="G137" s="21" t="s">
        <v>366</v>
      </c>
      <c r="H137" s="21" t="s">
        <v>114</v>
      </c>
      <c r="I137" s="13" t="s">
        <v>82</v>
      </c>
      <c r="J137" s="13">
        <v>130</v>
      </c>
      <c r="K137" s="7" t="s">
        <v>441</v>
      </c>
      <c r="L137" s="14">
        <v>45839</v>
      </c>
      <c r="M137" s="14">
        <v>46022</v>
      </c>
      <c r="N137" s="16" t="s">
        <v>318</v>
      </c>
      <c r="O137" s="13">
        <v>15627</v>
      </c>
      <c r="P137" s="13">
        <v>13505.74</v>
      </c>
      <c r="Q137" s="13">
        <v>93762</v>
      </c>
      <c r="R137" s="13">
        <v>81034.44</v>
      </c>
      <c r="S137" s="13" t="s">
        <v>67</v>
      </c>
      <c r="T137" s="6" t="s">
        <v>68</v>
      </c>
      <c r="U137" s="16" t="s">
        <v>69</v>
      </c>
      <c r="V137" s="15">
        <v>45930</v>
      </c>
      <c r="W137" s="16" t="s">
        <v>451</v>
      </c>
    </row>
    <row r="138" spans="1:23" s="17" customFormat="1" ht="36.75" customHeight="1" x14ac:dyDescent="0.25">
      <c r="A138" s="13">
        <v>2025</v>
      </c>
      <c r="B138" s="14">
        <v>45839</v>
      </c>
      <c r="C138" s="15">
        <v>45930</v>
      </c>
      <c r="D138" s="16" t="s">
        <v>314</v>
      </c>
      <c r="E138" s="16">
        <v>12201</v>
      </c>
      <c r="F138" s="21" t="s">
        <v>402</v>
      </c>
      <c r="G138" s="21" t="s">
        <v>403</v>
      </c>
      <c r="H138" s="21" t="s">
        <v>182</v>
      </c>
      <c r="I138" s="13" t="s">
        <v>82</v>
      </c>
      <c r="J138" s="13">
        <v>131</v>
      </c>
      <c r="K138" s="7" t="s">
        <v>442</v>
      </c>
      <c r="L138" s="14">
        <v>45839</v>
      </c>
      <c r="M138" s="14">
        <v>46022</v>
      </c>
      <c r="N138" s="16" t="s">
        <v>318</v>
      </c>
      <c r="O138" s="13">
        <v>15627</v>
      </c>
      <c r="P138" s="13">
        <v>13505.74</v>
      </c>
      <c r="Q138" s="13">
        <v>93762</v>
      </c>
      <c r="R138" s="13">
        <v>81034.44</v>
      </c>
      <c r="S138" s="13" t="s">
        <v>67</v>
      </c>
      <c r="T138" s="6" t="s">
        <v>68</v>
      </c>
      <c r="U138" s="16" t="s">
        <v>69</v>
      </c>
      <c r="V138" s="15">
        <v>45930</v>
      </c>
      <c r="W138" s="16" t="s">
        <v>451</v>
      </c>
    </row>
    <row r="139" spans="1:23" s="17" customFormat="1" ht="36.75" customHeight="1" x14ac:dyDescent="0.25">
      <c r="A139" s="13">
        <v>2025</v>
      </c>
      <c r="B139" s="14">
        <v>45839</v>
      </c>
      <c r="C139" s="15">
        <v>45930</v>
      </c>
      <c r="D139" s="16" t="s">
        <v>314</v>
      </c>
      <c r="E139" s="16">
        <v>12201</v>
      </c>
      <c r="F139" s="21" t="s">
        <v>404</v>
      </c>
      <c r="G139" s="21" t="s">
        <v>405</v>
      </c>
      <c r="H139" s="21" t="s">
        <v>406</v>
      </c>
      <c r="I139" s="13" t="s">
        <v>82</v>
      </c>
      <c r="J139" s="13">
        <v>132</v>
      </c>
      <c r="K139" s="7" t="s">
        <v>443</v>
      </c>
      <c r="L139" s="14">
        <v>45839</v>
      </c>
      <c r="M139" s="14">
        <v>46022</v>
      </c>
      <c r="N139" s="16" t="s">
        <v>318</v>
      </c>
      <c r="O139" s="13">
        <v>15627</v>
      </c>
      <c r="P139" s="13">
        <v>13505.74</v>
      </c>
      <c r="Q139" s="13">
        <v>93762</v>
      </c>
      <c r="R139" s="13">
        <v>81034.44</v>
      </c>
      <c r="S139" s="13" t="s">
        <v>67</v>
      </c>
      <c r="T139" s="6" t="s">
        <v>68</v>
      </c>
      <c r="U139" s="16" t="s">
        <v>69</v>
      </c>
      <c r="V139" s="15">
        <v>45930</v>
      </c>
      <c r="W139" s="16" t="s">
        <v>451</v>
      </c>
    </row>
    <row r="140" spans="1:23" s="17" customFormat="1" ht="36.75" customHeight="1" x14ac:dyDescent="0.25">
      <c r="A140" s="13">
        <v>2025</v>
      </c>
      <c r="B140" s="14">
        <v>45839</v>
      </c>
      <c r="C140" s="15">
        <v>45930</v>
      </c>
      <c r="D140" s="16" t="s">
        <v>314</v>
      </c>
      <c r="E140" s="16">
        <v>12201</v>
      </c>
      <c r="F140" s="21" t="s">
        <v>407</v>
      </c>
      <c r="G140" s="21" t="s">
        <v>408</v>
      </c>
      <c r="H140" s="21" t="s">
        <v>409</v>
      </c>
      <c r="I140" s="13" t="s">
        <v>82</v>
      </c>
      <c r="J140" s="13">
        <v>133</v>
      </c>
      <c r="K140" s="7" t="s">
        <v>529</v>
      </c>
      <c r="L140" s="14">
        <v>45824</v>
      </c>
      <c r="M140" s="14">
        <v>46022</v>
      </c>
      <c r="N140" s="16" t="s">
        <v>190</v>
      </c>
      <c r="O140" s="13">
        <v>17700</v>
      </c>
      <c r="P140" s="13">
        <v>15109.23</v>
      </c>
      <c r="Q140" s="13">
        <v>115050</v>
      </c>
      <c r="R140" s="13">
        <v>98209.99</v>
      </c>
      <c r="S140" s="13" t="s">
        <v>67</v>
      </c>
      <c r="T140" s="6" t="s">
        <v>68</v>
      </c>
      <c r="U140" s="16" t="s">
        <v>69</v>
      </c>
      <c r="V140" s="15">
        <v>45930</v>
      </c>
      <c r="W140" s="16" t="s">
        <v>451</v>
      </c>
    </row>
    <row r="141" spans="1:23" s="17" customFormat="1" ht="36.75" customHeight="1" x14ac:dyDescent="0.25">
      <c r="A141" s="13">
        <v>2025</v>
      </c>
      <c r="B141" s="14">
        <v>45839</v>
      </c>
      <c r="C141" s="15">
        <v>45930</v>
      </c>
      <c r="D141" s="16" t="s">
        <v>314</v>
      </c>
      <c r="E141" s="16">
        <v>12201</v>
      </c>
      <c r="F141" s="21" t="s">
        <v>410</v>
      </c>
      <c r="G141" s="21" t="s">
        <v>411</v>
      </c>
      <c r="H141" s="21" t="s">
        <v>412</v>
      </c>
      <c r="I141" s="13" t="s">
        <v>82</v>
      </c>
      <c r="J141" s="13">
        <v>134</v>
      </c>
      <c r="K141" s="7" t="s">
        <v>530</v>
      </c>
      <c r="L141" s="14">
        <v>45824</v>
      </c>
      <c r="M141" s="14">
        <v>46022</v>
      </c>
      <c r="N141" s="16" t="s">
        <v>66</v>
      </c>
      <c r="O141" s="13">
        <v>11579.98</v>
      </c>
      <c r="P141" s="13">
        <v>10292.32</v>
      </c>
      <c r="Q141" s="13">
        <v>75269.87</v>
      </c>
      <c r="R141" s="13">
        <v>66900.08</v>
      </c>
      <c r="S141" s="13" t="s">
        <v>67</v>
      </c>
      <c r="T141" s="6" t="s">
        <v>68</v>
      </c>
      <c r="U141" s="16" t="s">
        <v>69</v>
      </c>
      <c r="V141" s="15">
        <v>45930</v>
      </c>
      <c r="W141" s="16" t="s">
        <v>451</v>
      </c>
    </row>
    <row r="142" spans="1:23" s="17" customFormat="1" ht="36.75" customHeight="1" x14ac:dyDescent="0.25">
      <c r="A142" s="13">
        <v>2025</v>
      </c>
      <c r="B142" s="14">
        <v>45839</v>
      </c>
      <c r="C142" s="15">
        <v>45930</v>
      </c>
      <c r="D142" s="16" t="s">
        <v>314</v>
      </c>
      <c r="E142" s="16">
        <v>12201</v>
      </c>
      <c r="F142" s="21" t="s">
        <v>413</v>
      </c>
      <c r="G142" s="21" t="s">
        <v>168</v>
      </c>
      <c r="H142" s="21" t="s">
        <v>392</v>
      </c>
      <c r="I142" s="13" t="s">
        <v>82</v>
      </c>
      <c r="J142" s="13">
        <v>135</v>
      </c>
      <c r="K142" s="7" t="s">
        <v>531</v>
      </c>
      <c r="L142" s="14">
        <v>45839</v>
      </c>
      <c r="M142" s="14">
        <v>46022</v>
      </c>
      <c r="N142" s="16" t="s">
        <v>66</v>
      </c>
      <c r="O142" s="13">
        <v>11579.98</v>
      </c>
      <c r="P142" s="13">
        <v>10292.32</v>
      </c>
      <c r="Q142" s="13">
        <v>75269.87</v>
      </c>
      <c r="R142" s="13">
        <v>66900.08</v>
      </c>
      <c r="S142" s="13" t="s">
        <v>67</v>
      </c>
      <c r="T142" s="6" t="s">
        <v>68</v>
      </c>
      <c r="U142" s="16" t="s">
        <v>69</v>
      </c>
      <c r="V142" s="15">
        <v>45930</v>
      </c>
      <c r="W142" s="16" t="s">
        <v>451</v>
      </c>
    </row>
    <row r="143" spans="1:23" s="17" customFormat="1" ht="36.75" customHeight="1" x14ac:dyDescent="0.25">
      <c r="A143" s="13">
        <v>2025</v>
      </c>
      <c r="B143" s="14">
        <v>45839</v>
      </c>
      <c r="C143" s="15">
        <v>45930</v>
      </c>
      <c r="D143" s="16" t="s">
        <v>314</v>
      </c>
      <c r="E143" s="22">
        <v>12201</v>
      </c>
      <c r="F143" s="23" t="s">
        <v>444</v>
      </c>
      <c r="G143" s="23" t="s">
        <v>445</v>
      </c>
      <c r="H143" s="23" t="s">
        <v>185</v>
      </c>
      <c r="I143" s="24" t="s">
        <v>65</v>
      </c>
      <c r="J143" s="13">
        <v>136</v>
      </c>
      <c r="K143" s="8" t="s">
        <v>449</v>
      </c>
      <c r="L143" s="25">
        <v>45854</v>
      </c>
      <c r="M143" s="25">
        <v>46022</v>
      </c>
      <c r="N143" s="20" t="s">
        <v>66</v>
      </c>
      <c r="O143" s="26">
        <v>14279.98</v>
      </c>
      <c r="P143" s="26">
        <v>12456.04</v>
      </c>
      <c r="Q143" s="26">
        <v>78539.89</v>
      </c>
      <c r="R143" s="26">
        <v>68508.22</v>
      </c>
      <c r="S143" s="24" t="s">
        <v>67</v>
      </c>
      <c r="T143" s="6" t="s">
        <v>68</v>
      </c>
      <c r="U143" s="27" t="s">
        <v>69</v>
      </c>
      <c r="V143" s="28">
        <v>45930</v>
      </c>
      <c r="W143" s="16" t="s">
        <v>451</v>
      </c>
    </row>
    <row r="144" spans="1:23" s="17" customFormat="1" ht="36.75" customHeight="1" x14ac:dyDescent="0.25">
      <c r="A144" s="13">
        <v>2025</v>
      </c>
      <c r="B144" s="14">
        <v>45839</v>
      </c>
      <c r="C144" s="15">
        <v>45930</v>
      </c>
      <c r="D144" s="16" t="s">
        <v>314</v>
      </c>
      <c r="E144" s="22">
        <v>12201</v>
      </c>
      <c r="F144" s="23" t="s">
        <v>446</v>
      </c>
      <c r="G144" s="23" t="s">
        <v>447</v>
      </c>
      <c r="H144" s="23" t="s">
        <v>448</v>
      </c>
      <c r="I144" s="29" t="s">
        <v>65</v>
      </c>
      <c r="J144" s="13">
        <v>137</v>
      </c>
      <c r="K144" s="8" t="s">
        <v>450</v>
      </c>
      <c r="L144" s="30">
        <v>45839</v>
      </c>
      <c r="M144" s="30">
        <v>45930</v>
      </c>
      <c r="N144" s="27" t="s">
        <v>66</v>
      </c>
      <c r="O144" s="26">
        <v>15779.98</v>
      </c>
      <c r="P144" s="26">
        <v>13633.74</v>
      </c>
      <c r="Q144" s="26">
        <v>47339.94</v>
      </c>
      <c r="R144" s="26">
        <v>40901.22</v>
      </c>
      <c r="S144" s="29" t="s">
        <v>67</v>
      </c>
      <c r="T144" s="6" t="s">
        <v>68</v>
      </c>
      <c r="U144" s="27" t="s">
        <v>69</v>
      </c>
      <c r="V144" s="28">
        <v>45930</v>
      </c>
      <c r="W144" s="16" t="s">
        <v>451</v>
      </c>
    </row>
  </sheetData>
  <autoFilter ref="A7:W144" xr:uid="{00000000-0001-0000-0000-000000000000}">
    <sortState xmlns:xlrd2="http://schemas.microsoft.com/office/spreadsheetml/2017/richdata2" ref="A96:W96">
      <sortCondition ref="F7:F142"/>
    </sortState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44" xr:uid="{00000000-0002-0000-0000-000000000000}">
      <formula1>Hidden_28</formula1>
    </dataValidation>
    <dataValidation type="list" allowBlank="1" showErrorMessage="1" sqref="D8:D144" xr:uid="{00000000-0002-0000-0000-000001000000}">
      <formula1>Hidden_13</formula1>
    </dataValidation>
  </dataValidations>
  <hyperlinks>
    <hyperlink ref="T8" r:id="rId1" xr:uid="{00000000-0004-0000-0000-000000000000}"/>
    <hyperlink ref="K17" r:id="rId2" xr:uid="{00000000-0004-0000-0000-000001000000}"/>
    <hyperlink ref="K23" r:id="rId3" xr:uid="{00000000-0004-0000-0000-000002000000}"/>
    <hyperlink ref="K38" r:id="rId4" xr:uid="{00000000-0004-0000-0000-000003000000}"/>
    <hyperlink ref="K39" r:id="rId5" xr:uid="{00000000-0004-0000-0000-000004000000}"/>
    <hyperlink ref="K56" r:id="rId6" xr:uid="{00000000-0004-0000-0000-000005000000}"/>
    <hyperlink ref="K71" r:id="rId7" xr:uid="{00000000-0004-0000-0000-000006000000}"/>
    <hyperlink ref="K79" r:id="rId8" xr:uid="{00000000-0004-0000-0000-000007000000}"/>
    <hyperlink ref="K82" r:id="rId9" xr:uid="{00000000-0004-0000-0000-000008000000}"/>
    <hyperlink ref="K91" r:id="rId10" xr:uid="{00000000-0004-0000-0000-000009000000}"/>
    <hyperlink ref="K95" r:id="rId11" xr:uid="{00000000-0004-0000-0000-00000A000000}"/>
    <hyperlink ref="K33" r:id="rId12" xr:uid="{1AAE1C0A-27F9-4566-92A8-24B5854AE09B}"/>
    <hyperlink ref="K111" r:id="rId13" xr:uid="{964E9152-6A81-4EC6-8282-968F6A36D518}"/>
    <hyperlink ref="K112" r:id="rId14" xr:uid="{8A2428A0-DA6C-4BED-80A6-D139A31E7045}"/>
    <hyperlink ref="K113" r:id="rId15" xr:uid="{C2126E75-B90F-4034-965E-947E4549207A}"/>
    <hyperlink ref="K114" r:id="rId16" xr:uid="{C7DDA1B5-A4D6-4626-9FBA-10BDDDC6FDAF}"/>
    <hyperlink ref="K115" r:id="rId17" xr:uid="{76FCD928-F81C-48B7-AF5E-2F55BF15D909}"/>
    <hyperlink ref="K116" r:id="rId18" xr:uid="{73E6BCE6-E6A3-45BC-920E-6C9388AA8A1C}"/>
    <hyperlink ref="K117" r:id="rId19" xr:uid="{B65064B4-1C38-4BC0-8748-93F92ADD6195}"/>
    <hyperlink ref="K118" r:id="rId20" xr:uid="{C80B67A0-AB09-464F-9A61-8A2BF7552BD0}"/>
    <hyperlink ref="K119" r:id="rId21" xr:uid="{6C5044FA-F038-466B-8F0F-A3B45FDF08DB}"/>
    <hyperlink ref="K120" r:id="rId22" xr:uid="{13E74D9B-6A3D-4575-AD7E-7BDC75B4B6BB}"/>
    <hyperlink ref="K121" r:id="rId23" xr:uid="{4D39EC1A-12CF-4AF5-9DE8-41FE9041CAC3}"/>
    <hyperlink ref="K122" r:id="rId24" xr:uid="{C30C9C27-C1E6-477A-82B4-3D23E8D73C39}"/>
    <hyperlink ref="K123" r:id="rId25" xr:uid="{78966FA2-DFB8-4684-9317-5B56E25069AE}"/>
    <hyperlink ref="K124" r:id="rId26" xr:uid="{DDB52870-5415-4FCB-8B23-646A81EAC71B}"/>
    <hyperlink ref="K125" r:id="rId27" xr:uid="{BB7D77AE-7C32-4E29-B640-4CDFC2A08768}"/>
    <hyperlink ref="K126" r:id="rId28" xr:uid="{31ECECC3-0B13-41C8-B3BD-36A0CFD61DB3}"/>
    <hyperlink ref="K127" r:id="rId29" xr:uid="{F46758A7-5BB4-4433-B34E-98D7472A08BF}"/>
    <hyperlink ref="K128" r:id="rId30" xr:uid="{C63B6A99-4AAA-4430-8561-C95F50C456FF}"/>
    <hyperlink ref="K129" r:id="rId31" xr:uid="{87BC8C20-1D54-4880-B773-51CE1E23388E}"/>
    <hyperlink ref="K130" r:id="rId32" xr:uid="{7535FCB6-DC54-4FEE-B228-5680874395FC}"/>
    <hyperlink ref="K131" r:id="rId33" xr:uid="{16A19DA7-CA5B-42FE-B838-F2FD8603BB46}"/>
    <hyperlink ref="K132" r:id="rId34" xr:uid="{EEAD5824-9162-4364-8AD1-90DCC1CB2690}"/>
    <hyperlink ref="K133" r:id="rId35" xr:uid="{4A194A09-58B7-4B98-8960-A65278816407}"/>
    <hyperlink ref="K134" r:id="rId36" xr:uid="{9FBB82EF-7C93-4562-82F9-DE01D88FFBDB}"/>
    <hyperlink ref="K135" r:id="rId37" xr:uid="{339BDE86-52FF-418A-BAFE-FDAD152A2E94}"/>
    <hyperlink ref="K136" r:id="rId38" xr:uid="{7AFADF6D-443E-4F8D-88D4-F178C04A87DA}"/>
    <hyperlink ref="K137" r:id="rId39" xr:uid="{B08C040E-700C-4D69-9499-8AE7614E0FBB}"/>
    <hyperlink ref="K138" r:id="rId40" xr:uid="{F072B50B-20A3-42E8-A236-D74357849161}"/>
    <hyperlink ref="K139" r:id="rId41" xr:uid="{0B9AC5F4-324E-47B4-9FB0-BDCCDEF367DB}"/>
    <hyperlink ref="T9:T144" r:id="rId42" display="https://so.secoem.michoacan.gob.mx/wp-content/uploads/2024/10/LTrabServEdoMich.pdf" xr:uid="{19A68E51-2428-46AD-83D0-FEDA7788ABF6}"/>
    <hyperlink ref="K143" r:id="rId43" xr:uid="{922BD0E0-6E1C-4881-9888-1558966A24DD}"/>
    <hyperlink ref="K144" r:id="rId44" xr:uid="{8237C887-C36C-4DD8-92A9-CDE84CB3D409}"/>
    <hyperlink ref="K41" r:id="rId45" xr:uid="{8E8DB167-C3F4-4EE0-AB7C-BDDF3A440CE2}"/>
    <hyperlink ref="K58" r:id="rId46" xr:uid="{D033E667-ACA9-4C7A-B04F-4A7C7361978C}"/>
    <hyperlink ref="K140" r:id="rId47" xr:uid="{26380912-6AF3-422E-9450-FF4EC8AF07F8}"/>
    <hyperlink ref="K8" r:id="rId48" xr:uid="{C7A3990E-8B8B-494E-A1F4-CA636741F482}"/>
    <hyperlink ref="K9" r:id="rId49" xr:uid="{C7A58D96-FBCC-4319-BA01-B8FFB9CEAAF4}"/>
    <hyperlink ref="K10" r:id="rId50" xr:uid="{0B8D2C25-8C6F-46C6-81B8-A5E80E12A054}"/>
    <hyperlink ref="K11" r:id="rId51" xr:uid="{535A4D01-C663-4F5E-9A82-F5901A887A28}"/>
    <hyperlink ref="K12" r:id="rId52" xr:uid="{C5DEE881-C20D-4802-9B44-FBA5FAFE902A}"/>
    <hyperlink ref="K13" r:id="rId53" xr:uid="{BEDBBF3B-D064-4D52-8348-8B521347C2C5}"/>
    <hyperlink ref="K14" r:id="rId54" xr:uid="{99162DC6-4FD3-43AB-AD4D-A0F98258BE53}"/>
    <hyperlink ref="K15" r:id="rId55" xr:uid="{6A16DC24-AAB8-4B54-8F2F-B7603BCB09ED}"/>
    <hyperlink ref="K16" r:id="rId56" xr:uid="{2A46FE5D-65D1-432E-B1C7-E36A77C60E4E}"/>
    <hyperlink ref="K18" r:id="rId57" xr:uid="{174C4EA9-C0BD-4838-80D9-851EBEB3CD56}"/>
    <hyperlink ref="K19" r:id="rId58" xr:uid="{3EB71F49-F39B-4F22-AC5F-8C9B4C578EAE}"/>
    <hyperlink ref="K20" r:id="rId59" xr:uid="{DC030F55-F720-45C5-A9FF-CD0F7DAD0858}"/>
    <hyperlink ref="K21" r:id="rId60" xr:uid="{777F54CD-4F5F-402B-8172-D1BF8ED54764}"/>
    <hyperlink ref="K22" r:id="rId61" xr:uid="{6D8E6307-54F4-4E64-82CD-6D48B30C3402}"/>
    <hyperlink ref="K24" r:id="rId62" xr:uid="{9980A19B-49B8-4E6B-B7C4-26575EABCA97}"/>
    <hyperlink ref="K25" r:id="rId63" xr:uid="{98E6A70C-CBD0-40D5-90A0-B4628BB97273}"/>
    <hyperlink ref="K26" r:id="rId64" xr:uid="{79484E15-FF1F-410A-AE62-F58B71C1FB4B}"/>
    <hyperlink ref="K27" r:id="rId65" xr:uid="{235BBAB7-E21C-4EA5-8666-66035C087234}"/>
    <hyperlink ref="K28" r:id="rId66" xr:uid="{59859261-48D7-4A58-A03E-0B30DFE68E57}"/>
    <hyperlink ref="K29" r:id="rId67" xr:uid="{AFF571F6-7C9C-404C-AC1D-6903D0385190}"/>
    <hyperlink ref="K30" r:id="rId68" xr:uid="{B788385B-0B3D-46B2-BF37-CDC565639176}"/>
    <hyperlink ref="K31" r:id="rId69" xr:uid="{F567F201-DB23-40FB-A8CF-C1B5EF736E38}"/>
    <hyperlink ref="K32" r:id="rId70" xr:uid="{E166A863-9959-4AE1-886E-5C34B715B7CE}"/>
    <hyperlink ref="K34" r:id="rId71" xr:uid="{AF37411B-1A1A-46B9-ACAB-273C9022FF2B}"/>
    <hyperlink ref="K35" r:id="rId72" xr:uid="{5C0AC8E6-2BAB-4493-84A9-6279E6FF9A28}"/>
    <hyperlink ref="K36" r:id="rId73" xr:uid="{BA4C2A86-8603-49D7-A2F1-0B5B18EFE0E6}"/>
    <hyperlink ref="K37" r:id="rId74" xr:uid="{4A9927D7-7803-4EDA-8450-73BAB3C31135}"/>
    <hyperlink ref="K40" r:id="rId75" xr:uid="{CFD6152D-1285-4767-95E2-4D69E281902F}"/>
    <hyperlink ref="K42" r:id="rId76" xr:uid="{6D9E4F6E-284D-449D-90EC-F6BC633FC9A2}"/>
    <hyperlink ref="K43" r:id="rId77" xr:uid="{22697AF1-151B-43AA-A79A-3AF88CAAF77B}"/>
    <hyperlink ref="K44" r:id="rId78" xr:uid="{516AB6AB-FE2F-4520-9595-8D5733676305}"/>
    <hyperlink ref="K45" r:id="rId79" xr:uid="{D4BAC5AA-F3C4-4B88-A951-6D93BDA90E2C}"/>
    <hyperlink ref="K46" r:id="rId80" xr:uid="{7FF31EAA-3731-41E3-B08C-089474D0EF1A}"/>
    <hyperlink ref="K47" r:id="rId81" xr:uid="{F74995AE-AF00-4D0D-834B-324A742FE499}"/>
    <hyperlink ref="K48" r:id="rId82" xr:uid="{58AE6AD7-2A61-4440-9F8D-753927A0F2F4}"/>
    <hyperlink ref="K49" r:id="rId83" xr:uid="{A79084D7-8859-4146-B3DC-10694F5F6417}"/>
    <hyperlink ref="K50" r:id="rId84" xr:uid="{57A67C92-07A4-4587-97BF-F8BC7152E2EF}"/>
    <hyperlink ref="K51" r:id="rId85" xr:uid="{89E302EC-5338-4985-9DED-C780E0615ACB}"/>
    <hyperlink ref="K52" r:id="rId86" xr:uid="{D1BEB9C4-75F5-4E2C-AC74-411861DBBE7C}"/>
    <hyperlink ref="K53" r:id="rId87" xr:uid="{AE6A1D6D-E857-4368-BF9C-2A8E7059E11F}"/>
    <hyperlink ref="K54" r:id="rId88" xr:uid="{AC842CC5-7201-4909-8835-0DA5B0162AE7}"/>
    <hyperlink ref="K55" r:id="rId89" xr:uid="{F2D39D71-0425-48E7-9EB2-3B4AC1CDBE8F}"/>
    <hyperlink ref="K57" r:id="rId90" xr:uid="{CBDEEE4D-72D7-4425-92E3-8AD188EFFA08}"/>
    <hyperlink ref="K59" r:id="rId91" xr:uid="{6DB77FD7-9161-4B3F-8537-0E191A4ACF3E}"/>
    <hyperlink ref="K60" r:id="rId92" xr:uid="{CECD36DE-316D-4D28-BA06-490AD58988F5}"/>
    <hyperlink ref="K61" r:id="rId93" xr:uid="{61D6993F-4FF9-45CC-A152-7CA9C42C90D3}"/>
    <hyperlink ref="K62" r:id="rId94" xr:uid="{58CEAC22-5AF8-4710-A26D-007B3F607406}"/>
    <hyperlink ref="K63" r:id="rId95" xr:uid="{3BBAB382-778D-4962-AF8D-9D40EDBFF191}"/>
    <hyperlink ref="K64" r:id="rId96" xr:uid="{B26B69FE-42BA-4D5D-88E8-C9A98E2B3012}"/>
    <hyperlink ref="K65" r:id="rId97" xr:uid="{56EC171B-5EE8-4364-B0C3-00CF32DD3C6D}"/>
    <hyperlink ref="K66" r:id="rId98" xr:uid="{820B13D6-7FC7-4D22-9AE6-87936BBB52D1}"/>
    <hyperlink ref="K67" r:id="rId99" xr:uid="{D9611BDB-7D11-42E2-8F6E-2DAD40773247}"/>
    <hyperlink ref="K68" r:id="rId100" xr:uid="{D2478B01-DA39-4F6A-B4E1-2EF797239416}"/>
    <hyperlink ref="K69" r:id="rId101" xr:uid="{859215B8-2679-4277-A339-82894D7111BF}"/>
    <hyperlink ref="K70" r:id="rId102" xr:uid="{ED55A33C-4582-4531-A92B-32D7A54FBDCA}"/>
    <hyperlink ref="K72" r:id="rId103" xr:uid="{C9026724-6EDE-4227-BF4D-595E25DF8459}"/>
    <hyperlink ref="K73" r:id="rId104" xr:uid="{70FF7B84-C154-416B-B593-00327800F6B7}"/>
    <hyperlink ref="K74" r:id="rId105" xr:uid="{5A8C4BB5-1C19-4DE8-8AAB-AFFFB810632C}"/>
    <hyperlink ref="K75" r:id="rId106" xr:uid="{D1B98826-2BFB-48DD-BD2A-32BAE922FE2B}"/>
    <hyperlink ref="K76" r:id="rId107" xr:uid="{66F9582C-91B7-4574-8A21-270F16F21EAE}"/>
    <hyperlink ref="K77" r:id="rId108" xr:uid="{E8EA3963-F6E2-4E84-8F04-C59239891D2F}"/>
    <hyperlink ref="K78" r:id="rId109" xr:uid="{CFF11027-C2EC-4FCF-A28D-B244EDE855CD}"/>
    <hyperlink ref="K80" r:id="rId110" xr:uid="{FEE111E9-F484-4BCA-B609-553DD02E4CFC}"/>
    <hyperlink ref="K81" r:id="rId111" xr:uid="{DB998A72-D782-4517-9C5D-65E13428587D}"/>
    <hyperlink ref="K83" r:id="rId112" xr:uid="{89E0E259-2CB1-4F58-A526-61E73DF14454}"/>
    <hyperlink ref="K84" r:id="rId113" xr:uid="{E15C49B3-B26B-42F7-AEA8-6E38B43E6105}"/>
    <hyperlink ref="K85" r:id="rId114" xr:uid="{142AC5D7-EBF6-467F-8F7C-B2EC205F9831}"/>
    <hyperlink ref="K86" r:id="rId115" xr:uid="{8FBA3D88-986A-4584-B001-EB032D2FAC65}"/>
    <hyperlink ref="K87" r:id="rId116" xr:uid="{ABC19B9D-3797-4C23-9598-85A6EB456D4B}"/>
    <hyperlink ref="K88" r:id="rId117" xr:uid="{7FCD6061-800B-4D40-80B3-7E7BB2BAFAB2}"/>
    <hyperlink ref="K89" r:id="rId118" xr:uid="{6885461D-6DA8-4DCD-835E-76A3D2A4B09D}"/>
    <hyperlink ref="K90" r:id="rId119" xr:uid="{7D41EF8C-EF23-449B-ADF5-7F4C0E46DDDA}"/>
    <hyperlink ref="K92" r:id="rId120" xr:uid="{B5E85D1D-DDCA-4B83-B57A-43AE1139CB4A}"/>
    <hyperlink ref="K93" r:id="rId121" xr:uid="{586769F7-59EC-44DB-9D4F-16D2F01ACAA3}"/>
    <hyperlink ref="K94" r:id="rId122" xr:uid="{82E3D618-D5A4-4A8A-BBE3-5FAB9A8A976F}"/>
    <hyperlink ref="K96" r:id="rId123" xr:uid="{3ED382CC-B3D7-4A94-9DC0-96EEFAF0B463}"/>
    <hyperlink ref="K97" r:id="rId124" xr:uid="{525FC4E5-99F3-4C61-99E3-2B3098FFF25E}"/>
    <hyperlink ref="K98" r:id="rId125" xr:uid="{14BDF217-1FD1-4826-855B-55C396EB2774}"/>
    <hyperlink ref="K99" r:id="rId126" xr:uid="{F3EDE75B-DEDD-4BB1-9A76-7BE300F5315A}"/>
    <hyperlink ref="K100" r:id="rId127" xr:uid="{133BFF1F-66EC-4D0A-9780-D73B6B01E5CB}"/>
    <hyperlink ref="K101" r:id="rId128" xr:uid="{04912F6F-B9E2-4533-BB4B-1B6E62C89182}"/>
    <hyperlink ref="K102" r:id="rId129" xr:uid="{4243E4AA-4A75-4B43-A82A-D539DE90BAC7}"/>
    <hyperlink ref="K103" r:id="rId130" xr:uid="{21E728F5-DE48-4DD2-A54F-9C5883993C7D}"/>
    <hyperlink ref="K104" r:id="rId131" xr:uid="{11E175F4-D8A6-4400-A609-F8C9C2BD9E0A}"/>
    <hyperlink ref="K105" r:id="rId132" xr:uid="{61EFE59C-D083-4A19-8207-44941043F755}"/>
    <hyperlink ref="K106" r:id="rId133" xr:uid="{61B0B90B-4E0B-47E8-8D91-12A724165BF6}"/>
    <hyperlink ref="K107" r:id="rId134" xr:uid="{AB7A952D-912C-4E78-A447-EB9EA118B947}"/>
    <hyperlink ref="K108" r:id="rId135" xr:uid="{390AF1F6-7D6D-44A2-92A9-4E1F16DBFC2B}"/>
    <hyperlink ref="K109" r:id="rId136" xr:uid="{BC7C1264-DFE7-496E-BAD1-3C5B1EDE7993}"/>
    <hyperlink ref="K110" r:id="rId137" xr:uid="{C2ED5292-320A-4762-A145-16D76417812D}"/>
    <hyperlink ref="K141" r:id="rId138" xr:uid="{B220E6FC-C7C3-49B3-B1AC-4869D07F695D}"/>
    <hyperlink ref="K142" r:id="rId139" xr:uid="{CB42AAB5-9CA5-4CEB-BE96-43F785C9750F}"/>
  </hyperlinks>
  <pageMargins left="0.39370078740157483" right="0.39370078740157483" top="0.7416666666666667" bottom="0.39370078740157483" header="0" footer="0"/>
  <pageSetup scale="80" orientation="portrait" r:id="rId140"/>
  <headerFooter>
    <oddHeader>&amp;L&amp;G&amp;R&amp;G</oddHeader>
  </headerFooter>
  <legacyDrawingHF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61</v>
      </c>
    </row>
    <row r="2" spans="1:1" x14ac:dyDescent="0.25">
      <c r="A2" s="1" t="s">
        <v>314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65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2025-09-15T16:21:30Z</cp:lastPrinted>
  <dcterms:created xsi:type="dcterms:W3CDTF">2024-03-15T17:19:29Z</dcterms:created>
  <dcterms:modified xsi:type="dcterms:W3CDTF">2025-10-16T18:52:14Z</dcterms:modified>
</cp:coreProperties>
</file>