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tecnica\Escritorio\CARPETA GENERAL\TRANSPARENCIA 2025\PRIMER TRIMESTRE 2025\REV ENLACE\"/>
    </mc:Choice>
  </mc:AlternateContent>
  <xr:revisionPtr revIDLastSave="0" documentId="13_ncr:1_{E488D740-5995-4B9B-8BB9-2060FA6D034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_xlnm._FilterDatabase" localSheetId="0" hidden="1">'Reporte de Formatos'!$A$7:$AE$28</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1437514">[1]Hidden_3_Tabla_514375!$A$1:$A$32</definedName>
    <definedName name="Hidden_3_Tabla_56614814">Hidden_3_Tabla_566148!$A$1:$A$32</definedName>
  </definedNames>
  <calcPr calcId="191029"/>
</workbook>
</file>

<file path=xl/sharedStrings.xml><?xml version="1.0" encoding="utf-8"?>
<sst xmlns="http://schemas.openxmlformats.org/spreadsheetml/2006/main" count="983" uniqueCount="397">
  <si>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</si>
  <si>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</si>
  <si>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</si>
  <si>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</si>
  <si>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</si>
  <si>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</si>
  <si>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</si>
  <si>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</si>
  <si>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</si>
  <si>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</si>
  <si>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</si>
  <si>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</si>
  <si>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</si>
  <si>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</si>
  <si>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</si>
  <si>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</si>
  <si>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</si>
  <si>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</si>
  <si>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</si>
  <si>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</si>
  <si>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</si>
  <si>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</si>
  <si>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</si>
  <si>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</si>
  <si>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</si>
  <si>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</si>
  <si>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</si>
  <si>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</si>
  <si>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</si>
  <si>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</si>
  <si>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</si>
  <si>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</si>
  <si>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</si>
  <si>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</si>
  <si>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</si>
  <si>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</si>
  <si>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</si>
  <si>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</si>
  <si>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</si>
  <si>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</si>
  <si>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</si>
  <si>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</si>
  <si>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</si>
  <si>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</si>
  <si>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</si>
  <si>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</si>
  <si>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</si>
  <si>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</si>
  <si>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</si>
  <si>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</si>
  <si>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</si>
  <si>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</si>
  <si>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</si>
  <si>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</si>
  <si>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</si>
  <si>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</si>
  <si>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</si>
  <si>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</si>
  <si>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</si>
  <si>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</si>
  <si>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</si>
  <si>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</si>
  <si>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</si>
  <si>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</si>
  <si>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</si>
  <si>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</si>
  <si>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</si>
  <si>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</si>
  <si>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</si>
  <si>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</si>
  <si>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</si>
  <si>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</si>
  <si>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</si>
  <si>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</si>
  <si>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</si>
  <si>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</si>
  <si>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</si>
  <si>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</si>
  <si>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</si>
  <si>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</si>
  <si>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</si>
  <si>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</si>
  <si>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</si>
  <si>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</si>
  <si>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</si>
  <si>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</si>
  <si>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</si>
  <si>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</si>
  <si>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</si>
  <si>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</si>
  <si>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</si>
  <si>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</si>
  <si>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</si>
  <si>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</si>
  <si>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</si>
  <si>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</si>
  <si>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</si>
  <si>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</si>
  <si>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</si>
  <si>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</si>
  <si>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</si>
  <si>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</si>
  <si>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</si>
  <si>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</si>
  <si>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</si>
  <si>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</si>
  <si>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</si>
  <si>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</si>
  <si>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</si>
  <si>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</si>
  <si>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</si>
  <si>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</si>
  <si>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</si>
  <si>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</si>
  <si>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</si>
  <si>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</si>
  <si>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</si>
  <si>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</si>
  <si>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</si>
  <si>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</si>
  <si>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</si>
  <si>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</si>
  <si>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</si>
  <si>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</si>
  <si>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</si>
  <si>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</si>
  <si>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</si>
  <si>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</si>
  <si>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</si>
  <si>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</si>
  <si>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</si>
  <si>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</si>
  <si>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</si>
  <si>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</si>
  <si>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</si>
  <si>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</si>
  <si>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</si>
  <si>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</si>
  <si>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</si>
  <si>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</si>
  <si>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</si>
  <si>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</si>
  <si>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</si>
  <si>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</si>
  <si>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</si>
  <si>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</si>
  <si>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</si>
  <si>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</si>
  <si>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</si>
  <si>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</si>
  <si>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</si>
  <si>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</si>
  <si>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</si>
  <si>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</si>
  <si>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</si>
  <si>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</si>
  <si>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</si>
  <si>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</si>
  <si>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</si>
  <si>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</si>
  <si>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</si>
  <si>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</si>
  <si>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</si>
  <si>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</si>
  <si>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</si>
  <si>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</si>
  <si>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</si>
  <si>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</si>
  <si>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</si>
  <si>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</si>
  <si>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</si>
  <si>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</si>
  <si>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</si>
  <si>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</si>
  <si>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</si>
  <si>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</si>
  <si>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</si>
  <si>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</si>
  <si>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</si>
  <si>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</si>
  <si>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</si>
  <si>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</si>
  <si>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</si>
  <si>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</si>
  <si>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</si>
  <si>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</si>
  <si>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</si>
  <si>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</si>
  <si>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</si>
  <si>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</si>
  <si>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</si>
  <si>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</si>
  <si>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</si>
  <si>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</si>
  <si>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</si>
  <si>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</si>
  <si>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</si>
  <si>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</si>
  <si>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</si>
  <si>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</si>
  <si>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</si>
  <si>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</si>
  <si>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</si>
  <si>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</si>
  <si>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</si>
  <si>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</si>
  <si>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</si>
  <si>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</si>
  <si>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</si>
  <si>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</si>
  <si>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</si>
  <si>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</si>
  <si>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</si>
  <si>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</si>
  <si>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</si>
  <si>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</si>
  <si>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</si>
  <si>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</si>
  <si>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</si>
  <si>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</si>
  <si>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</si>
  <si>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</si>
  <si>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</si>
  <si>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</si>
  <si>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</si>
  <si>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</si>
  <si>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</si>
  <si>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</si>
  <si>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</si>
  <si>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</si>
  <si>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</si>
  <si>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</si>
  <si>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</si>
  <si>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</si>
  <si>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</si>
  <si>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</si>
  <si>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</si>
  <si>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</si>
  <si>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</si>
  <si>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</si>
  <si>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</si>
  <si>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</si>
  <si>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</si>
  <si>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</si>
  <si>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</si>
  <si>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</si>
  <si>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</si>
  <si>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</si>
  <si>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</si>
  <si>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</si>
  <si>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</si>
  <si>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</si>
  <si>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</si>
  <si>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</si>
  <si>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</si>
  <si>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</si>
  <si>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</si>
  <si>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</si>
  <si>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</si>
  <si>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</si>
  <si>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</si>
  <si>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</si>
  <si>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Programa de Desarrollo de Proveedores</t>
  </si>
  <si>
    <t>Ser MiPyme y/o Asociación de productores o productoras con Registro Federal de Contribuyentes</t>
  </si>
  <si>
    <t>Desarrollo de Proveedores para el impulso de la competitividad en sectores económicos estratégicos y/o MiPymes.</t>
  </si>
  <si>
    <t xml:space="preserve">presencial </t>
  </si>
  <si>
    <t>1.-Ser MiPyme y/o Asociación de productores o productoras con Registro Federal de Contribuyentes pertenecientes a sectores productivos estratégicos del Estado de Michoacán.
2.-Aplicar el Diagnóstico de nivel de madurez de empresa, de manera presencial, en el Departamento de Desarrollo de Proveedores de la Secretaría de Desarrollo Económico del Estado de Michoacán.</t>
  </si>
  <si>
    <t>20 a 45 minutos</t>
  </si>
  <si>
    <t>Sin plazo fijo</t>
  </si>
  <si>
    <t xml:space="preserve">Sin vigencia </t>
  </si>
  <si>
    <t>Gratuito</t>
  </si>
  <si>
    <t>Trámite Gratuito</t>
  </si>
  <si>
    <t>Reglamento Interior de la Secretaría de Desarrollo Económico</t>
  </si>
  <si>
    <t>Aplica la negativa ficta</t>
  </si>
  <si>
    <t>1.-Ser MiPyme y/o Asociación de productores  productoras con Registro Federal de Contribuyentes pertenecientes a sectores productivos estratégicos del Estado de Michoacán.
2.-Aplicar el Diagnóstico de nivel de madurez de empresa, de manera presencial, en el Departamento de Desarrollo de Proveedores de la Secretaría de Desarrollo Económico del Estado de Michoacán.</t>
  </si>
  <si>
    <t>https://tramites.michoacan.gob.mx/index2.php?id=8</t>
  </si>
  <si>
    <t>Dirección de Comercialización</t>
  </si>
  <si>
    <t xml:space="preserve"> Ningun servicio que opera la Secretaría cuenta con los formatos publicados en medio oficial. Los pagos dependen de cada dependencia. La secrearia no cuenta con objetivo ya que no realiza inspección ni verificación para los trámtites. No se previene ni se tiene vigencia de los avisos, permisos, licencias, autorizaciones, registros y demás resoluciones que se emitan. No aplica la negativa ficta.No se solicita información adicional. 
</t>
  </si>
  <si>
    <t>Asesoría a MiPymes Michoacanas en Temas Relacionados con Desarrollo de Productos</t>
  </si>
  <si>
    <t>Persona Fisica o Persona Moral</t>
  </si>
  <si>
    <t>Brindar asesorías para la formación y desarrollo de potencial de las MiPymes para inserción en el mercado nacional e internacional.</t>
  </si>
  <si>
    <t>INE o ser mayor de 18 años, tener al menos 1 año de operación, constancia de situación fiscal de Michoacán</t>
  </si>
  <si>
    <t>No se requiere ninguno</t>
  </si>
  <si>
    <t>3 a 10 minutos</t>
  </si>
  <si>
    <t>Dirección de Desarrollo Empresarial y Economía Social</t>
  </si>
  <si>
    <t>Concertación Empresarial</t>
  </si>
  <si>
    <t>Persona Fïsica o Persona Moral</t>
  </si>
  <si>
    <t>Concertación con empleadores con fines de vinculación laboral.</t>
  </si>
  <si>
    <t>1. Ser una empresa legalmente constituida
2. Ofrecer vacantes con salario base y prestaciones de ley</t>
  </si>
  <si>
    <t>Inmediata</t>
  </si>
  <si>
    <t>Acuerdo mediante el cual se establecen las Reglas de Operación del Programa de Apoyo al Empleo 2023</t>
  </si>
  <si>
    <t>Dirección de Empleo Digno</t>
  </si>
  <si>
    <t>Servicio Nacional del Empleo por Teléfono SNETEL</t>
  </si>
  <si>
    <t xml:space="preserve">Persona Fisica </t>
  </si>
  <si>
    <t>Proporciona información, atención y asesoría al Buscador de empleo sobre las alternativas de empleo, servicios y apoyos.</t>
  </si>
  <si>
    <t>telefonico</t>
  </si>
  <si>
    <t>Talleres para Buscadores de Empleo</t>
  </si>
  <si>
    <t xml:space="preserve">Persona Física  </t>
  </si>
  <si>
    <t>Sesiones conducidas de manera presencial por personal mediante las cuales se proporciona información y asesoría</t>
  </si>
  <si>
    <t xml:space="preserve">CURP </t>
  </si>
  <si>
    <t>Subprograma de Movilidad Laboral Interna</t>
  </si>
  <si>
    <t>Intervenciones para proporcionar información y asesoría tanto a Empleadores, como Buscadores de Empleo para cubrir vacan</t>
  </si>
  <si>
    <t>Ser jornalero agrícola migrante
 Edad de 18 años en adelante
Comprobante de domicilio
CURP
IFE o INE</t>
  </si>
  <si>
    <t>Variable (por la naturaleza del apoyo).</t>
  </si>
  <si>
    <t>Mecanismo de Movilidad Laboral México-Canadá</t>
  </si>
  <si>
    <t>Servicio de vinculación laboral con modalidad que posibilita la colocación en el extranjero.</t>
  </si>
  <si>
    <t>Reseñas laborales</t>
  </si>
  <si>
    <t>Programa de Trabajadores Agrícolas Temporales México-Canadá</t>
  </si>
  <si>
    <t>Servicio de reclutamiento, selección y vinculación de buscadores de empleo con experiencia en actividades agrícolas.</t>
  </si>
  <si>
    <t xml:space="preserve">CURP
 INE o IFE
 Comprobante de domicilio.                                                                                                                                                                                                                                                            Formato de solicitud                                                                                                                                                                                                                                                                solicitud de permiso de trabajo
                                                                                                                                                                                                                                                              </t>
  </si>
  <si>
    <t>Centro de Intermediación Laboral CIL</t>
  </si>
  <si>
    <t>Módulos de atención equipados con computadoras e Internet, con el enfoque de autoayuda para los Buscadores de empleo</t>
  </si>
  <si>
    <t>Ferias y Jornadas de Empleo</t>
  </si>
  <si>
    <t xml:space="preserve"> Eventos de reclutamiento y selección que responden a las necesidades del mercado laboral, para la colocación de empleo.</t>
  </si>
  <si>
    <t>Dos días antes de cada evento programado.</t>
  </si>
  <si>
    <t>Portal del Empleo</t>
  </si>
  <si>
    <t>Servicio de Vinculación Laboral a distancia que funciona a través de Internet las 24 horas del día, los 365 días del año</t>
  </si>
  <si>
    <t>en linea</t>
  </si>
  <si>
    <t>De 1 a 20 días a los Buscadores de Empleo.</t>
  </si>
  <si>
    <t>Estrategia Abriendo Espacios</t>
  </si>
  <si>
    <t>Atender a los Solicitantes de empleo, con discapacidad y adultos mayores para favorecer su inserción al mercado laboral</t>
  </si>
  <si>
    <t>Personas mayores  de 55 años o más, y personas con discapacidad (mayores de 18 años).</t>
  </si>
  <si>
    <t>Bolsa de Trabajo</t>
  </si>
  <si>
    <t>Atención presencial a los Solicitantes de empleo para proporcionar información y orientación sobre ofertas de trabajo.</t>
  </si>
  <si>
    <t>Red Estatal de Vinculación</t>
  </si>
  <si>
    <t>Intervenciones con las cuales se proporciona información y asesoría tanto a Empleadores como Buscadores de Empleo</t>
  </si>
  <si>
    <t>Capacitación a Empresas y/o Productores Michoacanos en Temas Relacionados con el Desarrollo de Productos, Desarrollo de Proveedores y Comercialización.</t>
  </si>
  <si>
    <t>Persona moral o Física</t>
  </si>
  <si>
    <t>Capacitación a empresas y/o productores michoacanos en temas diversos para el fortalecimiento de sus capacidades.</t>
  </si>
  <si>
    <t>Datos de contacto: nombre completo, teléfono, correo electrónico, marca o nombre de negocio, si tiene constancia del SAT</t>
  </si>
  <si>
    <t>1 a 2 horas (Sujeto al tipo de capacitación y contenido)</t>
  </si>
  <si>
    <t xml:space="preserve">Reglamento Interior de la Administración Pública Centralizada del Estado de Michoacán de Ocampo
</t>
  </si>
  <si>
    <t>Registro en el Padrón de Oferta Exportable.</t>
  </si>
  <si>
    <t xml:space="preserve">Persona física o moral </t>
  </si>
  <si>
    <t>Base de datos primaria que permita el registro/diagnóstico de empresas/productores del Estado con potencial exportador.</t>
  </si>
  <si>
    <t>presencial y/o digital</t>
  </si>
  <si>
    <t>Solicitud verbal o por escrito el registro en el Padrón de Oferta Exportable de la Secretaría de Desarrollo Económico.</t>
  </si>
  <si>
    <t>20 a 45 minutos (Sujeto al tipo de asesoría, servicio y/o necesidad de la empresa.)</t>
  </si>
  <si>
    <t>Reglamento Interior de la Administración Pública Centralizada del Estado de Michoacán de Ocampo.</t>
  </si>
  <si>
    <t>Apoyos e Incentivos para Cámaras, Organismos, Asociaciones empresariales, Instituciones y Organizaciones que promueven el Desarrollo Económico del Estado.</t>
  </si>
  <si>
    <t>Ser Cámara, Organismo, Asociación Empresarial, Institución y Organizaciones productoras tengan dentro de sus planes de desarrollo la promoción y difusión de su producto en lo local, nacional o internacional enfocado a los esfuerzos para el Desarrollo Económico del Estado.</t>
  </si>
  <si>
    <t>A solicitud del interesado se otorga apoyos en beneficio del Desarrollo Económico del Estado.</t>
  </si>
  <si>
    <t>Entregar por escrito, bajo protesta de decir verdad, solicitud de incentivos donde se especifique el nombre, firma, domicilio, nacionalidad y personalidad con que comparece el solicitante.</t>
  </si>
  <si>
    <t>Solicitud de apoyo, Cédula de situación fiscal, acta constitutiva en caso de que se requiera, comprobante de domicilio, INE del apoderado o representante</t>
  </si>
  <si>
    <t>De 5 a 10 días habiles</t>
  </si>
  <si>
    <t>1.-Ley de Fomento y Desarrollo Económico del Estado de Michoacán de Ocampo.
2.-Lineamientos para otorgar Apoyos, Estímulos e Incentivos Empresariales.</t>
  </si>
  <si>
    <t>Apoyos en Especie</t>
  </si>
  <si>
    <t>Organizadores de eventos, exposiciones, congresos, convenciones, ferias y demás eventos análogos locales o nacionales</t>
  </si>
  <si>
    <t xml:space="preserve"> A solicitud del Interesado se otorga apoyos en beneficio del desarrollo económico del estado</t>
  </si>
  <si>
    <t>Escrito libre que describa la utilización que dará al recurso solicitado.</t>
  </si>
  <si>
    <t>5 días hábiles</t>
  </si>
  <si>
    <t>1.- Ley de Fomento y Desarrollo Económico del Estado.
2.- Lineamientos para otorgar Apoyos, Estímulos e incentivos Empresariales.</t>
  </si>
  <si>
    <t>Delegación Administrativa</t>
  </si>
  <si>
    <t>Solicitud de información pública</t>
  </si>
  <si>
    <t>Cualquier persona física o moral.</t>
  </si>
  <si>
    <t>Respuesta a solicitud de información pública</t>
  </si>
  <si>
    <t>Línea/ Presencial</t>
  </si>
  <si>
    <t>1. Nombre o alias del o la solicitante   o en su caso cuenta (usuario y contraseña) en la Plataforma Nacional de Transparencia  2. Precisión de la información solicitada   3. Medio a través del cual desea recibir la respuesta   4. En su caso correo electrónico y/o domicilio para recibir notificaciones.</t>
  </si>
  <si>
    <t>1.- Solicitud de Información</t>
  </si>
  <si>
    <t>https://www.plataformadetransparencia.org.mx/</t>
  </si>
  <si>
    <t>La respuesta se dará dentro de los 20 días hábiles posteriores a la presentación de la solicitud. Con posibilidad de prórroga por 10 días hábiles más.</t>
  </si>
  <si>
    <t>5 días</t>
  </si>
  <si>
    <t>10 días</t>
  </si>
  <si>
    <t>Permanente</t>
  </si>
  <si>
    <t xml:space="preserve">Se podrían hacer eventuales cobros por la entrega de la información que exceda de 20 hojas, según lo disponen los artículos 69 de la Ley de Tranparencia y Acceso a la Información Pública y Protección de Datos Personales del Estado de Michoacán y 141 de la Ley General de Tranparencia y Acceso a la Información Pública. </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</si>
  <si>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</si>
  <si>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</si>
  <si>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información</t>
  </si>
  <si>
    <t xml:space="preserve">http://www.plataformadetransparencia.org.mx/web/guest/inicio </t>
  </si>
  <si>
    <t xml:space="preserve"> Ningun servicio que opera la Secretaría cuenta con los formatos publicados en medio oficial. Los pagos dependen de cada dependencia. La secrearia no cuenta con objetivo ya que no realiza inspección ni verificación para los trámtites. No se previene ni se tiene vigencia de los avisos, permisos, licencias, autorizaciones, registros y demás resoluciones que se emitan. No aplica la negativa ficta.No se solicita información adicional
</t>
  </si>
  <si>
    <t>Solicitud de protección de datos personales</t>
  </si>
  <si>
    <t>Respuesta a solicitud de protección de datos personales</t>
  </si>
  <si>
    <t xml:space="preserve">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t>
  </si>
  <si>
    <t xml:space="preserve">1.- Solicitd de Protección de Datos Personales. </t>
  </si>
  <si>
    <t>La respuesta se dará dentro de los 20 días hábiles posteriores a la presentación de la solicitud. Con posibilidad de prórroga.</t>
  </si>
  <si>
    <t>Se podrían hacer cobros eventuales según lo dipone el  Artículo 50 de la Ley General de Protección de Datos Personales en Posesión de Sujetos Obligados, ya que este numeral establece los supuestos en los que se puede cobrar por la recuperación de costos de reproducción o/y envío de la información.</t>
  </si>
  <si>
    <t>Artículo Sexto transitorio de la Ley de Transparencia, Acceso a la Información Pública y Protección de Datos Personales del Estado de Michoacán de Ocampo</t>
  </si>
  <si>
    <t>Recurso de Revisión</t>
  </si>
  <si>
    <t>Recepción y reenvío del Recurso de Revisión al órgano garante en  el Estado de Michoacán de Ocampo</t>
  </si>
  <si>
    <t xml:space="preserve">1.- Sujeto obligado ante el cual se presentó la solicitud. 2.- Nombre del o la solicitante que recurre o de su representante y dirección o medio que señale para recibir notificaciones. 3.- En su caso nombre del tercero interesado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</si>
  <si>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 xml:space="preserve">1.- Acuse de la solicitud. 2.- En su caso, respuesta a solicitud y su notificación.  </t>
  </si>
  <si>
    <t>Se comunica la interposición del recurso al Instituto Michoacano de Transparencia, Acceso a la Información y Protección de Datos Personales a más tardar al día siguiente hábil.</t>
  </si>
  <si>
    <t>Lo determina el organo garante</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</si>
  <si>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</si>
  <si>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</si>
  <si>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Recurso de revisión</t>
  </si>
  <si>
    <t>SEDECO</t>
  </si>
  <si>
    <t>001</t>
  </si>
  <si>
    <t>Morelia</t>
  </si>
  <si>
    <t>053 </t>
  </si>
  <si>
    <t>sedeco.gob.mx</t>
  </si>
  <si>
    <t>Lunes a Viernes 9 a 17 Horas</t>
  </si>
  <si>
    <t>Chapultepec Sur</t>
  </si>
  <si>
    <t>Lazaro Cardenas</t>
  </si>
  <si>
    <t xml:space="preserve">CURP
 INE o IFE
 Comprobante de domicilio.                                                                                                                                                                                                                                                            Formato de solicitud                                                                                                                                                                                                                                                                solicitud de permiso de trabajo                                                                                                                                                                                                                                                          </t>
  </si>
  <si>
    <t>http://www.plataformadetransparencia.org.mx/web/guest/inicio</t>
  </si>
  <si>
    <t xml:space="preserve"> Ningun servicio que opera la Secretaría cuenta con los formatos publicados en medio oficial. Los pagos dependen de cada dependencia. La secretaria no cuenta con objetivo ya que no realiza inspección ni verificación para los trámtites. No se previene ni se tiene vigencia de los avisos, permisos, licencias, autorizaciones, registros y demás resoluciones que se emitan. No aplica la negativa ficta. No se solicita información adicional.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</si>
</sst>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2" fillId="3" borderId="2" xfId="0" applyFont="1" applyFill="1" applyBorder="1" applyAlignment="1">
      <alignment horizontal="center" wrapText="1"/>
    </xf>
    <xf numFmtId="14" fontId="0" fillId="0" borderId="0" xfId="0" applyNumberFormat="1" applyAlignment="1">
      <alignment horizontal="center"/>
    </xf>
    <xf numFmtId="0" fontId="3" fillId="0" borderId="0" xfId="1" applyBorder="1" applyAlignment="1"/>
    <xf numFmtId="14" fontId="0" fillId="0" borderId="0" xfId="0" applyNumberFormat="1" applyAlignment="1">
      <alignment horizontal="center" vertical="center"/>
    </xf>
    <xf numFmtId="0" fontId="4" fillId="0" borderId="0" xfId="0" applyFont="1" applyAlignment="1">
      <alignment horizontal="center"/>
    </xf>
    <xf numFmtId="0" fontId="3" fillId="0" borderId="0" xfId="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Desktop/SEDECO/TRANSPARENCIA/4to%20Trimestre%202019/4to%20Trimestre%202019%20Cuarta%20Entrega/20_Tramites_ofrecidos_SEDECO_4toTRIM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14375"/>
      <sheetName val="Hidden_1_Tabla_514375"/>
      <sheetName val="Hidden_2_Tabla_514375"/>
      <sheetName val="Hidden_3_Tabla_514375"/>
    </sheetNames>
    <sheetDataSet>
      <sheetData sheetId="0"/>
      <sheetData sheetId="1"/>
      <sheetData sheetId="2"/>
      <sheetData sheetId="3"/>
      <sheetData sheetId="4">
        <row r="1">
          <cell r="A1" t="str">
            <v>México</v>
          </cell>
        </row>
      </sheetData>
      <sheetData sheetId="5"/>
      <sheetData sheetId="6"/>
      <sheetData sheetId="7">
        <row r="1">
          <cell r="A1" t="str">
            <v>Carretera</v>
          </cell>
        </row>
      </sheetData>
      <sheetData sheetId="8">
        <row r="1">
          <cell r="A1" t="str">
            <v>Aeropuerto</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mites.michoacan.gob.mx/index2.php?id=8" TargetMode="External"/><Relationship Id="rId3" Type="http://schemas.openxmlformats.org/officeDocument/2006/relationships/hyperlink" Target="https://www.plataformadetransparencia.org.mx/" TargetMode="External"/><Relationship Id="rId7" Type="http://schemas.openxmlformats.org/officeDocument/2006/relationships/hyperlink" Target="https://tramites.michoacan.gob.mx/index2.php?id=8"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www.plataformadetransparencia.org.mx/web/guest/inicio" TargetMode="External"/><Relationship Id="rId5" Type="http://schemas.openxmlformats.org/officeDocument/2006/relationships/hyperlink" Target="http://www.plataformadetransparencia.org.mx/web/guest/inicio" TargetMode="External"/><Relationship Id="rId10" Type="http://schemas.openxmlformats.org/officeDocument/2006/relationships/vmlDrawing" Target="../drawings/vmlDrawing1.vml"/><Relationship Id="rId4" Type="http://schemas.openxmlformats.org/officeDocument/2006/relationships/hyperlink" Target="http://www.plataformadetransparencia.org.mx/web/guest/inicio"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8"/>
  <sheetViews>
    <sheetView tabSelected="1" topLeftCell="A2" zoomScaleNormal="100" workbookViewId="0">
      <selection activeCell="A8" sqref="A8"/>
    </sheetView>
  </sheetViews>
  <sheetFormatPr baseColWidth="10" defaultColWidth="9.140625" defaultRowHeight="15" x14ac:dyDescent="0.25"/>
  <cols>
    <col min="1" max="1" width="7.85546875" customWidth="1"/>
    <col min="2" max="2" width="20.140625" customWidth="1"/>
    <col min="3" max="3" width="21.5703125" customWidth="1"/>
    <col min="4" max="4" width="53.7109375" customWidth="1"/>
    <col min="5" max="5" width="15"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46.140625" customWidth="1"/>
    <col min="12" max="12" width="57" customWidth="1"/>
    <col min="13" max="13" width="32.7109375" customWidth="1"/>
    <col min="14" max="14" width="57.42578125" customWidth="1"/>
    <col min="15" max="15" width="60.42578125" customWidth="1"/>
    <col min="16" max="16" width="70.28515625" customWidth="1"/>
    <col min="17" max="17" width="54.7109375" customWidth="1"/>
    <col min="18" max="18" width="68.42578125" customWidth="1"/>
    <col min="19" max="19" width="104.5703125" customWidth="1"/>
    <col min="20" max="20" width="16.42578125" style="2" customWidth="1"/>
    <col min="21" max="21" width="18.7109375" style="2" customWidth="1"/>
    <col min="22" max="22" width="40.85546875" bestFit="1" customWidth="1"/>
    <col min="23" max="23" width="57.42578125" customWidth="1"/>
    <col min="24" max="24" width="96.140625" customWidth="1"/>
    <col min="25" max="25" width="61" customWidth="1"/>
    <col min="26" max="26" width="53" customWidth="1"/>
    <col min="27" max="27" width="37.140625" customWidth="1"/>
    <col min="28" max="28" width="51.42578125" customWidth="1"/>
    <col min="29" max="29" width="73.140625" bestFit="1" customWidth="1"/>
    <col min="30" max="30" width="13" customWidth="1"/>
    <col min="31" max="31" width="44.570312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4</v>
      </c>
      <c r="E3" s="13"/>
      <c r="F3" s="13"/>
      <c r="G3" s="14" t="s">
        <v>5</v>
      </c>
      <c r="H3" s="13"/>
      <c r="I3" s="13"/>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s="2" t="s">
        <v>8</v>
      </c>
      <c r="U4" s="2"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s="2" t="s">
        <v>33</v>
      </c>
      <c r="U5" s="2" t="s">
        <v>34</v>
      </c>
      <c r="V5" t="s">
        <v>35</v>
      </c>
      <c r="W5" t="s">
        <v>36</v>
      </c>
      <c r="X5" t="s">
        <v>37</v>
      </c>
      <c r="Y5" t="s">
        <v>38</v>
      </c>
      <c r="Z5" t="s">
        <v>39</v>
      </c>
      <c r="AA5" t="s">
        <v>40</v>
      </c>
      <c r="AB5" t="s">
        <v>41</v>
      </c>
      <c r="AC5" t="s">
        <v>42</v>
      </c>
      <c r="AD5" t="s">
        <v>43</v>
      </c>
      <c r="AE5" t="s">
        <v>44</v>
      </c>
    </row>
    <row r="6" spans="1:31"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34.5" customHeight="1" x14ac:dyDescent="0.25">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6" t="s">
        <v>61</v>
      </c>
      <c r="Q7" s="6" t="s">
        <v>62</v>
      </c>
      <c r="R7" s="6" t="s">
        <v>63</v>
      </c>
      <c r="S7" s="6" t="s">
        <v>64</v>
      </c>
      <c r="T7" s="6" t="s">
        <v>65</v>
      </c>
      <c r="U7" s="6" t="s">
        <v>66</v>
      </c>
      <c r="V7" s="6" t="s">
        <v>67</v>
      </c>
      <c r="W7" s="6" t="s">
        <v>68</v>
      </c>
      <c r="X7" s="6" t="s">
        <v>69</v>
      </c>
      <c r="Y7" s="6" t="s">
        <v>70</v>
      </c>
      <c r="Z7" s="6" t="s">
        <v>71</v>
      </c>
      <c r="AA7" s="6" t="s">
        <v>72</v>
      </c>
      <c r="AB7" s="6" t="s">
        <v>73</v>
      </c>
      <c r="AC7" s="6" t="s">
        <v>74</v>
      </c>
      <c r="AD7" s="6" t="s">
        <v>75</v>
      </c>
      <c r="AE7" s="6" t="s">
        <v>76</v>
      </c>
    </row>
    <row r="8" spans="1:31" ht="17.25" customHeight="1" x14ac:dyDescent="0.25">
      <c r="A8" s="2">
        <v>2025</v>
      </c>
      <c r="B8" s="7">
        <v>45658</v>
      </c>
      <c r="C8" s="7">
        <v>45747</v>
      </c>
      <c r="D8" t="s">
        <v>262</v>
      </c>
      <c r="E8" s="2" t="s">
        <v>77</v>
      </c>
      <c r="F8" t="s">
        <v>263</v>
      </c>
      <c r="G8" t="s">
        <v>264</v>
      </c>
      <c r="H8" t="s">
        <v>265</v>
      </c>
      <c r="I8" t="s">
        <v>266</v>
      </c>
      <c r="J8" t="s">
        <v>266</v>
      </c>
      <c r="K8" s="2"/>
      <c r="L8" s="2"/>
      <c r="M8" t="s">
        <v>267</v>
      </c>
      <c r="N8" s="2" t="s">
        <v>268</v>
      </c>
      <c r="O8" s="2" t="s">
        <v>268</v>
      </c>
      <c r="P8" s="2" t="s">
        <v>269</v>
      </c>
      <c r="Q8" s="2">
        <v>1</v>
      </c>
      <c r="S8" s="2" t="s">
        <v>270</v>
      </c>
      <c r="T8" s="2" t="s">
        <v>271</v>
      </c>
      <c r="U8" s="2" t="s">
        <v>271</v>
      </c>
      <c r="V8" t="s">
        <v>272</v>
      </c>
      <c r="W8" s="4" t="s">
        <v>273</v>
      </c>
      <c r="X8" t="s">
        <v>274</v>
      </c>
      <c r="Y8" s="2"/>
      <c r="Z8" s="2"/>
      <c r="AA8" s="2"/>
      <c r="AB8" s="8" t="s">
        <v>275</v>
      </c>
      <c r="AC8" t="s">
        <v>276</v>
      </c>
      <c r="AD8" s="9">
        <v>45747</v>
      </c>
      <c r="AE8" t="s">
        <v>396</v>
      </c>
    </row>
    <row r="9" spans="1:31" x14ac:dyDescent="0.25">
      <c r="A9" s="2">
        <v>2025</v>
      </c>
      <c r="B9" s="7">
        <v>45658</v>
      </c>
      <c r="C9" s="7">
        <v>45747</v>
      </c>
      <c r="D9" t="s">
        <v>278</v>
      </c>
      <c r="E9" s="2" t="s">
        <v>77</v>
      </c>
      <c r="F9" t="s">
        <v>279</v>
      </c>
      <c r="G9" t="s">
        <v>280</v>
      </c>
      <c r="H9" t="s">
        <v>265</v>
      </c>
      <c r="I9" t="s">
        <v>281</v>
      </c>
      <c r="J9" t="s">
        <v>282</v>
      </c>
      <c r="K9" s="2"/>
      <c r="L9" s="2"/>
      <c r="M9" t="s">
        <v>283</v>
      </c>
      <c r="N9" s="2" t="s">
        <v>268</v>
      </c>
      <c r="O9" s="2" t="s">
        <v>268</v>
      </c>
      <c r="P9" s="2" t="s">
        <v>269</v>
      </c>
      <c r="Q9" s="2">
        <v>1</v>
      </c>
      <c r="S9" s="2" t="s">
        <v>270</v>
      </c>
      <c r="T9" s="2" t="s">
        <v>271</v>
      </c>
      <c r="U9" s="2" t="s">
        <v>271</v>
      </c>
      <c r="V9" t="s">
        <v>272</v>
      </c>
      <c r="W9" s="4" t="s">
        <v>273</v>
      </c>
      <c r="X9" t="s">
        <v>281</v>
      </c>
      <c r="Y9" s="2"/>
      <c r="Z9" s="2"/>
      <c r="AA9" s="2"/>
      <c r="AB9" s="8" t="s">
        <v>275</v>
      </c>
      <c r="AC9" t="s">
        <v>284</v>
      </c>
      <c r="AD9" s="9">
        <v>45747</v>
      </c>
      <c r="AE9" t="s">
        <v>277</v>
      </c>
    </row>
    <row r="10" spans="1:31" x14ac:dyDescent="0.25">
      <c r="A10" s="2">
        <v>2025</v>
      </c>
      <c r="B10" s="7">
        <v>45658</v>
      </c>
      <c r="C10" s="7">
        <v>45747</v>
      </c>
      <c r="D10" t="s">
        <v>285</v>
      </c>
      <c r="E10" s="2" t="s">
        <v>77</v>
      </c>
      <c r="F10" t="s">
        <v>286</v>
      </c>
      <c r="G10" t="s">
        <v>287</v>
      </c>
      <c r="H10" t="s">
        <v>265</v>
      </c>
      <c r="I10" t="s">
        <v>288</v>
      </c>
      <c r="J10" t="s">
        <v>288</v>
      </c>
      <c r="K10" s="2"/>
      <c r="L10" s="2"/>
      <c r="M10" t="s">
        <v>289</v>
      </c>
      <c r="N10" s="2" t="s">
        <v>268</v>
      </c>
      <c r="O10" s="2" t="s">
        <v>268</v>
      </c>
      <c r="P10" s="2" t="s">
        <v>269</v>
      </c>
      <c r="Q10" s="2">
        <v>1</v>
      </c>
      <c r="S10" s="2" t="s">
        <v>270</v>
      </c>
      <c r="T10" s="2" t="s">
        <v>271</v>
      </c>
      <c r="U10" s="2" t="s">
        <v>271</v>
      </c>
      <c r="V10" t="s">
        <v>290</v>
      </c>
      <c r="W10" s="4" t="s">
        <v>273</v>
      </c>
      <c r="X10" t="s">
        <v>288</v>
      </c>
      <c r="Y10" s="2"/>
      <c r="Z10" s="2"/>
      <c r="AA10" s="2"/>
      <c r="AB10" s="8" t="s">
        <v>275</v>
      </c>
      <c r="AC10" t="s">
        <v>291</v>
      </c>
      <c r="AD10" s="9">
        <v>45747</v>
      </c>
      <c r="AE10" t="s">
        <v>277</v>
      </c>
    </row>
    <row r="11" spans="1:31" x14ac:dyDescent="0.25">
      <c r="A11" s="2">
        <v>2025</v>
      </c>
      <c r="B11" s="7">
        <v>45658</v>
      </c>
      <c r="C11" s="7">
        <v>45747</v>
      </c>
      <c r="D11" t="s">
        <v>292</v>
      </c>
      <c r="E11" s="2" t="s">
        <v>77</v>
      </c>
      <c r="F11" t="s">
        <v>293</v>
      </c>
      <c r="G11" t="s">
        <v>294</v>
      </c>
      <c r="H11" t="s">
        <v>295</v>
      </c>
      <c r="I11" t="s">
        <v>282</v>
      </c>
      <c r="J11" t="s">
        <v>282</v>
      </c>
      <c r="K11" s="2"/>
      <c r="L11" s="2"/>
      <c r="M11" t="s">
        <v>289</v>
      </c>
      <c r="N11" s="2" t="s">
        <v>268</v>
      </c>
      <c r="O11" s="2" t="s">
        <v>268</v>
      </c>
      <c r="P11" s="2" t="s">
        <v>269</v>
      </c>
      <c r="Q11" s="2">
        <v>1</v>
      </c>
      <c r="S11" s="2" t="s">
        <v>270</v>
      </c>
      <c r="T11" s="2" t="s">
        <v>271</v>
      </c>
      <c r="U11" s="2" t="s">
        <v>271</v>
      </c>
      <c r="V11" t="s">
        <v>290</v>
      </c>
      <c r="W11" s="4" t="s">
        <v>273</v>
      </c>
      <c r="X11" t="s">
        <v>282</v>
      </c>
      <c r="Y11" s="2"/>
      <c r="Z11" s="2"/>
      <c r="AA11" s="2"/>
      <c r="AB11" s="8" t="s">
        <v>275</v>
      </c>
      <c r="AC11" t="s">
        <v>291</v>
      </c>
      <c r="AD11" s="9">
        <v>45747</v>
      </c>
      <c r="AE11" t="s">
        <v>277</v>
      </c>
    </row>
    <row r="12" spans="1:31" x14ac:dyDescent="0.25">
      <c r="A12" s="2">
        <v>2025</v>
      </c>
      <c r="B12" s="7">
        <v>45658</v>
      </c>
      <c r="C12" s="7">
        <v>45747</v>
      </c>
      <c r="D12" t="s">
        <v>296</v>
      </c>
      <c r="E12" s="2" t="s">
        <v>77</v>
      </c>
      <c r="F12" t="s">
        <v>297</v>
      </c>
      <c r="G12" t="s">
        <v>298</v>
      </c>
      <c r="H12" t="s">
        <v>265</v>
      </c>
      <c r="I12" t="s">
        <v>299</v>
      </c>
      <c r="J12" t="s">
        <v>299</v>
      </c>
      <c r="K12" s="2"/>
      <c r="L12" s="2"/>
      <c r="M12" t="s">
        <v>289</v>
      </c>
      <c r="N12" s="2" t="s">
        <v>268</v>
      </c>
      <c r="O12" s="2" t="s">
        <v>268</v>
      </c>
      <c r="P12" s="2" t="s">
        <v>269</v>
      </c>
      <c r="Q12" s="2">
        <v>1</v>
      </c>
      <c r="S12" s="2" t="s">
        <v>270</v>
      </c>
      <c r="T12" s="2" t="s">
        <v>271</v>
      </c>
      <c r="U12" s="2" t="s">
        <v>271</v>
      </c>
      <c r="V12" t="s">
        <v>290</v>
      </c>
      <c r="W12" s="4" t="s">
        <v>273</v>
      </c>
      <c r="X12" t="s">
        <v>299</v>
      </c>
      <c r="Y12" s="2"/>
      <c r="Z12" s="2"/>
      <c r="AA12" s="2"/>
      <c r="AB12" s="8" t="s">
        <v>275</v>
      </c>
      <c r="AC12" t="s">
        <v>291</v>
      </c>
      <c r="AD12" s="9">
        <v>45747</v>
      </c>
      <c r="AE12" t="s">
        <v>277</v>
      </c>
    </row>
    <row r="13" spans="1:31" x14ac:dyDescent="0.25">
      <c r="A13" s="2">
        <v>2025</v>
      </c>
      <c r="B13" s="7">
        <v>45658</v>
      </c>
      <c r="C13" s="7">
        <v>45747</v>
      </c>
      <c r="D13" t="s">
        <v>300</v>
      </c>
      <c r="E13" s="2" t="s">
        <v>77</v>
      </c>
      <c r="F13" t="s">
        <v>297</v>
      </c>
      <c r="G13" t="s">
        <v>301</v>
      </c>
      <c r="H13" t="s">
        <v>265</v>
      </c>
      <c r="I13" t="s">
        <v>302</v>
      </c>
      <c r="J13" t="s">
        <v>302</v>
      </c>
      <c r="K13" s="2"/>
      <c r="L13" s="2"/>
      <c r="M13" t="s">
        <v>303</v>
      </c>
      <c r="N13" s="2" t="s">
        <v>268</v>
      </c>
      <c r="O13" s="2" t="s">
        <v>268</v>
      </c>
      <c r="P13" s="2" t="s">
        <v>269</v>
      </c>
      <c r="Q13" s="2">
        <v>1</v>
      </c>
      <c r="S13" s="2" t="s">
        <v>270</v>
      </c>
      <c r="T13" s="2" t="s">
        <v>271</v>
      </c>
      <c r="U13" s="2" t="s">
        <v>271</v>
      </c>
      <c r="V13" t="s">
        <v>290</v>
      </c>
      <c r="W13" s="4" t="s">
        <v>273</v>
      </c>
      <c r="X13" t="s">
        <v>302</v>
      </c>
      <c r="Y13" s="2"/>
      <c r="Z13" s="2"/>
      <c r="AA13" s="2"/>
      <c r="AB13" s="8" t="s">
        <v>275</v>
      </c>
      <c r="AC13" t="s">
        <v>291</v>
      </c>
      <c r="AD13" s="9">
        <v>45747</v>
      </c>
      <c r="AE13" t="s">
        <v>277</v>
      </c>
    </row>
    <row r="14" spans="1:31" x14ac:dyDescent="0.25">
      <c r="A14" s="2">
        <v>2025</v>
      </c>
      <c r="B14" s="7">
        <v>45658</v>
      </c>
      <c r="C14" s="7">
        <v>45747</v>
      </c>
      <c r="D14" t="s">
        <v>304</v>
      </c>
      <c r="E14" s="2" t="s">
        <v>77</v>
      </c>
      <c r="F14" t="s">
        <v>297</v>
      </c>
      <c r="G14" t="s">
        <v>305</v>
      </c>
      <c r="H14" t="s">
        <v>265</v>
      </c>
      <c r="I14" t="s">
        <v>306</v>
      </c>
      <c r="J14" t="s">
        <v>306</v>
      </c>
      <c r="K14" s="2"/>
      <c r="L14" s="2"/>
      <c r="M14" t="s">
        <v>303</v>
      </c>
      <c r="N14" s="2" t="s">
        <v>268</v>
      </c>
      <c r="O14" s="2" t="s">
        <v>268</v>
      </c>
      <c r="P14" s="2" t="s">
        <v>269</v>
      </c>
      <c r="Q14" s="2">
        <v>1</v>
      </c>
      <c r="S14" s="2" t="s">
        <v>270</v>
      </c>
      <c r="T14" s="2" t="s">
        <v>271</v>
      </c>
      <c r="U14" s="2" t="s">
        <v>271</v>
      </c>
      <c r="V14" t="s">
        <v>290</v>
      </c>
      <c r="W14" s="4" t="s">
        <v>273</v>
      </c>
      <c r="X14" t="s">
        <v>306</v>
      </c>
      <c r="Y14" s="2"/>
      <c r="Z14" s="2"/>
      <c r="AA14" s="2"/>
      <c r="AB14" s="8" t="s">
        <v>275</v>
      </c>
      <c r="AC14" t="s">
        <v>291</v>
      </c>
      <c r="AD14" s="9">
        <v>45747</v>
      </c>
      <c r="AE14" t="s">
        <v>277</v>
      </c>
    </row>
    <row r="15" spans="1:31" ht="15" customHeight="1" x14ac:dyDescent="0.25">
      <c r="A15" s="2">
        <v>2025</v>
      </c>
      <c r="B15" s="7">
        <v>45658</v>
      </c>
      <c r="C15" s="7">
        <v>45747</v>
      </c>
      <c r="D15" t="s">
        <v>307</v>
      </c>
      <c r="E15" s="2" t="s">
        <v>77</v>
      </c>
      <c r="F15" t="s">
        <v>297</v>
      </c>
      <c r="G15" t="s">
        <v>308</v>
      </c>
      <c r="H15" t="s">
        <v>265</v>
      </c>
      <c r="I15" t="s">
        <v>309</v>
      </c>
      <c r="J15" t="s">
        <v>309</v>
      </c>
      <c r="K15" s="2"/>
      <c r="L15" s="10"/>
      <c r="M15" t="s">
        <v>303</v>
      </c>
      <c r="N15" s="2" t="s">
        <v>268</v>
      </c>
      <c r="O15" s="2" t="s">
        <v>268</v>
      </c>
      <c r="P15" s="2" t="s">
        <v>269</v>
      </c>
      <c r="Q15" s="2">
        <v>1</v>
      </c>
      <c r="S15" s="2" t="s">
        <v>270</v>
      </c>
      <c r="T15" s="2" t="s">
        <v>271</v>
      </c>
      <c r="U15" s="2" t="s">
        <v>271</v>
      </c>
      <c r="V15" t="s">
        <v>290</v>
      </c>
      <c r="W15" s="4" t="s">
        <v>273</v>
      </c>
      <c r="X15" t="s">
        <v>394</v>
      </c>
      <c r="Y15" s="2"/>
      <c r="Z15" s="2"/>
      <c r="AA15" s="2"/>
      <c r="AB15" s="8" t="s">
        <v>275</v>
      </c>
      <c r="AC15" t="s">
        <v>291</v>
      </c>
      <c r="AD15" s="9">
        <v>45747</v>
      </c>
      <c r="AE15" t="s">
        <v>277</v>
      </c>
    </row>
    <row r="16" spans="1:31" x14ac:dyDescent="0.25">
      <c r="A16" s="2">
        <v>2025</v>
      </c>
      <c r="B16" s="7">
        <v>45658</v>
      </c>
      <c r="C16" s="7">
        <v>45747</v>
      </c>
      <c r="D16" t="s">
        <v>310</v>
      </c>
      <c r="E16" s="2" t="s">
        <v>77</v>
      </c>
      <c r="F16" t="s">
        <v>297</v>
      </c>
      <c r="G16" t="s">
        <v>311</v>
      </c>
      <c r="H16" t="s">
        <v>265</v>
      </c>
      <c r="I16" t="s">
        <v>282</v>
      </c>
      <c r="J16" t="s">
        <v>282</v>
      </c>
      <c r="K16" s="2"/>
      <c r="L16" s="2"/>
      <c r="M16" t="s">
        <v>289</v>
      </c>
      <c r="N16" s="2" t="s">
        <v>268</v>
      </c>
      <c r="O16" s="2" t="s">
        <v>268</v>
      </c>
      <c r="P16" s="2" t="s">
        <v>269</v>
      </c>
      <c r="Q16" s="2">
        <v>1</v>
      </c>
      <c r="S16" s="2" t="s">
        <v>270</v>
      </c>
      <c r="T16" s="2" t="s">
        <v>271</v>
      </c>
      <c r="U16" s="2" t="s">
        <v>271</v>
      </c>
      <c r="V16" t="s">
        <v>290</v>
      </c>
      <c r="W16" s="4" t="s">
        <v>273</v>
      </c>
      <c r="X16" t="s">
        <v>282</v>
      </c>
      <c r="Y16" s="2"/>
      <c r="Z16" s="2"/>
      <c r="AA16" s="2"/>
      <c r="AB16" s="8" t="s">
        <v>275</v>
      </c>
      <c r="AC16" t="s">
        <v>291</v>
      </c>
      <c r="AD16" s="9">
        <v>45747</v>
      </c>
      <c r="AE16" t="s">
        <v>277</v>
      </c>
    </row>
    <row r="17" spans="1:31" x14ac:dyDescent="0.25">
      <c r="A17" s="2">
        <v>2025</v>
      </c>
      <c r="B17" s="7">
        <v>45658</v>
      </c>
      <c r="C17" s="7">
        <v>45747</v>
      </c>
      <c r="D17" t="s">
        <v>312</v>
      </c>
      <c r="E17" s="2" t="s">
        <v>77</v>
      </c>
      <c r="F17" t="s">
        <v>297</v>
      </c>
      <c r="G17" t="s">
        <v>313</v>
      </c>
      <c r="H17" t="s">
        <v>265</v>
      </c>
      <c r="I17" t="s">
        <v>282</v>
      </c>
      <c r="J17" t="s">
        <v>282</v>
      </c>
      <c r="K17" s="2"/>
      <c r="L17" s="2"/>
      <c r="M17" t="s">
        <v>314</v>
      </c>
      <c r="N17" s="2" t="s">
        <v>268</v>
      </c>
      <c r="O17" s="2" t="s">
        <v>268</v>
      </c>
      <c r="P17" s="2" t="s">
        <v>269</v>
      </c>
      <c r="Q17" s="2">
        <v>1</v>
      </c>
      <c r="S17" s="2" t="s">
        <v>270</v>
      </c>
      <c r="T17" s="2" t="s">
        <v>271</v>
      </c>
      <c r="U17" s="2" t="s">
        <v>271</v>
      </c>
      <c r="V17" t="s">
        <v>290</v>
      </c>
      <c r="W17" s="4" t="s">
        <v>273</v>
      </c>
      <c r="X17" t="s">
        <v>282</v>
      </c>
      <c r="Y17" s="2"/>
      <c r="Z17" s="2"/>
      <c r="AA17" s="2"/>
      <c r="AB17" s="8" t="s">
        <v>275</v>
      </c>
      <c r="AC17" t="s">
        <v>291</v>
      </c>
      <c r="AD17" s="9">
        <v>45747</v>
      </c>
      <c r="AE17" t="s">
        <v>277</v>
      </c>
    </row>
    <row r="18" spans="1:31" x14ac:dyDescent="0.25">
      <c r="A18" s="2">
        <v>2025</v>
      </c>
      <c r="B18" s="7">
        <v>45658</v>
      </c>
      <c r="C18" s="7">
        <v>45747</v>
      </c>
      <c r="D18" t="s">
        <v>315</v>
      </c>
      <c r="E18" s="2" t="s">
        <v>77</v>
      </c>
      <c r="F18" t="s">
        <v>297</v>
      </c>
      <c r="G18" t="s">
        <v>316</v>
      </c>
      <c r="H18" t="s">
        <v>317</v>
      </c>
      <c r="I18" t="s">
        <v>282</v>
      </c>
      <c r="J18" t="s">
        <v>282</v>
      </c>
      <c r="K18" s="2"/>
      <c r="L18" s="10"/>
      <c r="M18" t="s">
        <v>318</v>
      </c>
      <c r="N18" s="2" t="s">
        <v>268</v>
      </c>
      <c r="O18" s="2" t="s">
        <v>268</v>
      </c>
      <c r="P18" s="2" t="s">
        <v>269</v>
      </c>
      <c r="Q18" s="2">
        <v>1</v>
      </c>
      <c r="S18" s="2" t="s">
        <v>270</v>
      </c>
      <c r="T18" s="2" t="s">
        <v>271</v>
      </c>
      <c r="U18" s="2" t="s">
        <v>271</v>
      </c>
      <c r="V18" t="s">
        <v>290</v>
      </c>
      <c r="W18" s="4" t="s">
        <v>273</v>
      </c>
      <c r="X18" t="s">
        <v>282</v>
      </c>
      <c r="Y18" s="2"/>
      <c r="Z18" s="2"/>
      <c r="AA18" s="2"/>
      <c r="AB18" s="8" t="s">
        <v>275</v>
      </c>
      <c r="AC18" t="s">
        <v>291</v>
      </c>
      <c r="AD18" s="9">
        <v>45747</v>
      </c>
      <c r="AE18" t="s">
        <v>277</v>
      </c>
    </row>
    <row r="19" spans="1:31" x14ac:dyDescent="0.25">
      <c r="A19" s="2">
        <v>2025</v>
      </c>
      <c r="B19" s="7">
        <v>45658</v>
      </c>
      <c r="C19" s="7">
        <v>45747</v>
      </c>
      <c r="D19" t="s">
        <v>319</v>
      </c>
      <c r="E19" s="2" t="s">
        <v>77</v>
      </c>
      <c r="F19" t="s">
        <v>297</v>
      </c>
      <c r="G19" t="s">
        <v>320</v>
      </c>
      <c r="H19" t="s">
        <v>265</v>
      </c>
      <c r="I19" t="s">
        <v>321</v>
      </c>
      <c r="J19" t="s">
        <v>321</v>
      </c>
      <c r="K19" s="2"/>
      <c r="L19" s="2"/>
      <c r="M19" t="s">
        <v>289</v>
      </c>
      <c r="N19" s="2" t="s">
        <v>268</v>
      </c>
      <c r="O19" s="2" t="s">
        <v>268</v>
      </c>
      <c r="P19" s="2" t="s">
        <v>269</v>
      </c>
      <c r="Q19" s="2">
        <v>1</v>
      </c>
      <c r="S19" s="2" t="s">
        <v>270</v>
      </c>
      <c r="T19" s="2" t="s">
        <v>271</v>
      </c>
      <c r="U19" s="2" t="s">
        <v>271</v>
      </c>
      <c r="V19" t="s">
        <v>290</v>
      </c>
      <c r="W19" s="4" t="s">
        <v>273</v>
      </c>
      <c r="X19" t="s">
        <v>321</v>
      </c>
      <c r="Y19" s="2"/>
      <c r="Z19" s="2"/>
      <c r="AA19" s="2"/>
      <c r="AB19" s="8" t="s">
        <v>275</v>
      </c>
      <c r="AC19" t="s">
        <v>291</v>
      </c>
      <c r="AD19" s="9">
        <v>45747</v>
      </c>
      <c r="AE19" t="s">
        <v>277</v>
      </c>
    </row>
    <row r="20" spans="1:31" x14ac:dyDescent="0.25">
      <c r="A20" s="2">
        <v>2025</v>
      </c>
      <c r="B20" s="7">
        <v>45658</v>
      </c>
      <c r="C20" s="7">
        <v>45747</v>
      </c>
      <c r="D20" t="s">
        <v>322</v>
      </c>
      <c r="E20" s="2" t="s">
        <v>77</v>
      </c>
      <c r="F20" t="s">
        <v>297</v>
      </c>
      <c r="G20" t="s">
        <v>323</v>
      </c>
      <c r="H20" t="s">
        <v>265</v>
      </c>
      <c r="I20" t="s">
        <v>282</v>
      </c>
      <c r="J20" t="s">
        <v>282</v>
      </c>
      <c r="K20" s="2"/>
      <c r="L20" s="2"/>
      <c r="M20" t="s">
        <v>289</v>
      </c>
      <c r="N20" s="2" t="s">
        <v>268</v>
      </c>
      <c r="O20" s="2" t="s">
        <v>268</v>
      </c>
      <c r="P20" s="2" t="s">
        <v>269</v>
      </c>
      <c r="Q20" s="2">
        <v>1</v>
      </c>
      <c r="S20" s="2" t="s">
        <v>270</v>
      </c>
      <c r="T20" s="2" t="s">
        <v>271</v>
      </c>
      <c r="U20" s="2" t="s">
        <v>271</v>
      </c>
      <c r="V20" t="s">
        <v>290</v>
      </c>
      <c r="W20" s="4" t="s">
        <v>273</v>
      </c>
      <c r="X20" t="s">
        <v>282</v>
      </c>
      <c r="Y20" s="2"/>
      <c r="Z20" s="2"/>
      <c r="AA20" s="2"/>
      <c r="AB20" s="8" t="s">
        <v>275</v>
      </c>
      <c r="AC20" t="s">
        <v>291</v>
      </c>
      <c r="AD20" s="9">
        <v>45747</v>
      </c>
      <c r="AE20" t="s">
        <v>277</v>
      </c>
    </row>
    <row r="21" spans="1:31" x14ac:dyDescent="0.25">
      <c r="A21" s="2">
        <v>2025</v>
      </c>
      <c r="B21" s="7">
        <v>45658</v>
      </c>
      <c r="C21" s="7">
        <v>45747</v>
      </c>
      <c r="D21" t="s">
        <v>324</v>
      </c>
      <c r="E21" s="2" t="s">
        <v>77</v>
      </c>
      <c r="F21" t="s">
        <v>297</v>
      </c>
      <c r="G21" t="s">
        <v>325</v>
      </c>
      <c r="H21" t="s">
        <v>265</v>
      </c>
      <c r="I21" t="s">
        <v>282</v>
      </c>
      <c r="J21" t="s">
        <v>282</v>
      </c>
      <c r="K21" s="2"/>
      <c r="L21" s="2"/>
      <c r="M21" t="s">
        <v>289</v>
      </c>
      <c r="N21" s="2" t="s">
        <v>268</v>
      </c>
      <c r="O21" s="2" t="s">
        <v>268</v>
      </c>
      <c r="P21" s="2" t="s">
        <v>269</v>
      </c>
      <c r="Q21" s="2">
        <v>1</v>
      </c>
      <c r="S21" s="2" t="s">
        <v>270</v>
      </c>
      <c r="T21" s="2" t="s">
        <v>271</v>
      </c>
      <c r="U21" s="2" t="s">
        <v>271</v>
      </c>
      <c r="V21" t="s">
        <v>290</v>
      </c>
      <c r="W21" s="4" t="s">
        <v>273</v>
      </c>
      <c r="X21" t="s">
        <v>282</v>
      </c>
      <c r="Y21" s="2"/>
      <c r="Z21" s="2"/>
      <c r="AA21" s="2"/>
      <c r="AB21" s="8" t="s">
        <v>275</v>
      </c>
      <c r="AC21" t="s">
        <v>291</v>
      </c>
      <c r="AD21" s="9">
        <v>45747</v>
      </c>
      <c r="AE21" t="s">
        <v>277</v>
      </c>
    </row>
    <row r="22" spans="1:31" x14ac:dyDescent="0.25">
      <c r="A22" s="2">
        <v>2025</v>
      </c>
      <c r="B22" s="7">
        <v>45658</v>
      </c>
      <c r="C22" s="7">
        <v>45747</v>
      </c>
      <c r="D22" t="s">
        <v>326</v>
      </c>
      <c r="E22" s="2" t="s">
        <v>77</v>
      </c>
      <c r="F22" t="s">
        <v>327</v>
      </c>
      <c r="G22" t="s">
        <v>328</v>
      </c>
      <c r="H22" t="s">
        <v>265</v>
      </c>
      <c r="I22" t="s">
        <v>329</v>
      </c>
      <c r="J22" t="s">
        <v>282</v>
      </c>
      <c r="K22" s="2"/>
      <c r="L22" s="2"/>
      <c r="M22" t="s">
        <v>330</v>
      </c>
      <c r="N22" s="2" t="s">
        <v>268</v>
      </c>
      <c r="O22" s="2" t="s">
        <v>268</v>
      </c>
      <c r="P22" s="2" t="s">
        <v>269</v>
      </c>
      <c r="Q22" s="2">
        <v>1</v>
      </c>
      <c r="S22" s="2" t="s">
        <v>270</v>
      </c>
      <c r="T22" s="2" t="s">
        <v>271</v>
      </c>
      <c r="U22" s="2" t="s">
        <v>271</v>
      </c>
      <c r="V22" t="s">
        <v>331</v>
      </c>
      <c r="W22" s="4" t="s">
        <v>273</v>
      </c>
      <c r="X22" t="s">
        <v>329</v>
      </c>
      <c r="Y22" s="2"/>
      <c r="Z22" s="2"/>
      <c r="AA22" s="2"/>
      <c r="AB22" s="8" t="s">
        <v>275</v>
      </c>
      <c r="AC22" t="s">
        <v>284</v>
      </c>
      <c r="AD22" s="9">
        <v>45747</v>
      </c>
      <c r="AE22" t="s">
        <v>277</v>
      </c>
    </row>
    <row r="23" spans="1:31" x14ac:dyDescent="0.25">
      <c r="A23" s="2">
        <v>2025</v>
      </c>
      <c r="B23" s="7">
        <v>45658</v>
      </c>
      <c r="C23" s="7">
        <v>45747</v>
      </c>
      <c r="D23" t="s">
        <v>332</v>
      </c>
      <c r="E23" s="2" t="s">
        <v>77</v>
      </c>
      <c r="F23" t="s">
        <v>333</v>
      </c>
      <c r="G23" t="s">
        <v>334</v>
      </c>
      <c r="H23" t="s">
        <v>335</v>
      </c>
      <c r="I23" t="s">
        <v>336</v>
      </c>
      <c r="J23" t="s">
        <v>282</v>
      </c>
      <c r="K23" s="2"/>
      <c r="L23" s="2"/>
      <c r="M23" t="s">
        <v>337</v>
      </c>
      <c r="N23" s="2" t="s">
        <v>268</v>
      </c>
      <c r="O23" s="2" t="s">
        <v>268</v>
      </c>
      <c r="P23" s="2" t="s">
        <v>269</v>
      </c>
      <c r="Q23" s="2">
        <v>1</v>
      </c>
      <c r="S23" s="2" t="s">
        <v>270</v>
      </c>
      <c r="T23" s="2" t="s">
        <v>271</v>
      </c>
      <c r="U23" s="2" t="s">
        <v>271</v>
      </c>
      <c r="V23" t="s">
        <v>338</v>
      </c>
      <c r="W23" s="4" t="s">
        <v>273</v>
      </c>
      <c r="X23" t="s">
        <v>336</v>
      </c>
      <c r="Y23" s="2"/>
      <c r="Z23" s="2"/>
      <c r="AA23" s="2"/>
      <c r="AB23" s="8" t="s">
        <v>275</v>
      </c>
      <c r="AC23" t="s">
        <v>276</v>
      </c>
      <c r="AD23" s="9">
        <v>45747</v>
      </c>
      <c r="AE23" t="s">
        <v>277</v>
      </c>
    </row>
    <row r="24" spans="1:31" x14ac:dyDescent="0.25">
      <c r="A24" s="2">
        <v>2025</v>
      </c>
      <c r="B24" s="7">
        <v>45658</v>
      </c>
      <c r="C24" s="7">
        <v>45747</v>
      </c>
      <c r="D24" t="s">
        <v>339</v>
      </c>
      <c r="E24" s="2" t="s">
        <v>77</v>
      </c>
      <c r="F24" t="s">
        <v>340</v>
      </c>
      <c r="G24" t="s">
        <v>341</v>
      </c>
      <c r="H24" t="s">
        <v>265</v>
      </c>
      <c r="I24" t="s">
        <v>342</v>
      </c>
      <c r="J24" t="s">
        <v>343</v>
      </c>
      <c r="K24" s="2"/>
      <c r="L24" s="2"/>
      <c r="M24" t="s">
        <v>344</v>
      </c>
      <c r="N24" s="2" t="s">
        <v>268</v>
      </c>
      <c r="O24" s="2" t="s">
        <v>268</v>
      </c>
      <c r="P24" s="2" t="s">
        <v>269</v>
      </c>
      <c r="Q24" s="2">
        <v>1</v>
      </c>
      <c r="S24" s="2" t="s">
        <v>270</v>
      </c>
      <c r="T24" s="2" t="s">
        <v>271</v>
      </c>
      <c r="U24" s="2" t="s">
        <v>271</v>
      </c>
      <c r="V24" t="s">
        <v>345</v>
      </c>
      <c r="W24" s="4" t="s">
        <v>273</v>
      </c>
      <c r="X24" t="s">
        <v>343</v>
      </c>
      <c r="Y24" s="2"/>
      <c r="Z24" s="2"/>
      <c r="AA24" s="2"/>
      <c r="AB24" s="8" t="s">
        <v>275</v>
      </c>
      <c r="AC24" t="s">
        <v>276</v>
      </c>
      <c r="AD24" s="9">
        <v>45747</v>
      </c>
      <c r="AE24" t="s">
        <v>277</v>
      </c>
    </row>
    <row r="25" spans="1:31" x14ac:dyDescent="0.25">
      <c r="A25" s="2">
        <v>2025</v>
      </c>
      <c r="B25" s="7">
        <v>45658</v>
      </c>
      <c r="C25" s="7">
        <v>45747</v>
      </c>
      <c r="D25" t="s">
        <v>346</v>
      </c>
      <c r="E25" s="2" t="s">
        <v>77</v>
      </c>
      <c r="F25" t="s">
        <v>347</v>
      </c>
      <c r="G25" t="s">
        <v>348</v>
      </c>
      <c r="H25" t="s">
        <v>265</v>
      </c>
      <c r="I25" t="s">
        <v>349</v>
      </c>
      <c r="J25" t="s">
        <v>349</v>
      </c>
      <c r="K25" s="2"/>
      <c r="L25" s="2"/>
      <c r="M25" t="s">
        <v>350</v>
      </c>
      <c r="N25" s="2" t="s">
        <v>268</v>
      </c>
      <c r="O25" s="2" t="s">
        <v>268</v>
      </c>
      <c r="P25" s="2" t="s">
        <v>269</v>
      </c>
      <c r="Q25" s="2">
        <v>1</v>
      </c>
      <c r="S25" s="2" t="s">
        <v>270</v>
      </c>
      <c r="T25" s="2" t="s">
        <v>271</v>
      </c>
      <c r="U25" s="2" t="s">
        <v>271</v>
      </c>
      <c r="V25" t="s">
        <v>351</v>
      </c>
      <c r="W25" s="4" t="s">
        <v>273</v>
      </c>
      <c r="X25" t="s">
        <v>349</v>
      </c>
      <c r="Y25" s="2"/>
      <c r="Z25" s="2"/>
      <c r="AA25" s="2"/>
      <c r="AB25" s="8" t="s">
        <v>275</v>
      </c>
      <c r="AC25" t="s">
        <v>352</v>
      </c>
      <c r="AD25" s="9">
        <v>45747</v>
      </c>
      <c r="AE25" t="s">
        <v>277</v>
      </c>
    </row>
    <row r="26" spans="1:31" x14ac:dyDescent="0.25">
      <c r="A26" s="2">
        <v>2025</v>
      </c>
      <c r="B26" s="7">
        <v>45658</v>
      </c>
      <c r="C26" s="7">
        <v>45747</v>
      </c>
      <c r="D26" t="s">
        <v>353</v>
      </c>
      <c r="E26" s="2" t="s">
        <v>77</v>
      </c>
      <c r="F26" t="s">
        <v>354</v>
      </c>
      <c r="G26" t="s">
        <v>355</v>
      </c>
      <c r="H26" t="s">
        <v>356</v>
      </c>
      <c r="I26" t="s">
        <v>357</v>
      </c>
      <c r="J26" t="s">
        <v>358</v>
      </c>
      <c r="K26" s="11"/>
      <c r="L26" s="2"/>
      <c r="M26" t="s">
        <v>360</v>
      </c>
      <c r="N26" s="2" t="s">
        <v>361</v>
      </c>
      <c r="O26" s="2" t="s">
        <v>362</v>
      </c>
      <c r="P26" s="2" t="s">
        <v>363</v>
      </c>
      <c r="Q26" s="2">
        <v>1</v>
      </c>
      <c r="S26" s="2" t="s">
        <v>270</v>
      </c>
      <c r="T26" s="2" t="s">
        <v>364</v>
      </c>
      <c r="U26" s="2" t="s">
        <v>271</v>
      </c>
      <c r="V26" t="s">
        <v>365</v>
      </c>
      <c r="W26" s="4" t="s">
        <v>366</v>
      </c>
      <c r="X26" t="s">
        <v>367</v>
      </c>
      <c r="Y26" s="11" t="s">
        <v>359</v>
      </c>
      <c r="Z26" s="2"/>
      <c r="AA26" s="2"/>
      <c r="AB26" s="8" t="s">
        <v>368</v>
      </c>
      <c r="AC26" t="s">
        <v>352</v>
      </c>
      <c r="AD26" s="9">
        <v>45747</v>
      </c>
      <c r="AE26" t="s">
        <v>369</v>
      </c>
    </row>
    <row r="27" spans="1:31" x14ac:dyDescent="0.25">
      <c r="A27" s="2">
        <v>2025</v>
      </c>
      <c r="B27" s="7">
        <v>45658</v>
      </c>
      <c r="C27" s="7">
        <v>45747</v>
      </c>
      <c r="D27" t="s">
        <v>370</v>
      </c>
      <c r="E27" s="2" t="s">
        <v>77</v>
      </c>
      <c r="F27" t="s">
        <v>354</v>
      </c>
      <c r="G27" t="s">
        <v>371</v>
      </c>
      <c r="H27" t="s">
        <v>356</v>
      </c>
      <c r="I27" t="s">
        <v>372</v>
      </c>
      <c r="J27" t="s">
        <v>373</v>
      </c>
      <c r="K27" s="11"/>
      <c r="L27" s="2"/>
      <c r="M27" t="s">
        <v>374</v>
      </c>
      <c r="N27" s="2" t="s">
        <v>361</v>
      </c>
      <c r="O27" s="2" t="s">
        <v>362</v>
      </c>
      <c r="P27" s="2" t="s">
        <v>363</v>
      </c>
      <c r="Q27" s="2">
        <v>1</v>
      </c>
      <c r="S27" s="2" t="s">
        <v>270</v>
      </c>
      <c r="T27" s="2" t="s">
        <v>375</v>
      </c>
      <c r="U27" s="2" t="s">
        <v>271</v>
      </c>
      <c r="V27" t="s">
        <v>376</v>
      </c>
      <c r="W27" s="4" t="s">
        <v>366</v>
      </c>
      <c r="X27" t="s">
        <v>367</v>
      </c>
      <c r="Y27" s="11" t="s">
        <v>359</v>
      </c>
      <c r="Z27" s="2"/>
      <c r="AA27" s="2"/>
      <c r="AB27" s="8" t="s">
        <v>368</v>
      </c>
      <c r="AC27" t="s">
        <v>352</v>
      </c>
      <c r="AD27" s="9">
        <v>45747</v>
      </c>
      <c r="AE27" t="s">
        <v>369</v>
      </c>
    </row>
    <row r="28" spans="1:31" x14ac:dyDescent="0.25">
      <c r="A28" s="2">
        <v>2025</v>
      </c>
      <c r="B28" s="7">
        <v>45658</v>
      </c>
      <c r="C28" s="7">
        <v>45747</v>
      </c>
      <c r="D28" t="s">
        <v>377</v>
      </c>
      <c r="E28" s="2" t="s">
        <v>77</v>
      </c>
      <c r="F28" t="s">
        <v>354</v>
      </c>
      <c r="G28" t="s">
        <v>378</v>
      </c>
      <c r="H28" t="s">
        <v>356</v>
      </c>
      <c r="I28" t="s">
        <v>379</v>
      </c>
      <c r="J28" t="s">
        <v>380</v>
      </c>
      <c r="K28" s="11"/>
      <c r="L28" s="2"/>
      <c r="M28" t="s">
        <v>381</v>
      </c>
      <c r="N28" s="2" t="s">
        <v>382</v>
      </c>
      <c r="O28" s="2" t="s">
        <v>382</v>
      </c>
      <c r="P28" s="2" t="s">
        <v>363</v>
      </c>
      <c r="Q28" s="2">
        <v>1</v>
      </c>
      <c r="S28" s="2" t="s">
        <v>270</v>
      </c>
      <c r="T28" s="2" t="s">
        <v>271</v>
      </c>
      <c r="U28" s="2" t="s">
        <v>271</v>
      </c>
      <c r="V28" t="s">
        <v>383</v>
      </c>
      <c r="W28" s="4" t="s">
        <v>384</v>
      </c>
      <c r="X28" t="s">
        <v>385</v>
      </c>
      <c r="Y28" s="11" t="s">
        <v>359</v>
      </c>
      <c r="Z28" s="2"/>
      <c r="AA28" s="2"/>
      <c r="AB28" s="8" t="s">
        <v>395</v>
      </c>
      <c r="AC28" t="s">
        <v>352</v>
      </c>
      <c r="AD28" s="9">
        <v>45747</v>
      </c>
      <c r="AE28" t="s">
        <v>369</v>
      </c>
    </row>
  </sheetData>
  <mergeCells count="7">
    <mergeCell ref="A6:AE6"/>
    <mergeCell ref="A2:C2"/>
    <mergeCell ref="D2:F2"/>
    <mergeCell ref="G2:I2"/>
    <mergeCell ref="A3:C3"/>
    <mergeCell ref="D3:F3"/>
    <mergeCell ref="G3:I3"/>
  </mergeCells>
  <dataValidations disablePrompts="1" count="1">
    <dataValidation type="list" allowBlank="1" showErrorMessage="1" sqref="E8:E28" xr:uid="{00000000-0002-0000-0000-000000000000}">
      <formula1>Hidden_14</formula1>
    </dataValidation>
  </dataValidations>
  <hyperlinks>
    <hyperlink ref="Y26" r:id="rId1" xr:uid="{00000000-0004-0000-0000-000000000000}"/>
    <hyperlink ref="Y27" r:id="rId2" xr:uid="{00000000-0004-0000-0000-000001000000}"/>
    <hyperlink ref="Y28" r:id="rId3" xr:uid="{00000000-0004-0000-0000-000002000000}"/>
    <hyperlink ref="AB26" r:id="rId4" xr:uid="{00000000-0004-0000-0000-000003000000}"/>
    <hyperlink ref="AB27" r:id="rId5" xr:uid="{00000000-0004-0000-0000-000004000000}"/>
    <hyperlink ref="AB28" r:id="rId6" xr:uid="{00000000-0004-0000-0000-000005000000}"/>
    <hyperlink ref="AB8" r:id="rId7" xr:uid="{00000000-0004-0000-0000-000006000000}"/>
    <hyperlink ref="AB9:AB25" r:id="rId8" display="https://tramites.michoacan.gob.mx/index2.php?id=8" xr:uid="{00000000-0004-0000-0000-000007000000}"/>
  </hyperlinks>
  <pageMargins left="0.39370078740157483" right="0.39370078740157483" top="1.1811023622047245" bottom="0.39370078740157483" header="0.39370078740157483" footer="0"/>
  <pageSetup scale="90" orientation="landscape" r:id="rId9"/>
  <headerFooter>
    <oddHeader>&amp;L&amp;G&amp;R&amp;G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B12" sqref="B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61.5703125" customWidth="1"/>
    <col min="3" max="3" width="18" customWidth="1"/>
    <col min="4" max="4" width="22.28515625" customWidth="1"/>
    <col min="5" max="5" width="13.28515625" customWidth="1"/>
    <col min="6" max="6" width="15.5703125" customWidth="1"/>
    <col min="7" max="7" width="24.85546875" customWidth="1"/>
    <col min="8" max="8" width="28" customWidth="1"/>
    <col min="9" max="9" width="19" customWidth="1"/>
    <col min="10" max="10" width="19.140625" customWidth="1"/>
    <col min="11" max="11" width="16.5703125" customWidth="1"/>
    <col min="12" max="12" width="24.7109375" customWidth="1"/>
    <col min="13" max="13" width="32.42578125" bestFit="1" customWidth="1"/>
    <col min="14" max="14" width="46.140625" bestFit="1" customWidth="1"/>
    <col min="15" max="15" width="15.28515625" bestFit="1" customWidth="1"/>
    <col min="16" max="16" width="24.85546875" customWidth="1"/>
    <col min="17" max="17" width="39.7109375" customWidth="1"/>
    <col min="18" max="18" width="57.140625" customWidth="1"/>
    <col min="19" max="19" width="22"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47.25" customHeight="1"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s="4" customFormat="1" x14ac:dyDescent="0.25">
      <c r="A4" s="4">
        <v>1</v>
      </c>
      <c r="B4" s="4" t="s">
        <v>386</v>
      </c>
      <c r="C4" s="4" t="s">
        <v>125</v>
      </c>
      <c r="D4" s="3" t="s">
        <v>393</v>
      </c>
      <c r="E4" s="3">
        <v>1700</v>
      </c>
      <c r="G4" s="4" t="s">
        <v>145</v>
      </c>
      <c r="H4" s="4" t="s">
        <v>392</v>
      </c>
      <c r="I4" s="5" t="s">
        <v>387</v>
      </c>
      <c r="J4" s="4" t="s">
        <v>388</v>
      </c>
      <c r="K4" s="4" t="s">
        <v>389</v>
      </c>
      <c r="L4" s="4" t="s">
        <v>388</v>
      </c>
      <c r="M4" s="4">
        <v>16</v>
      </c>
      <c r="N4" s="4" t="s">
        <v>181</v>
      </c>
      <c r="O4" s="4">
        <v>58000</v>
      </c>
      <c r="Q4" s="2">
        <v>4431134500</v>
      </c>
      <c r="R4" s="2" t="s">
        <v>390</v>
      </c>
      <c r="S4" s="2" t="s">
        <v>391</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3" sqref="A3"/>
    </sheetView>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tecnica</cp:lastModifiedBy>
  <cp:lastPrinted>2025-05-05T21:54:14Z</cp:lastPrinted>
  <dcterms:created xsi:type="dcterms:W3CDTF">2024-10-25T00:56:02Z</dcterms:created>
  <dcterms:modified xsi:type="dcterms:W3CDTF">2025-05-05T21:57:50Z</dcterms:modified>
</cp:coreProperties>
</file>