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CARGADOS A PLATAFORMA\"/>
    </mc:Choice>
  </mc:AlternateContent>
  <xr:revisionPtr revIDLastSave="0" documentId="13_ncr:1_{76317396-FA92-4F89-8406-2F134302E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'Reporte de Formatos'!$A$7:$AV$28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629">[2]Hidden_6!$A$1:$A$26</definedName>
    <definedName name="Hidden_721">Hidden_7!$A$1:$A$41</definedName>
    <definedName name="Hidden_733">[3]Hidden_7!$A$1:$A$41</definedName>
    <definedName name="Hidden_828">Hidden_8!$A$1:$A$32</definedName>
    <definedName name="Hidden_840">[3]Hidden_8!$A$1:$A$32</definedName>
  </definedNames>
  <calcPr calcId="162913"/>
</workbook>
</file>

<file path=xl/sharedStrings.xml><?xml version="1.0" encoding="utf-8"?>
<sst xmlns="http://schemas.openxmlformats.org/spreadsheetml/2006/main" count="965" uniqueCount="446">
  <si>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</si>
  <si>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</si>
  <si>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</si>
  <si>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</si>
  <si>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</si>
  <si>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</si>
  <si>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</si>
  <si>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</si>
  <si>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</si>
  <si>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</si>
  <si>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</si>
  <si>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</si>
  <si>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</si>
  <si>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</si>
  <si>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</si>
  <si>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</si>
  <si>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</si>
  <si>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</si>
  <si>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</si>
  <si>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</si>
  <si>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</si>
  <si>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</si>
  <si>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</si>
  <si>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</si>
  <si>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</si>
  <si>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</si>
  <si>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</si>
  <si>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</si>
  <si>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</si>
  <si>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</si>
  <si>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</si>
  <si>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</si>
  <si>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</si>
  <si>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</si>
  <si>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</si>
  <si>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</si>
  <si>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</si>
  <si>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</si>
  <si>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</si>
  <si>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</si>
  <si>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</si>
  <si>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</si>
  <si>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</si>
  <si>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</si>
  <si>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</si>
  <si>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</si>
  <si>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</si>
  <si>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</si>
  <si>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</si>
  <si>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</si>
  <si>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</si>
  <si>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</si>
  <si>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</si>
  <si>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</si>
  <si>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</si>
  <si>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</si>
  <si>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</si>
  <si>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</si>
  <si>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</si>
  <si>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</si>
  <si>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</si>
  <si>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</si>
  <si>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</si>
  <si>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</si>
  <si>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</si>
  <si>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</si>
  <si>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</si>
  <si>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</si>
  <si>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</si>
  <si>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</si>
  <si>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</si>
  <si>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</si>
  <si>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</si>
  <si>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</si>
  <si>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</si>
  <si>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</si>
  <si>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</si>
  <si>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</si>
  <si>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</si>
  <si>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</si>
  <si>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</si>
  <si>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</si>
  <si>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</si>
  <si>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</si>
  <si>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</si>
  <si>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</si>
  <si>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</si>
  <si>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</si>
  <si>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</si>
  <si>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</si>
  <si>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</si>
  <si>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</si>
  <si>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</si>
  <si>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</si>
  <si>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</si>
  <si>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</si>
  <si>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</si>
  <si>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</si>
  <si>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</si>
  <si>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</si>
  <si>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</si>
  <si>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</si>
  <si>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</si>
  <si>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</si>
  <si>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</si>
  <si>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</si>
  <si>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</si>
  <si>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</si>
  <si>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</si>
  <si>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</si>
  <si>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</si>
  <si>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</si>
  <si>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</si>
  <si>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</si>
  <si>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</si>
  <si>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</si>
  <si>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</si>
  <si>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</si>
  <si>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</si>
  <si>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</si>
  <si>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</si>
  <si>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</si>
  <si>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</si>
  <si>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</si>
  <si>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</si>
  <si>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</si>
  <si>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</si>
  <si>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</si>
  <si>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</si>
  <si>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</si>
  <si>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</si>
  <si>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</si>
  <si>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</si>
  <si>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</si>
  <si>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</si>
  <si>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</si>
  <si>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</si>
  <si>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</si>
  <si>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</si>
  <si>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</si>
  <si>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</si>
  <si>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</si>
  <si>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</si>
  <si>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</si>
  <si>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</si>
  <si>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</si>
  <si>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</si>
  <si>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</si>
  <si>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</si>
  <si>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</si>
  <si>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</si>
  <si>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</si>
  <si>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</si>
  <si>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</si>
  <si>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</si>
  <si>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</si>
  <si>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</si>
  <si>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</si>
  <si>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</si>
  <si>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</si>
  <si>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</si>
  <si>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</si>
  <si>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</si>
  <si>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</si>
  <si>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</si>
  <si>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</si>
  <si>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</si>
  <si>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</si>
  <si>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</si>
  <si>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</si>
  <si>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</si>
  <si>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</si>
  <si>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</si>
  <si>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</si>
  <si>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</si>
  <si>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</si>
  <si>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</si>
  <si>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</si>
  <si>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</si>
  <si>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</si>
  <si>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</si>
  <si>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</si>
  <si>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</si>
  <si>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</si>
  <si>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</si>
  <si>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</si>
  <si>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</si>
  <si>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</si>
  <si>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</si>
  <si>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</si>
  <si>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</si>
  <si>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</si>
  <si>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</si>
  <si>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</si>
  <si>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</si>
  <si>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</si>
  <si>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</si>
  <si>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</si>
  <si>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</si>
  <si>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</si>
  <si>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</si>
  <si>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</si>
  <si>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</si>
  <si>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</si>
  <si>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</si>
  <si>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</si>
  <si>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</si>
  <si>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</si>
  <si>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</si>
  <si>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</si>
  <si>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</si>
  <si>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</si>
  <si>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</si>
  <si>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</si>
  <si>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</si>
  <si>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</si>
  <si>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</si>
  <si>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</si>
  <si>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</si>
  <si>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</si>
  <si>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</si>
  <si>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</si>
  <si>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</si>
  <si>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JUANA</t>
  </si>
  <si>
    <t>VILLA</t>
  </si>
  <si>
    <t>SANCHEZ</t>
  </si>
  <si>
    <t>GARCIA</t>
  </si>
  <si>
    <t>JUAN EULOGIO</t>
  </si>
  <si>
    <t>SANDOVAL</t>
  </si>
  <si>
    <t>VARGAS</t>
  </si>
  <si>
    <t>MARIO GABRIEL</t>
  </si>
  <si>
    <t>SOTOMAYOR</t>
  </si>
  <si>
    <t>ORTIZ</t>
  </si>
  <si>
    <t>ROSALVA</t>
  </si>
  <si>
    <t>TAMAYO</t>
  </si>
  <si>
    <t>MOTA</t>
  </si>
  <si>
    <t>HUGO EDUARDO</t>
  </si>
  <si>
    <t>ARCEO</t>
  </si>
  <si>
    <t>MARISOL SARAHI</t>
  </si>
  <si>
    <t>OCHOA</t>
  </si>
  <si>
    <t>VENCES</t>
  </si>
  <si>
    <t>RICARDO</t>
  </si>
  <si>
    <t>REYES</t>
  </si>
  <si>
    <t>NAVA</t>
  </si>
  <si>
    <t>GONZALEZ</t>
  </si>
  <si>
    <t>LUIS RAUL</t>
  </si>
  <si>
    <t>PADILLA</t>
  </si>
  <si>
    <t>HERNANDEZ</t>
  </si>
  <si>
    <t>Mediana Empresa</t>
  </si>
  <si>
    <t>VISJ641231F77</t>
  </si>
  <si>
    <t>COMERCIANTE</t>
  </si>
  <si>
    <t>PAE131031ML0</t>
  </si>
  <si>
    <t>SEGURIDAD PUBLICA</t>
  </si>
  <si>
    <t>COMERCIALIZADORA</t>
  </si>
  <si>
    <t>TAMR751116UN4</t>
  </si>
  <si>
    <t>AESH780922551</t>
  </si>
  <si>
    <t>OTROS INTERMEDIARIOS DEL COMERCIO AL POR MENOR</t>
  </si>
  <si>
    <t>OOVM9212164I7</t>
  </si>
  <si>
    <t>RECOLECCION DE BASURA</t>
  </si>
  <si>
    <t>RENR8505054A6</t>
  </si>
  <si>
    <t>COMERCIO ARTICULOS DE PAPELERIA , MOBILIARIO Y RQUIPO DE OFOCONA, ALQUILER DE EQUIPO DE COMPUTO</t>
  </si>
  <si>
    <t>COV210825DXA</t>
  </si>
  <si>
    <t>CENTROS GENERALES DE ALQUILER, ORGANIZACION DE CONVENCIONES Y FERIAS COMERCIALES E INDUSTRIALES,COMERCIO DE MATERIA PRIMA PARA REPOSTERIA,SERVICIOS DE PUBLICIDAD,COMERCIA DE MATERIAL DE OFICINA,BLANCOS,MATERIAL ELECTRICO,EQUIPO DE OFICINA. ETC...</t>
  </si>
  <si>
    <t>JUANA VILLA SANCHEZ</t>
  </si>
  <si>
    <t>POLICIA AUXILIAR DEL ESTADO DE MICHOACAN DE OCAMPO</t>
  </si>
  <si>
    <t>ROSALVA TAMAYO MOTA</t>
  </si>
  <si>
    <t>HUGO EDUARDO ARCEO SANCHEZ</t>
  </si>
  <si>
    <t>MARISOL SARAHI OCHOA VENCES</t>
  </si>
  <si>
    <t>RICARDO REYES NAVA</t>
  </si>
  <si>
    <t>COVEMON SAS DE CV</t>
  </si>
  <si>
    <t>EMILIANO ZAPATA</t>
  </si>
  <si>
    <t>A</t>
  </si>
  <si>
    <t>VIRREY DE MENDOZA</t>
  </si>
  <si>
    <t>EUCALIPTO</t>
  </si>
  <si>
    <t>AGUSTIN ABARCA</t>
  </si>
  <si>
    <t>VICENTE GUERRERO</t>
  </si>
  <si>
    <t>JUAN BADIANO</t>
  </si>
  <si>
    <t>CHAPULTEPEC NORTE</t>
  </si>
  <si>
    <t>MORELIA</t>
  </si>
  <si>
    <t>FELIX IRETA</t>
  </si>
  <si>
    <t>CENTRO</t>
  </si>
  <si>
    <t>JIQUILPAN DE JUAREZ</t>
  </si>
  <si>
    <t>JIQUILPAN</t>
  </si>
  <si>
    <t>CHAPULTEPEC SUR</t>
  </si>
  <si>
    <t>FRAY ANTONIO DE SAN MIGUEL</t>
  </si>
  <si>
    <t>NICOLAITAS ILUSTRES</t>
  </si>
  <si>
    <t>VENTURA PUENTE</t>
  </si>
  <si>
    <t>LA MANGANA</t>
  </si>
  <si>
    <t>5 DE FEBRERO [FRACCIONAMIENTO]</t>
  </si>
  <si>
    <t>HIDALGO</t>
  </si>
  <si>
    <t>EJIDAL OCOLUSEN</t>
  </si>
  <si>
    <t>Poder Notarial</t>
  </si>
  <si>
    <t>juanitavillasanchez64@gmail.com</t>
  </si>
  <si>
    <t>enlacejuridicopoliciaauxiliar@hotmail.com</t>
  </si>
  <si>
    <t>r.tamayomota@gmail.com</t>
  </si>
  <si>
    <t>h.eduardoarceo@gmail.com</t>
  </si>
  <si>
    <t>servilimpiadmorelia@gmail.com</t>
  </si>
  <si>
    <t>ccopidig@hotmail.com</t>
  </si>
  <si>
    <t>covemon61@gmail.com</t>
  </si>
  <si>
    <t>RECURSOS MATERIALES Y SERVICIOS GENERALES</t>
  </si>
  <si>
    <t>https://sip.cadpe.michoacan.gob.mx/CADPE/#/buscar</t>
  </si>
  <si>
    <t>SERVICIOS DE PREPARACION DE ALIMENTOS PARA OCASIONES ESPECIALES</t>
  </si>
  <si>
    <t>ALEJANDRO</t>
  </si>
  <si>
    <t>VEGA</t>
  </si>
  <si>
    <t>Persona moral por lo que no se coloca nombre, primer y segundo apellido y sexo, país de origen no se llena, debido a que es una empresa nacional, no cuenta en su domicilio con número interior, carece de página web y no cuenta con sucursales en el extranjero (por lo que se omite la colocación de país, ciudad, calle y número de domicilio).</t>
  </si>
  <si>
    <t>ARREOLA</t>
  </si>
  <si>
    <t>Persona física por lo que no se colocar persona beneficiaria, no cuenta con número interior en domicilio, carece de página web y de fialiares o sucursales en el extranjero (por lo que se omite la colocación de país, ciudad, calle y # de domicilio).</t>
  </si>
  <si>
    <t>HOJALATERIA Y PINTURA DE AUTOMÓVILES Y CAMIONES</t>
  </si>
  <si>
    <t xml:space="preserve">ANA KAREN </t>
  </si>
  <si>
    <t>ESTEBAN</t>
  </si>
  <si>
    <t>JIMENEZ</t>
  </si>
  <si>
    <t xml:space="preserve">RAUL </t>
  </si>
  <si>
    <t xml:space="preserve">LAURA EUGENIA </t>
  </si>
  <si>
    <t>HERRERA</t>
  </si>
  <si>
    <t>ALVAREZ</t>
  </si>
  <si>
    <t>CUITLAHUAC RAFAEL</t>
  </si>
  <si>
    <t>HURTADO</t>
  </si>
  <si>
    <t>ROMERO</t>
  </si>
  <si>
    <t>JUAN JOSE</t>
  </si>
  <si>
    <t>MELGOZA</t>
  </si>
  <si>
    <t>LEJARZA</t>
  </si>
  <si>
    <t>ALFREDO</t>
  </si>
  <si>
    <t>TAPIA</t>
  </si>
  <si>
    <t>MARÍA CONCEPCIÓN</t>
  </si>
  <si>
    <t>SÁNCHEZ</t>
  </si>
  <si>
    <t>PÉREZ</t>
  </si>
  <si>
    <t>ANA KAREN ESTEBAN JIMENEZ</t>
  </si>
  <si>
    <t>RAUL GONZALEZ GARCIA</t>
  </si>
  <si>
    <t>LAURA EUGENIA HERRERA ALVAREZ</t>
  </si>
  <si>
    <t>CUITLAHUAC RAFAEL HURTADO ROMERO</t>
  </si>
  <si>
    <t>JUAN JOSE MELGOZA LEJARZA</t>
  </si>
  <si>
    <t>ALFREDO TAPIA VEGA</t>
  </si>
  <si>
    <t>MARÍA CONCEPCIÓN SÁNCHEZ PÉREZ</t>
  </si>
  <si>
    <t>AUTOCOM ALFA S.A.P.I. DE C.V.</t>
  </si>
  <si>
    <t>ACM830827CW6</t>
  </si>
  <si>
    <t>COMPRA - VENTA AUTOS NUEVOS</t>
  </si>
  <si>
    <t>BOSQUE DE DURAZNOS</t>
  </si>
  <si>
    <t>MIGUEL HIDALGO</t>
  </si>
  <si>
    <t>DIANA</t>
  </si>
  <si>
    <t>VILLALVA</t>
  </si>
  <si>
    <t>diana.villalva@autocom.mx</t>
  </si>
  <si>
    <t>MONTAJES Y SERVICIOS PODER, S.A.S. DE C.V.</t>
  </si>
  <si>
    <t>MSP210914P12</t>
  </si>
  <si>
    <t>MARISOL</t>
  </si>
  <si>
    <t>ESPINOSA</t>
  </si>
  <si>
    <t>CASTANEDA</t>
  </si>
  <si>
    <t>eduardo.munoz@hyundaicamelinas.com</t>
  </si>
  <si>
    <t>SUR 1</t>
  </si>
  <si>
    <t xml:space="preserve">CENTROS GENERALES DE ALQUILER,COMERCIO DE ALIMENTO PARA ANIMALES,COMERCIO DE MATERIAL ELECTRICO Y ELECTRONICO,COMERCIO DE BLANCOS,COMPUOT , ABARROTES, ORGANIZACION DE FERIAS Y CONVENCIONES,COEMRCIO DE PAPELERIA Y UTIELES ESCOLARES ASI COMO DE OFICINA Y EQUIPO DE COMPUTO.
</t>
  </si>
  <si>
    <t>CIUDAD INDUSTRIAL</t>
  </si>
  <si>
    <t>JOSE FRANCISCO</t>
  </si>
  <si>
    <t>mspoder2021@gmail.com</t>
  </si>
  <si>
    <t>LOMAS DE LA HUERTA</t>
  </si>
  <si>
    <t>EEJA92071099A</t>
  </si>
  <si>
    <t>COMERCIO AL PORMENOR DE LLANTAS Y CAMARAS, CORBATAS VALVULAS DE CAMARA Y TAPONES PARA AUTOMOVILES, CAMIONETAS Y CAMIONES DE MOTOR , REPARACION DE MECANICA EN GENERAL, HOJALATERIA Y PINTURA, COMERCIO AL POR MENOR DE PARTES Y REFACCIONES, NUEVAS PARA AUTOMOVILES , CAMIONETAS Y CAMIONES, COMERCIO AL POR MENOR DE ACEITES Y GRASAS LUBRICANTES DE USO INDUSTRIAL ADITIVOS Y SIMILARES PARA VEHICULOS DE MOTOR</t>
  </si>
  <si>
    <t>REVOLUCION SUR</t>
  </si>
  <si>
    <t>334-B</t>
  </si>
  <si>
    <t>FUENTES DE LA ESTACION</t>
  </si>
  <si>
    <t>HEROICA ZITACUARO</t>
  </si>
  <si>
    <t>ZITACUARO</t>
  </si>
  <si>
    <t>ANA KAREN</t>
  </si>
  <si>
    <t>anakaren9207@hotmail.com</t>
  </si>
  <si>
    <t>GOGR720201IU2</t>
  </si>
  <si>
    <t>INSTALACION DE CRISTALES Y OTRAS REPARACIONES A LA CARROCERIA DE AUTOMOVILES Y CAMIONES</t>
  </si>
  <si>
    <t>FRANCISCO I MADERO PTE</t>
  </si>
  <si>
    <t>SAN PASCUAL</t>
  </si>
  <si>
    <t>RAUL</t>
  </si>
  <si>
    <t>bmcampuzano@yahoo.com.mx</t>
  </si>
  <si>
    <t>HEAL550818</t>
  </si>
  <si>
    <t>Micro Empresa</t>
  </si>
  <si>
    <t>ARRENDADOR</t>
  </si>
  <si>
    <t>PASEO DEL PUNHUATO</t>
  </si>
  <si>
    <t>LAURA EUGENIA</t>
  </si>
  <si>
    <t>dralauraherrera@hotmail.com</t>
  </si>
  <si>
    <t>HURC720212MM8</t>
  </si>
  <si>
    <t>MANTENIMIENTO Y DETALLADO AUTOMOTRIZ</t>
  </si>
  <si>
    <t>kukyna_0204@hotmail.com</t>
  </si>
  <si>
    <t>MELJ760725NX4</t>
  </si>
  <si>
    <t>ORGANIZACION DE EVENTOS</t>
  </si>
  <si>
    <t>Primo Serrania</t>
  </si>
  <si>
    <t>Nueva Chapultepec</t>
  </si>
  <si>
    <t>losdehidalgo@live.com.mx</t>
  </si>
  <si>
    <t>Persona física por lo que no se colocar persona beneficiaria, no cuenta con número interior en domicilio, carece de fialiares o sucursales en el extranjero (por lo que se omite la colocación de país, ciudad, calle y # de domicilio).</t>
  </si>
  <si>
    <t>TAVA980320CR5</t>
  </si>
  <si>
    <t>MADERA</t>
  </si>
  <si>
    <t>INFONAVIT CEPAMISA</t>
  </si>
  <si>
    <t>tapiavegaalfredo@gmail.com</t>
  </si>
  <si>
    <t>SAPC2505178T3</t>
  </si>
  <si>
    <t>ARRENDAMIENTO DE INMUEBLES</t>
  </si>
  <si>
    <t>BATALLA DE CERRO GORDO</t>
  </si>
  <si>
    <t>lic_jesushomero@yahoo.com</t>
  </si>
  <si>
    <t>Persona física por lo que no se colocar persona beneficiaria, carece de página web y de fialiares o sucursales en el extranjero (por lo que se omite la colocación de país, ciudad, calle y # de domicilio).</t>
  </si>
  <si>
    <t>ARTILLEROS DE 1847</t>
  </si>
  <si>
    <t>MARIO GABRIEL SOTOMAYOR ORTIZ</t>
  </si>
  <si>
    <t>SOOM610805252</t>
  </si>
  <si>
    <t>CTO. LA CALABAZA</t>
  </si>
  <si>
    <t>CAMPESTRE EL VERGEL</t>
  </si>
  <si>
    <t>pelon1961@outlook.com</t>
  </si>
  <si>
    <t>TRES MARIAS</t>
  </si>
  <si>
    <t>CITLALLI TAIYI</t>
  </si>
  <si>
    <t>CITLALLI TAIYI GARCIA TAMAYO</t>
  </si>
  <si>
    <t>GATC9105299QA</t>
  </si>
  <si>
    <t>AGENTES, AJUSTADORES Y GESTORES DE SEGUROS DE VIDA</t>
  </si>
  <si>
    <t>ALFAREROS DE CAPULA</t>
  </si>
  <si>
    <t>VASCO DE QUIROGA</t>
  </si>
  <si>
    <t>tamayogarciacitlalli@gmail.com</t>
  </si>
  <si>
    <t>HDI SEGUROS, SA DE CV</t>
  </si>
  <si>
    <t>HSE701218532</t>
  </si>
  <si>
    <t>SAN JUAN BOSCO</t>
  </si>
  <si>
    <t>RANCHO SECO</t>
  </si>
  <si>
    <t>20</t>
  </si>
  <si>
    <t>LEON</t>
  </si>
  <si>
    <t>CESAR ALEJANDRO</t>
  </si>
  <si>
    <t>NORIEGA</t>
  </si>
  <si>
    <t>CASTRO</t>
  </si>
  <si>
    <t>protecciondatos@hdi.com.mx</t>
  </si>
  <si>
    <t>HAYDE</t>
  </si>
  <si>
    <t>CORONA</t>
  </si>
  <si>
    <t>COVH770809LC8</t>
  </si>
  <si>
    <t>HAYDE CORONA VEGA</t>
  </si>
  <si>
    <t>PAGO DE SERVICIOS LEGALES</t>
  </si>
  <si>
    <t xml:space="preserve">PERIFERICO PASEO DE LA REPUBLICA </t>
  </si>
  <si>
    <t>443-3158415</t>
  </si>
  <si>
    <t>Persona física por lo que no se colocar persona beneficiaria, carece de página web y de fialiares o sucursales en el extranjero (por lo que se omite la colocación de país, ciudad, calle y # de domicilio).No cuenta con correo electrónico</t>
  </si>
  <si>
    <t>SANDRA MARIA</t>
  </si>
  <si>
    <t>SUAREZ</t>
  </si>
  <si>
    <t>TINAJERO</t>
  </si>
  <si>
    <t>SANDRA MARIA SUAREZ TINAJERO</t>
  </si>
  <si>
    <t>SUTS691019DA4</t>
  </si>
  <si>
    <t>CAPITAN MANUEL VARELA</t>
  </si>
  <si>
    <t>152-20</t>
  </si>
  <si>
    <t>PAGO DE SERVICIO DE MANTENIMIENTO DEL VEHICULO HONDA MOTOCICLETA MODELO 2007, PLACAS L4C02V, POR CAMBIO DE LA CADENA Y ESTRELLAS DE TRACCION, RETENES DE SUSPENCIÓN, BASES PORTA PIES, ESPEJOS, Y SERVICIO</t>
  </si>
  <si>
    <t>CONSTITUYENTES</t>
  </si>
  <si>
    <t>sandy.sutinajero@outlook.com</t>
  </si>
  <si>
    <t>F.I.D. 360, S. C.</t>
  </si>
  <si>
    <t>FTS150209GC2</t>
  </si>
  <si>
    <t xml:space="preserve">ALBERTO </t>
  </si>
  <si>
    <t>COMONFORT</t>
  </si>
  <si>
    <t>albertocomonfort@fid360.com</t>
  </si>
  <si>
    <t>BRENZANTI  COMERCIALIZADORA E IMPORTADORA</t>
  </si>
  <si>
    <t>BCI150903RD5</t>
  </si>
  <si>
    <t>RIO AMATLAN</t>
  </si>
  <si>
    <t>PAGO DE IMPRESION DE VOLETAJE PARA LA OPERACION DE LOS CCAPS</t>
  </si>
  <si>
    <t>SERVICIO DE MANTENIMIENTO DE VEHICULOS</t>
  </si>
  <si>
    <t>TORRES</t>
  </si>
  <si>
    <t>https://www.casahidalgoeventos.com/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</si>
</sst>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8-Resultados_de_procedimientos_AJ_LP_SEDECO4oTrim2024_PADR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cnica/Escritorio/CARPETA%20GENERAL/TRANSPARENCIA%202oTRIM2024/Archivos%20Cargados%20a%20Plataforma/Art%2035/28-Resultados_de_procedimientos_AJ_LP_e_IT_2doTRIM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CARPETA%20GENERAL/TRANSPARENCIA%202024%202o%20TRIM/SEXTA%20ENTREGA%202oTRIM2024/28-Resultados_de_procedimientos_AJ_LP_e_IT_2d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6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spoder2021@gmail.com" TargetMode="External"/><Relationship Id="rId13" Type="http://schemas.openxmlformats.org/officeDocument/2006/relationships/hyperlink" Target="mailto:bmcampuzano@yahoo.com.mx" TargetMode="External"/><Relationship Id="rId18" Type="http://schemas.openxmlformats.org/officeDocument/2006/relationships/hyperlink" Target="https://sip.cadpe.michoacan.gob.mx/CADPE/" TargetMode="External"/><Relationship Id="rId26" Type="http://schemas.openxmlformats.org/officeDocument/2006/relationships/hyperlink" Target="https://sip.cadpe.michoacan.gob.mx/CADPE/" TargetMode="External"/><Relationship Id="rId39" Type="http://schemas.openxmlformats.org/officeDocument/2006/relationships/hyperlink" Target="https://sip.cadpe.michoacan.gob.mx/CADPE/" TargetMode="Externa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mailto:kukyna_0204@hotmail.com" TargetMode="External"/><Relationship Id="rId34" Type="http://schemas.openxmlformats.org/officeDocument/2006/relationships/hyperlink" Target="https://sip.cadpe.michoacan.gob.mx/CADPE/" TargetMode="External"/><Relationship Id="rId42" Type="http://schemas.openxmlformats.org/officeDocument/2006/relationships/hyperlink" Target="https://sip.cadpe.michoacan.gob.mx/CADPE/" TargetMode="External"/><Relationship Id="rId7" Type="http://schemas.openxmlformats.org/officeDocument/2006/relationships/hyperlink" Target="mailto:mspoder2021@gmail.com" TargetMode="External"/><Relationship Id="rId12" Type="http://schemas.openxmlformats.org/officeDocument/2006/relationships/hyperlink" Target="mailto:bmcampuzano@yahoo.com.mx" TargetMode="External"/><Relationship Id="rId17" Type="http://schemas.openxmlformats.org/officeDocument/2006/relationships/hyperlink" Target="mailto:dralauraherrera@hotmail.com" TargetMode="External"/><Relationship Id="rId25" Type="http://schemas.openxmlformats.org/officeDocument/2006/relationships/hyperlink" Target="mailto:losdehidalgo@live.com.mx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hyperlink" Target="https://sip.cadpe.michoacan.gob.mx/CADPE/" TargetMode="External"/><Relationship Id="rId2" Type="http://schemas.openxmlformats.org/officeDocument/2006/relationships/hyperlink" Target="mailto:diana.villalva@autocom.mx" TargetMode="External"/><Relationship Id="rId16" Type="http://schemas.openxmlformats.org/officeDocument/2006/relationships/hyperlink" Target="mailto:dralauraherrera@hotmail.com" TargetMode="External"/><Relationship Id="rId20" Type="http://schemas.openxmlformats.org/officeDocument/2006/relationships/hyperlink" Target="mailto:kukyna_0204@hotmail.com" TargetMode="External"/><Relationship Id="rId29" Type="http://schemas.openxmlformats.org/officeDocument/2006/relationships/hyperlink" Target="mailto:lic_jesushomero@yahoo.com" TargetMode="External"/><Relationship Id="rId41" Type="http://schemas.openxmlformats.org/officeDocument/2006/relationships/hyperlink" Target="https://sip.cadpe.michoacan.gob.mx/CADPE/" TargetMode="External"/><Relationship Id="rId1" Type="http://schemas.openxmlformats.org/officeDocument/2006/relationships/hyperlink" Target="mailto:diana.villalva@autocom.mx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mailto:anakaren9207@hotmail.com" TargetMode="External"/><Relationship Id="rId24" Type="http://schemas.openxmlformats.org/officeDocument/2006/relationships/hyperlink" Target="mailto:losdehidalgo@live.com.mx" TargetMode="External"/><Relationship Id="rId32" Type="http://schemas.openxmlformats.org/officeDocument/2006/relationships/hyperlink" Target="https://sip.cadpe.michoacan.gob.mx/CADPE/" TargetMode="External"/><Relationship Id="rId37" Type="http://schemas.openxmlformats.org/officeDocument/2006/relationships/hyperlink" Target="https://sip.cadpe.michoacan.gob.mx/CADPE/" TargetMode="External"/><Relationship Id="rId40" Type="http://schemas.openxmlformats.org/officeDocument/2006/relationships/hyperlink" Target="https://sip.cadpe.michoacan.gob.mx/CADPE/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mailto:eduardo.munoz@hyundaicamelinas.com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sip.cadpe.michoacan.gob.mx/CADPE/" TargetMode="External"/><Relationship Id="rId28" Type="http://schemas.openxmlformats.org/officeDocument/2006/relationships/hyperlink" Target="mailto:lic_jesushomero@yahoo.com" TargetMode="External"/><Relationship Id="rId36" Type="http://schemas.openxmlformats.org/officeDocument/2006/relationships/hyperlink" Target="https://sip.cadpe.michoacan.gob.mx/CADPE/" TargetMode="External"/><Relationship Id="rId10" Type="http://schemas.openxmlformats.org/officeDocument/2006/relationships/hyperlink" Target="mailto:anakaren9207@hotmail.com" TargetMode="External"/><Relationship Id="rId19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sip.cadpe.michoacan.gob.mx/CADPE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eduardo.munoz@hyundaicamelinas.com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sip.cadpe.michoacan.gob.mx/CADPE/" TargetMode="External"/><Relationship Id="rId27" Type="http://schemas.openxmlformats.org/officeDocument/2006/relationships/hyperlink" Target="https://sip.cadpe.michoacan.gob.mx/CADPE/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sip.cadpe.michoacan.gob.mx/CADPE/" TargetMode="External"/><Relationship Id="rId43" Type="http://schemas.openxmlformats.org/officeDocument/2006/relationships/hyperlink" Target="https://www.casahidalgoevento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2" zoomScale="70" zoomScaleNormal="70" zoomScalePageLayoutView="66" workbookViewId="0">
      <pane ySplit="6" topLeftCell="A20" activePane="bottomLeft" state="frozen"/>
      <selection activeCell="N2" sqref="N2"/>
      <selection pane="bottomLeft" activeCell="A21" sqref="A21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23.85546875" customWidth="1"/>
    <col min="5" max="5" width="24.7109375" customWidth="1"/>
    <col min="6" max="6" width="25.7109375" customWidth="1"/>
    <col min="7" max="7" width="27.5703125" customWidth="1"/>
    <col min="8" max="8" width="35.42578125" customWidth="1"/>
    <col min="9" max="9" width="68.7109375" customWidth="1"/>
    <col min="10" max="10" width="53.85546875" customWidth="1"/>
    <col min="11" max="11" width="19.140625" customWidth="1"/>
    <col min="12" max="12" width="22.85546875" customWidth="1"/>
    <col min="13" max="13" width="20.42578125" customWidth="1"/>
    <col min="14" max="14" width="41.140625" customWidth="1"/>
    <col min="15" max="15" width="31.7109375" customWidth="1"/>
    <col min="16" max="16" width="23.28515625" customWidth="1"/>
    <col min="17" max="17" width="49.85546875" customWidth="1"/>
    <col min="18" max="18" width="20.7109375" customWidth="1"/>
    <col min="19" max="19" width="21.140625" customWidth="1"/>
    <col min="20" max="20" width="15.5703125" customWidth="1"/>
    <col min="21" max="21" width="20.28515625" customWidth="1"/>
    <col min="22" max="22" width="17.7109375" customWidth="1"/>
    <col min="23" max="23" width="34.42578125" customWidth="1"/>
    <col min="24" max="24" width="18" customWidth="1"/>
    <col min="25" max="25" width="24.28515625" customWidth="1"/>
    <col min="26" max="26" width="16" customWidth="1"/>
    <col min="27" max="27" width="23.140625" customWidth="1"/>
    <col min="28" max="28" width="22" customWidth="1"/>
    <col min="29" max="29" width="24.28515625" customWidth="1"/>
    <col min="30" max="30" width="14.28515625" customWidth="1"/>
    <col min="31" max="31" width="20.28515625" customWidth="1"/>
    <col min="32" max="32" width="21.140625" customWidth="1"/>
    <col min="33" max="33" width="20.85546875" customWidth="1"/>
    <col min="34" max="34" width="23.85546875" customWidth="1"/>
    <col min="35" max="35" width="24.42578125" customWidth="1"/>
    <col min="36" max="36" width="23.42578125" customWidth="1"/>
    <col min="37" max="37" width="23.28515625" customWidth="1"/>
    <col min="38" max="38" width="24.42578125" customWidth="1"/>
    <col min="39" max="39" width="39" customWidth="1"/>
    <col min="40" max="40" width="21.85546875" customWidth="1"/>
    <col min="41" max="41" width="23.28515625" customWidth="1"/>
    <col min="42" max="42" width="25.42578125" customWidth="1"/>
    <col min="43" max="43" width="39.7109375" customWidth="1"/>
    <col min="44" max="44" width="49.7109375" customWidth="1"/>
    <col min="45" max="45" width="52.5703125" customWidth="1"/>
    <col min="46" max="46" width="52.85546875" customWidth="1"/>
    <col min="47" max="47" width="14.7109375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7" t="s">
        <v>63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53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customHeight="1" x14ac:dyDescent="0.25">
      <c r="A8" s="3">
        <v>2024</v>
      </c>
      <c r="B8" s="11">
        <v>45566</v>
      </c>
      <c r="C8" s="11">
        <v>45657</v>
      </c>
      <c r="D8" s="3" t="s">
        <v>112</v>
      </c>
      <c r="E8" s="12" t="s">
        <v>233</v>
      </c>
      <c r="F8" s="12" t="s">
        <v>234</v>
      </c>
      <c r="G8" s="12" t="s">
        <v>235</v>
      </c>
      <c r="H8" s="3" t="s">
        <v>115</v>
      </c>
      <c r="I8" s="12" t="s">
        <v>265</v>
      </c>
      <c r="J8" s="3"/>
      <c r="K8" s="12" t="s">
        <v>248</v>
      </c>
      <c r="L8" s="3" t="s">
        <v>116</v>
      </c>
      <c r="M8" s="3"/>
      <c r="N8" s="12" t="s">
        <v>254</v>
      </c>
      <c r="O8" s="3" t="s">
        <v>124</v>
      </c>
      <c r="P8" s="3" t="s">
        <v>151</v>
      </c>
      <c r="Q8" s="5" t="s">
        <v>301</v>
      </c>
      <c r="R8" s="3" t="s">
        <v>158</v>
      </c>
      <c r="S8" s="5" t="s">
        <v>392</v>
      </c>
      <c r="T8" s="13">
        <v>1061</v>
      </c>
      <c r="U8" s="5"/>
      <c r="V8" s="3" t="s">
        <v>183</v>
      </c>
      <c r="W8" s="12" t="s">
        <v>283</v>
      </c>
      <c r="X8" s="13">
        <v>53</v>
      </c>
      <c r="Y8" s="12" t="s">
        <v>278</v>
      </c>
      <c r="Z8" s="13">
        <v>53</v>
      </c>
      <c r="AA8" s="12" t="s">
        <v>278</v>
      </c>
      <c r="AB8" s="13">
        <v>16</v>
      </c>
      <c r="AC8" s="3" t="s">
        <v>124</v>
      </c>
      <c r="AD8" s="13">
        <v>58260</v>
      </c>
      <c r="AE8" s="14"/>
      <c r="AF8" s="14"/>
      <c r="AG8" s="14"/>
      <c r="AH8" s="14"/>
      <c r="AI8" s="12" t="s">
        <v>233</v>
      </c>
      <c r="AJ8" s="12" t="s">
        <v>234</v>
      </c>
      <c r="AK8" s="12" t="s">
        <v>235</v>
      </c>
      <c r="AL8" s="12">
        <v>4433232723</v>
      </c>
      <c r="AM8" s="3" t="s">
        <v>294</v>
      </c>
      <c r="AN8" s="12" t="s">
        <v>291</v>
      </c>
      <c r="AO8" s="5"/>
      <c r="AP8" s="5">
        <v>4433232723</v>
      </c>
      <c r="AQ8" s="3" t="s">
        <v>294</v>
      </c>
      <c r="AR8" s="6" t="s">
        <v>300</v>
      </c>
      <c r="AS8" s="6" t="s">
        <v>300</v>
      </c>
      <c r="AT8" s="3" t="s">
        <v>299</v>
      </c>
      <c r="AU8" s="11">
        <v>45657</v>
      </c>
      <c r="AV8" s="15" t="s">
        <v>306</v>
      </c>
    </row>
    <row r="9" spans="1:48" ht="30" customHeight="1" x14ac:dyDescent="0.25">
      <c r="A9" s="3">
        <v>2024</v>
      </c>
      <c r="B9" s="11">
        <v>45566</v>
      </c>
      <c r="C9" s="11">
        <v>45657</v>
      </c>
      <c r="D9" s="3" t="s">
        <v>112</v>
      </c>
      <c r="E9" s="12" t="s">
        <v>238</v>
      </c>
      <c r="F9" s="12" t="s">
        <v>239</v>
      </c>
      <c r="G9" s="12" t="s">
        <v>240</v>
      </c>
      <c r="H9" s="3" t="s">
        <v>115</v>
      </c>
      <c r="I9" s="12" t="s">
        <v>267</v>
      </c>
      <c r="J9" s="3"/>
      <c r="K9" s="12" t="s">
        <v>248</v>
      </c>
      <c r="L9" s="3" t="s">
        <v>116</v>
      </c>
      <c r="M9" s="3"/>
      <c r="N9" s="12" t="s">
        <v>257</v>
      </c>
      <c r="O9" s="3" t="s">
        <v>124</v>
      </c>
      <c r="P9" s="3" t="s">
        <v>151</v>
      </c>
      <c r="Q9" s="12" t="s">
        <v>258</v>
      </c>
      <c r="R9" s="3" t="s">
        <v>158</v>
      </c>
      <c r="S9" s="12" t="s">
        <v>274</v>
      </c>
      <c r="T9" s="13">
        <v>122</v>
      </c>
      <c r="U9" s="5"/>
      <c r="V9" s="3" t="s">
        <v>183</v>
      </c>
      <c r="W9" s="12" t="s">
        <v>285</v>
      </c>
      <c r="X9" s="13">
        <v>53</v>
      </c>
      <c r="Y9" s="12" t="s">
        <v>278</v>
      </c>
      <c r="Z9" s="13">
        <v>53</v>
      </c>
      <c r="AA9" s="12" t="s">
        <v>278</v>
      </c>
      <c r="AB9" s="13">
        <v>16</v>
      </c>
      <c r="AC9" s="3" t="s">
        <v>124</v>
      </c>
      <c r="AD9" s="13">
        <v>58149</v>
      </c>
      <c r="AE9" s="14"/>
      <c r="AF9" s="14"/>
      <c r="AG9" s="14"/>
      <c r="AH9" s="14"/>
      <c r="AI9" s="12" t="s">
        <v>238</v>
      </c>
      <c r="AJ9" s="12" t="s">
        <v>239</v>
      </c>
      <c r="AK9" s="12" t="s">
        <v>240</v>
      </c>
      <c r="AL9" s="13">
        <v>4432394904</v>
      </c>
      <c r="AM9" s="3" t="s">
        <v>296</v>
      </c>
      <c r="AN9" s="12" t="s">
        <v>291</v>
      </c>
      <c r="AO9" s="5"/>
      <c r="AP9" s="5">
        <v>4432394904</v>
      </c>
      <c r="AQ9" s="3" t="s">
        <v>296</v>
      </c>
      <c r="AR9" s="6" t="s">
        <v>300</v>
      </c>
      <c r="AS9" s="6" t="s">
        <v>300</v>
      </c>
      <c r="AT9" s="3" t="s">
        <v>299</v>
      </c>
      <c r="AU9" s="11">
        <v>45657</v>
      </c>
      <c r="AV9" s="15" t="s">
        <v>306</v>
      </c>
    </row>
    <row r="10" spans="1:48" ht="30" customHeight="1" x14ac:dyDescent="0.25">
      <c r="A10" s="3">
        <v>2024</v>
      </c>
      <c r="B10" s="11">
        <v>45566</v>
      </c>
      <c r="C10" s="11">
        <v>45657</v>
      </c>
      <c r="D10" s="3" t="s">
        <v>112</v>
      </c>
      <c r="E10" s="16" t="s">
        <v>230</v>
      </c>
      <c r="F10" s="16" t="s">
        <v>231</v>
      </c>
      <c r="G10" s="16" t="s">
        <v>232</v>
      </c>
      <c r="H10" s="3" t="s">
        <v>114</v>
      </c>
      <c r="I10" s="16" t="s">
        <v>393</v>
      </c>
      <c r="J10" s="3"/>
      <c r="K10" s="16" t="s">
        <v>248</v>
      </c>
      <c r="L10" s="3" t="s">
        <v>116</v>
      </c>
      <c r="M10" s="3"/>
      <c r="N10" s="16" t="s">
        <v>394</v>
      </c>
      <c r="O10" s="3" t="s">
        <v>124</v>
      </c>
      <c r="P10" s="3" t="s">
        <v>151</v>
      </c>
      <c r="Q10" s="16" t="s">
        <v>253</v>
      </c>
      <c r="R10" s="3" t="s">
        <v>158</v>
      </c>
      <c r="S10" s="16" t="s">
        <v>395</v>
      </c>
      <c r="T10" s="17">
        <v>27</v>
      </c>
      <c r="U10" s="17">
        <v>104</v>
      </c>
      <c r="V10" s="3" t="s">
        <v>183</v>
      </c>
      <c r="W10" s="16" t="s">
        <v>396</v>
      </c>
      <c r="X10" s="17">
        <v>53</v>
      </c>
      <c r="Y10" s="16" t="s">
        <v>278</v>
      </c>
      <c r="Z10" s="17">
        <v>53</v>
      </c>
      <c r="AA10" s="16" t="s">
        <v>278</v>
      </c>
      <c r="AB10" s="17">
        <v>16</v>
      </c>
      <c r="AC10" s="3" t="s">
        <v>124</v>
      </c>
      <c r="AD10" s="13">
        <v>58195</v>
      </c>
      <c r="AE10" s="14"/>
      <c r="AF10" s="14"/>
      <c r="AG10" s="14"/>
      <c r="AH10" s="14"/>
      <c r="AI10" s="16" t="s">
        <v>230</v>
      </c>
      <c r="AJ10" s="16" t="s">
        <v>231</v>
      </c>
      <c r="AK10" s="16" t="s">
        <v>232</v>
      </c>
      <c r="AL10" s="17">
        <v>4431408493</v>
      </c>
      <c r="AM10" s="3" t="s">
        <v>397</v>
      </c>
      <c r="AN10" s="16" t="s">
        <v>291</v>
      </c>
      <c r="AO10" s="5"/>
      <c r="AP10" s="5">
        <v>4431408493</v>
      </c>
      <c r="AQ10" s="3" t="s">
        <v>397</v>
      </c>
      <c r="AR10" s="6" t="s">
        <v>300</v>
      </c>
      <c r="AS10" s="6" t="s">
        <v>300</v>
      </c>
      <c r="AT10" s="3" t="s">
        <v>299</v>
      </c>
      <c r="AU10" s="11">
        <v>45657</v>
      </c>
      <c r="AV10" s="15" t="s">
        <v>391</v>
      </c>
    </row>
    <row r="11" spans="1:48" ht="30" customHeight="1" x14ac:dyDescent="0.25">
      <c r="A11" s="18">
        <v>2024</v>
      </c>
      <c r="B11" s="11">
        <v>45566</v>
      </c>
      <c r="C11" s="11">
        <v>45657</v>
      </c>
      <c r="D11" s="18" t="s">
        <v>112</v>
      </c>
      <c r="E11" s="18" t="s">
        <v>321</v>
      </c>
      <c r="F11" s="18" t="s">
        <v>322</v>
      </c>
      <c r="G11" s="18" t="s">
        <v>303</v>
      </c>
      <c r="H11" s="18" t="s">
        <v>114</v>
      </c>
      <c r="I11" s="12" t="s">
        <v>331</v>
      </c>
      <c r="J11" s="18"/>
      <c r="K11" s="12" t="s">
        <v>248</v>
      </c>
      <c r="L11" s="18" t="s">
        <v>116</v>
      </c>
      <c r="M11" s="18"/>
      <c r="N11" s="12" t="s">
        <v>383</v>
      </c>
      <c r="O11" s="18" t="s">
        <v>124</v>
      </c>
      <c r="P11" s="18" t="s">
        <v>151</v>
      </c>
      <c r="Q11" s="16" t="s">
        <v>307</v>
      </c>
      <c r="R11" s="18" t="s">
        <v>158</v>
      </c>
      <c r="S11" s="16" t="s">
        <v>384</v>
      </c>
      <c r="T11" s="16">
        <v>389</v>
      </c>
      <c r="U11" s="12"/>
      <c r="V11" s="18" t="s">
        <v>183</v>
      </c>
      <c r="W11" s="16" t="s">
        <v>385</v>
      </c>
      <c r="X11" s="16">
        <v>53</v>
      </c>
      <c r="Y11" s="16" t="s">
        <v>278</v>
      </c>
      <c r="Z11" s="16">
        <v>53</v>
      </c>
      <c r="AA11" s="16" t="s">
        <v>278</v>
      </c>
      <c r="AB11" s="16">
        <v>16</v>
      </c>
      <c r="AC11" s="18" t="s">
        <v>124</v>
      </c>
      <c r="AD11" s="16">
        <v>58199</v>
      </c>
      <c r="AE11" s="18"/>
      <c r="AF11" s="18"/>
      <c r="AG11" s="18"/>
      <c r="AH11" s="18"/>
      <c r="AI11" s="16" t="s">
        <v>321</v>
      </c>
      <c r="AJ11" s="16" t="s">
        <v>322</v>
      </c>
      <c r="AK11" s="16" t="s">
        <v>303</v>
      </c>
      <c r="AL11" s="19">
        <v>4433160737</v>
      </c>
      <c r="AM11" s="16" t="s">
        <v>386</v>
      </c>
      <c r="AN11" s="16" t="s">
        <v>291</v>
      </c>
      <c r="AO11" s="18"/>
      <c r="AP11" s="19">
        <v>4433160737</v>
      </c>
      <c r="AQ11" s="16" t="s">
        <v>386</v>
      </c>
      <c r="AR11" s="6" t="s">
        <v>300</v>
      </c>
      <c r="AS11" s="6" t="s">
        <v>300</v>
      </c>
      <c r="AT11" s="3" t="s">
        <v>299</v>
      </c>
      <c r="AU11" s="11">
        <v>45657</v>
      </c>
      <c r="AV11" s="16" t="s">
        <v>306</v>
      </c>
    </row>
    <row r="12" spans="1:48" ht="30" customHeight="1" x14ac:dyDescent="0.25">
      <c r="A12" s="3">
        <v>2024</v>
      </c>
      <c r="B12" s="11">
        <v>45566</v>
      </c>
      <c r="C12" s="11">
        <v>45657</v>
      </c>
      <c r="D12" s="3" t="s">
        <v>112</v>
      </c>
      <c r="E12" s="12" t="s">
        <v>223</v>
      </c>
      <c r="F12" s="12" t="s">
        <v>224</v>
      </c>
      <c r="G12" s="12" t="s">
        <v>225</v>
      </c>
      <c r="H12" s="3" t="s">
        <v>115</v>
      </c>
      <c r="I12" s="12" t="s">
        <v>263</v>
      </c>
      <c r="J12" s="3"/>
      <c r="K12" s="12" t="s">
        <v>248</v>
      </c>
      <c r="L12" s="3" t="s">
        <v>116</v>
      </c>
      <c r="M12" s="3"/>
      <c r="N12" s="12" t="s">
        <v>249</v>
      </c>
      <c r="O12" s="3" t="s">
        <v>124</v>
      </c>
      <c r="P12" s="3" t="s">
        <v>151</v>
      </c>
      <c r="Q12" s="12" t="s">
        <v>250</v>
      </c>
      <c r="R12" s="3" t="s">
        <v>158</v>
      </c>
      <c r="S12" s="12" t="s">
        <v>270</v>
      </c>
      <c r="T12" s="13">
        <v>240</v>
      </c>
      <c r="U12" s="5"/>
      <c r="V12" s="3" t="s">
        <v>183</v>
      </c>
      <c r="W12" s="12" t="s">
        <v>280</v>
      </c>
      <c r="X12" s="13">
        <v>45</v>
      </c>
      <c r="Y12" s="12" t="s">
        <v>281</v>
      </c>
      <c r="Z12" s="13">
        <v>45</v>
      </c>
      <c r="AA12" s="12" t="s">
        <v>282</v>
      </c>
      <c r="AB12" s="13">
        <v>16</v>
      </c>
      <c r="AC12" s="3" t="s">
        <v>124</v>
      </c>
      <c r="AD12" s="13">
        <v>59510</v>
      </c>
      <c r="AE12" s="14"/>
      <c r="AF12" s="14"/>
      <c r="AG12" s="14"/>
      <c r="AH12" s="14"/>
      <c r="AI12" s="12" t="s">
        <v>223</v>
      </c>
      <c r="AJ12" s="12" t="s">
        <v>224</v>
      </c>
      <c r="AK12" s="12" t="s">
        <v>225</v>
      </c>
      <c r="AL12" s="13">
        <v>4432730350</v>
      </c>
      <c r="AM12" s="3" t="s">
        <v>292</v>
      </c>
      <c r="AN12" s="12" t="s">
        <v>291</v>
      </c>
      <c r="AO12" s="5"/>
      <c r="AP12" s="5">
        <v>4432723751</v>
      </c>
      <c r="AQ12" s="3" t="s">
        <v>292</v>
      </c>
      <c r="AR12" s="6" t="s">
        <v>300</v>
      </c>
      <c r="AS12" s="6" t="s">
        <v>300</v>
      </c>
      <c r="AT12" s="3" t="s">
        <v>299</v>
      </c>
      <c r="AU12" s="11">
        <v>45657</v>
      </c>
      <c r="AV12" s="15" t="s">
        <v>306</v>
      </c>
    </row>
    <row r="13" spans="1:48" ht="30" customHeight="1" x14ac:dyDescent="0.25">
      <c r="A13" s="3">
        <v>2024</v>
      </c>
      <c r="B13" s="11">
        <v>45566</v>
      </c>
      <c r="C13" s="11">
        <v>45657</v>
      </c>
      <c r="D13" s="3" t="s">
        <v>112</v>
      </c>
      <c r="E13" s="12" t="s">
        <v>308</v>
      </c>
      <c r="F13" s="12" t="s">
        <v>309</v>
      </c>
      <c r="G13" s="12" t="s">
        <v>310</v>
      </c>
      <c r="H13" s="3" t="s">
        <v>115</v>
      </c>
      <c r="I13" s="5" t="s">
        <v>326</v>
      </c>
      <c r="J13" s="3"/>
      <c r="K13" s="12" t="s">
        <v>248</v>
      </c>
      <c r="L13" s="3" t="s">
        <v>116</v>
      </c>
      <c r="M13" s="3"/>
      <c r="N13" s="12" t="s">
        <v>353</v>
      </c>
      <c r="O13" s="3" t="s">
        <v>124</v>
      </c>
      <c r="P13" s="3" t="s">
        <v>151</v>
      </c>
      <c r="Q13" s="12" t="s">
        <v>354</v>
      </c>
      <c r="R13" s="3" t="s">
        <v>177</v>
      </c>
      <c r="S13" s="12" t="s">
        <v>355</v>
      </c>
      <c r="T13" s="12" t="s">
        <v>356</v>
      </c>
      <c r="U13" s="5"/>
      <c r="V13" s="3" t="s">
        <v>183</v>
      </c>
      <c r="W13" s="12" t="s">
        <v>357</v>
      </c>
      <c r="X13" s="12">
        <v>112</v>
      </c>
      <c r="Y13" s="12" t="s">
        <v>358</v>
      </c>
      <c r="Z13" s="12">
        <v>112</v>
      </c>
      <c r="AA13" s="12" t="s">
        <v>359</v>
      </c>
      <c r="AB13" s="12">
        <v>16</v>
      </c>
      <c r="AC13" s="3" t="s">
        <v>124</v>
      </c>
      <c r="AD13" s="12">
        <v>61509</v>
      </c>
      <c r="AE13" s="14"/>
      <c r="AF13" s="14"/>
      <c r="AG13" s="14"/>
      <c r="AH13" s="14"/>
      <c r="AI13" s="12" t="s">
        <v>360</v>
      </c>
      <c r="AJ13" s="12" t="s">
        <v>309</v>
      </c>
      <c r="AK13" s="12" t="s">
        <v>310</v>
      </c>
      <c r="AL13" s="12">
        <v>7151530045</v>
      </c>
      <c r="AM13" s="12" t="s">
        <v>361</v>
      </c>
      <c r="AN13" s="12" t="s">
        <v>291</v>
      </c>
      <c r="AO13" s="12"/>
      <c r="AP13" s="12">
        <v>7151530045</v>
      </c>
      <c r="AQ13" s="12" t="s">
        <v>361</v>
      </c>
      <c r="AR13" s="6" t="s">
        <v>300</v>
      </c>
      <c r="AS13" s="6" t="s">
        <v>300</v>
      </c>
      <c r="AT13" s="3" t="s">
        <v>299</v>
      </c>
      <c r="AU13" s="11">
        <v>45657</v>
      </c>
      <c r="AV13" s="12" t="s">
        <v>306</v>
      </c>
    </row>
    <row r="14" spans="1:48" ht="30" customHeight="1" x14ac:dyDescent="0.25">
      <c r="A14" s="3">
        <v>2024</v>
      </c>
      <c r="B14" s="11">
        <v>45566</v>
      </c>
      <c r="C14" s="11">
        <v>45657</v>
      </c>
      <c r="D14" s="3" t="s">
        <v>112</v>
      </c>
      <c r="E14" s="12" t="s">
        <v>311</v>
      </c>
      <c r="F14" s="12" t="s">
        <v>244</v>
      </c>
      <c r="G14" s="12" t="s">
        <v>226</v>
      </c>
      <c r="H14" s="3" t="s">
        <v>114</v>
      </c>
      <c r="I14" s="5" t="s">
        <v>327</v>
      </c>
      <c r="J14" s="3"/>
      <c r="K14" s="12" t="s">
        <v>248</v>
      </c>
      <c r="L14" s="3" t="s">
        <v>116</v>
      </c>
      <c r="M14" s="3"/>
      <c r="N14" s="12" t="s">
        <v>362</v>
      </c>
      <c r="O14" s="3" t="s">
        <v>124</v>
      </c>
      <c r="P14" s="3" t="s">
        <v>151</v>
      </c>
      <c r="Q14" s="12" t="s">
        <v>363</v>
      </c>
      <c r="R14" s="3" t="s">
        <v>177</v>
      </c>
      <c r="S14" s="16" t="s">
        <v>364</v>
      </c>
      <c r="T14" s="16">
        <v>7853</v>
      </c>
      <c r="U14" s="16" t="s">
        <v>271</v>
      </c>
      <c r="V14" s="3" t="s">
        <v>183</v>
      </c>
      <c r="W14" s="16" t="s">
        <v>365</v>
      </c>
      <c r="X14" s="16">
        <v>53</v>
      </c>
      <c r="Y14" s="16" t="s">
        <v>278</v>
      </c>
      <c r="Z14" s="16">
        <v>53</v>
      </c>
      <c r="AA14" s="16" t="s">
        <v>278</v>
      </c>
      <c r="AB14" s="16">
        <v>16</v>
      </c>
      <c r="AC14" s="3" t="s">
        <v>124</v>
      </c>
      <c r="AD14" s="16">
        <v>58337</v>
      </c>
      <c r="AE14" s="14"/>
      <c r="AF14" s="14"/>
      <c r="AG14" s="14"/>
      <c r="AH14" s="14"/>
      <c r="AI14" s="16" t="s">
        <v>366</v>
      </c>
      <c r="AJ14" s="16" t="s">
        <v>244</v>
      </c>
      <c r="AK14" s="16" t="s">
        <v>226</v>
      </c>
      <c r="AL14" s="16">
        <v>4435046169</v>
      </c>
      <c r="AM14" s="16" t="s">
        <v>367</v>
      </c>
      <c r="AN14" s="16" t="s">
        <v>291</v>
      </c>
      <c r="AO14" s="16"/>
      <c r="AP14" s="16">
        <v>4435046169</v>
      </c>
      <c r="AQ14" s="16" t="s">
        <v>367</v>
      </c>
      <c r="AR14" s="6" t="s">
        <v>300</v>
      </c>
      <c r="AS14" s="6" t="s">
        <v>300</v>
      </c>
      <c r="AT14" s="3" t="s">
        <v>299</v>
      </c>
      <c r="AU14" s="11">
        <v>45657</v>
      </c>
      <c r="AV14" s="15" t="s">
        <v>391</v>
      </c>
    </row>
    <row r="15" spans="1:48" ht="30" customHeight="1" x14ac:dyDescent="0.25">
      <c r="A15" s="3">
        <v>2024</v>
      </c>
      <c r="B15" s="11">
        <v>45566</v>
      </c>
      <c r="C15" s="11">
        <v>45657</v>
      </c>
      <c r="D15" s="3" t="s">
        <v>112</v>
      </c>
      <c r="E15" s="12" t="s">
        <v>312</v>
      </c>
      <c r="F15" s="12" t="s">
        <v>313</v>
      </c>
      <c r="G15" s="12" t="s">
        <v>314</v>
      </c>
      <c r="H15" s="3" t="s">
        <v>115</v>
      </c>
      <c r="I15" s="5" t="s">
        <v>328</v>
      </c>
      <c r="J15" s="3"/>
      <c r="K15" s="12" t="s">
        <v>369</v>
      </c>
      <c r="L15" s="3" t="s">
        <v>116</v>
      </c>
      <c r="M15" s="3"/>
      <c r="N15" s="16" t="s">
        <v>368</v>
      </c>
      <c r="O15" s="3" t="s">
        <v>124</v>
      </c>
      <c r="P15" s="3" t="s">
        <v>151</v>
      </c>
      <c r="Q15" s="16" t="s">
        <v>370</v>
      </c>
      <c r="R15" s="3" t="s">
        <v>158</v>
      </c>
      <c r="S15" s="16" t="s">
        <v>371</v>
      </c>
      <c r="T15" s="16">
        <v>526</v>
      </c>
      <c r="U15" s="16">
        <v>2</v>
      </c>
      <c r="V15" s="3" t="s">
        <v>183</v>
      </c>
      <c r="W15" s="16" t="s">
        <v>398</v>
      </c>
      <c r="X15" s="16">
        <v>53</v>
      </c>
      <c r="Y15" s="16" t="s">
        <v>278</v>
      </c>
      <c r="Z15" s="16">
        <v>53</v>
      </c>
      <c r="AA15" s="16" t="s">
        <v>278</v>
      </c>
      <c r="AB15" s="16">
        <v>16</v>
      </c>
      <c r="AC15" s="3" t="s">
        <v>124</v>
      </c>
      <c r="AD15" s="16">
        <v>58254</v>
      </c>
      <c r="AE15" s="14"/>
      <c r="AF15" s="14"/>
      <c r="AG15" s="14"/>
      <c r="AH15" s="14"/>
      <c r="AI15" s="16" t="s">
        <v>372</v>
      </c>
      <c r="AJ15" s="16" t="s">
        <v>313</v>
      </c>
      <c r="AK15" s="16" t="s">
        <v>314</v>
      </c>
      <c r="AL15" s="16">
        <v>4433141024</v>
      </c>
      <c r="AM15" s="16" t="s">
        <v>373</v>
      </c>
      <c r="AN15" s="16" t="s">
        <v>291</v>
      </c>
      <c r="AO15" s="16"/>
      <c r="AP15" s="16">
        <v>4433141024</v>
      </c>
      <c r="AQ15" s="16" t="s">
        <v>373</v>
      </c>
      <c r="AR15" s="6" t="s">
        <v>300</v>
      </c>
      <c r="AS15" s="6" t="s">
        <v>300</v>
      </c>
      <c r="AT15" s="3" t="s">
        <v>299</v>
      </c>
      <c r="AU15" s="11">
        <v>45657</v>
      </c>
      <c r="AV15" s="15" t="s">
        <v>391</v>
      </c>
    </row>
    <row r="16" spans="1:48" ht="30" customHeight="1" x14ac:dyDescent="0.25">
      <c r="A16" s="3">
        <v>2024</v>
      </c>
      <c r="B16" s="11">
        <v>45566</v>
      </c>
      <c r="C16" s="11">
        <v>45657</v>
      </c>
      <c r="D16" s="3" t="s">
        <v>112</v>
      </c>
      <c r="E16" s="12" t="s">
        <v>236</v>
      </c>
      <c r="F16" s="12" t="s">
        <v>237</v>
      </c>
      <c r="G16" s="12" t="s">
        <v>225</v>
      </c>
      <c r="H16" s="3" t="s">
        <v>114</v>
      </c>
      <c r="I16" s="12" t="s">
        <v>266</v>
      </c>
      <c r="J16" s="3"/>
      <c r="K16" s="12" t="s">
        <v>248</v>
      </c>
      <c r="L16" s="3" t="s">
        <v>116</v>
      </c>
      <c r="M16" s="3"/>
      <c r="N16" s="12" t="s">
        <v>255</v>
      </c>
      <c r="O16" s="3" t="s">
        <v>124</v>
      </c>
      <c r="P16" s="3" t="s">
        <v>151</v>
      </c>
      <c r="Q16" s="12" t="s">
        <v>256</v>
      </c>
      <c r="R16" s="3" t="s">
        <v>158</v>
      </c>
      <c r="S16" s="12" t="s">
        <v>273</v>
      </c>
      <c r="T16" s="13">
        <v>593</v>
      </c>
      <c r="U16" s="5"/>
      <c r="V16" s="3" t="s">
        <v>183</v>
      </c>
      <c r="W16" s="12" t="s">
        <v>284</v>
      </c>
      <c r="X16" s="13">
        <v>53</v>
      </c>
      <c r="Y16" s="12" t="s">
        <v>278</v>
      </c>
      <c r="Z16" s="13">
        <v>53</v>
      </c>
      <c r="AA16" s="12" t="s">
        <v>278</v>
      </c>
      <c r="AB16" s="13">
        <v>16</v>
      </c>
      <c r="AC16" s="3" t="s">
        <v>124</v>
      </c>
      <c r="AD16" s="13">
        <v>58277</v>
      </c>
      <c r="AE16" s="14"/>
      <c r="AF16" s="14"/>
      <c r="AG16" s="14"/>
      <c r="AH16" s="14"/>
      <c r="AI16" s="12" t="s">
        <v>236</v>
      </c>
      <c r="AJ16" s="12" t="s">
        <v>237</v>
      </c>
      <c r="AK16" s="12" t="s">
        <v>225</v>
      </c>
      <c r="AL16" s="13">
        <v>4433232723</v>
      </c>
      <c r="AM16" s="3" t="s">
        <v>295</v>
      </c>
      <c r="AN16" s="12" t="s">
        <v>291</v>
      </c>
      <c r="AO16" s="5"/>
      <c r="AP16" s="5">
        <v>4433232723</v>
      </c>
      <c r="AQ16" s="3" t="s">
        <v>295</v>
      </c>
      <c r="AR16" s="6" t="s">
        <v>300</v>
      </c>
      <c r="AS16" s="6" t="s">
        <v>300</v>
      </c>
      <c r="AT16" s="3" t="s">
        <v>299</v>
      </c>
      <c r="AU16" s="11">
        <v>45657</v>
      </c>
      <c r="AV16" s="15" t="s">
        <v>306</v>
      </c>
    </row>
    <row r="17" spans="1:48" ht="30" customHeight="1" x14ac:dyDescent="0.25">
      <c r="A17" s="3">
        <v>2024</v>
      </c>
      <c r="B17" s="11">
        <v>45566</v>
      </c>
      <c r="C17" s="11">
        <v>45657</v>
      </c>
      <c r="D17" s="3" t="s">
        <v>112</v>
      </c>
      <c r="E17" s="16" t="s">
        <v>399</v>
      </c>
      <c r="F17" s="16" t="s">
        <v>226</v>
      </c>
      <c r="G17" s="16" t="s">
        <v>234</v>
      </c>
      <c r="H17" s="3" t="s">
        <v>115</v>
      </c>
      <c r="I17" s="16" t="s">
        <v>400</v>
      </c>
      <c r="J17" s="3"/>
      <c r="K17" s="16" t="s">
        <v>248</v>
      </c>
      <c r="L17" s="3" t="s">
        <v>116</v>
      </c>
      <c r="M17" s="3"/>
      <c r="N17" s="16" t="s">
        <v>401</v>
      </c>
      <c r="O17" s="3" t="s">
        <v>124</v>
      </c>
      <c r="P17" s="3" t="s">
        <v>151</v>
      </c>
      <c r="Q17" s="16" t="s">
        <v>402</v>
      </c>
      <c r="R17" s="3" t="s">
        <v>158</v>
      </c>
      <c r="S17" s="16" t="s">
        <v>403</v>
      </c>
      <c r="T17" s="17">
        <v>555</v>
      </c>
      <c r="U17" s="17"/>
      <c r="V17" s="3" t="s">
        <v>183</v>
      </c>
      <c r="W17" s="16" t="s">
        <v>404</v>
      </c>
      <c r="X17" s="17">
        <v>53</v>
      </c>
      <c r="Y17" s="16" t="s">
        <v>278</v>
      </c>
      <c r="Z17" s="17">
        <v>53</v>
      </c>
      <c r="AA17" s="16" t="s">
        <v>278</v>
      </c>
      <c r="AB17" s="17">
        <v>16</v>
      </c>
      <c r="AC17" s="3" t="s">
        <v>124</v>
      </c>
      <c r="AD17" s="17">
        <v>58230</v>
      </c>
      <c r="AE17" s="14"/>
      <c r="AF17" s="14"/>
      <c r="AG17" s="14"/>
      <c r="AH17" s="14"/>
      <c r="AI17" s="16" t="s">
        <v>399</v>
      </c>
      <c r="AJ17" s="16" t="s">
        <v>226</v>
      </c>
      <c r="AK17" s="16" t="s">
        <v>234</v>
      </c>
      <c r="AL17" s="17">
        <v>4433232723</v>
      </c>
      <c r="AM17" s="3" t="s">
        <v>405</v>
      </c>
      <c r="AN17" s="16" t="s">
        <v>291</v>
      </c>
      <c r="AO17" s="5"/>
      <c r="AP17" s="5">
        <v>4433232723</v>
      </c>
      <c r="AQ17" s="3" t="s">
        <v>405</v>
      </c>
      <c r="AR17" s="6" t="s">
        <v>300</v>
      </c>
      <c r="AS17" s="6" t="s">
        <v>300</v>
      </c>
      <c r="AT17" s="3" t="s">
        <v>299</v>
      </c>
      <c r="AU17" s="11">
        <v>45657</v>
      </c>
      <c r="AV17" s="15" t="s">
        <v>306</v>
      </c>
    </row>
    <row r="18" spans="1:48" ht="30" customHeight="1" x14ac:dyDescent="0.25">
      <c r="A18" s="3">
        <v>2024</v>
      </c>
      <c r="B18" s="11">
        <v>45566</v>
      </c>
      <c r="C18" s="11">
        <v>45657</v>
      </c>
      <c r="D18" s="3" t="s">
        <v>112</v>
      </c>
      <c r="E18" s="12" t="s">
        <v>323</v>
      </c>
      <c r="F18" s="12" t="s">
        <v>324</v>
      </c>
      <c r="G18" s="12" t="s">
        <v>325</v>
      </c>
      <c r="H18" s="3" t="s">
        <v>115</v>
      </c>
      <c r="I18" s="5" t="s">
        <v>332</v>
      </c>
      <c r="J18" s="3"/>
      <c r="K18" s="12" t="s">
        <v>369</v>
      </c>
      <c r="L18" s="3" t="s">
        <v>116</v>
      </c>
      <c r="M18" s="3"/>
      <c r="N18" s="12" t="s">
        <v>387</v>
      </c>
      <c r="O18" s="3" t="s">
        <v>124</v>
      </c>
      <c r="P18" s="3" t="s">
        <v>151</v>
      </c>
      <c r="Q18" s="16" t="s">
        <v>388</v>
      </c>
      <c r="R18" s="3" t="s">
        <v>158</v>
      </c>
      <c r="S18" s="16" t="s">
        <v>389</v>
      </c>
      <c r="T18" s="17">
        <v>206</v>
      </c>
      <c r="U18" s="5"/>
      <c r="V18" s="3" t="s">
        <v>183</v>
      </c>
      <c r="W18" s="16" t="s">
        <v>277</v>
      </c>
      <c r="X18" s="17">
        <v>53</v>
      </c>
      <c r="Y18" s="16" t="s">
        <v>278</v>
      </c>
      <c r="Z18" s="17">
        <v>53</v>
      </c>
      <c r="AA18" s="16" t="s">
        <v>278</v>
      </c>
      <c r="AB18" s="17">
        <v>16</v>
      </c>
      <c r="AC18" s="3" t="s">
        <v>124</v>
      </c>
      <c r="AD18" s="17">
        <v>58260</v>
      </c>
      <c r="AE18" s="14"/>
      <c r="AF18" s="14"/>
      <c r="AG18" s="14"/>
      <c r="AH18" s="14"/>
      <c r="AI18" s="16" t="s">
        <v>323</v>
      </c>
      <c r="AJ18" s="16" t="s">
        <v>324</v>
      </c>
      <c r="AK18" s="16" t="s">
        <v>325</v>
      </c>
      <c r="AL18" s="17">
        <v>4433150286</v>
      </c>
      <c r="AM18" s="16" t="s">
        <v>390</v>
      </c>
      <c r="AN18" s="16" t="s">
        <v>291</v>
      </c>
      <c r="AO18" s="5"/>
      <c r="AP18" s="17">
        <v>4433150286</v>
      </c>
      <c r="AQ18" s="16" t="s">
        <v>390</v>
      </c>
      <c r="AR18" s="8" t="s">
        <v>300</v>
      </c>
      <c r="AS18" s="8" t="s">
        <v>300</v>
      </c>
      <c r="AT18" s="3" t="s">
        <v>299</v>
      </c>
      <c r="AU18" s="11">
        <v>45657</v>
      </c>
      <c r="AV18" s="16" t="s">
        <v>306</v>
      </c>
    </row>
    <row r="19" spans="1:48" ht="30" customHeight="1" x14ac:dyDescent="0.25">
      <c r="A19" s="3">
        <v>2024</v>
      </c>
      <c r="B19" s="11">
        <v>45566</v>
      </c>
      <c r="C19" s="11">
        <v>45657</v>
      </c>
      <c r="D19" s="3" t="s">
        <v>113</v>
      </c>
      <c r="E19" s="12"/>
      <c r="F19" s="12"/>
      <c r="G19" s="12"/>
      <c r="H19" s="3"/>
      <c r="I19" s="12" t="s">
        <v>269</v>
      </c>
      <c r="J19" s="3">
        <v>1</v>
      </c>
      <c r="K19" s="12" t="s">
        <v>248</v>
      </c>
      <c r="L19" s="3" t="s">
        <v>116</v>
      </c>
      <c r="M19" s="3"/>
      <c r="N19" s="12" t="s">
        <v>261</v>
      </c>
      <c r="O19" s="3" t="s">
        <v>124</v>
      </c>
      <c r="P19" s="3" t="s">
        <v>151</v>
      </c>
      <c r="Q19" s="12" t="s">
        <v>262</v>
      </c>
      <c r="R19" s="3" t="s">
        <v>158</v>
      </c>
      <c r="S19" s="12" t="s">
        <v>276</v>
      </c>
      <c r="T19" s="13">
        <v>64</v>
      </c>
      <c r="U19" s="5"/>
      <c r="V19" s="3" t="s">
        <v>183</v>
      </c>
      <c r="W19" s="12" t="s">
        <v>290</v>
      </c>
      <c r="X19" s="13">
        <v>53</v>
      </c>
      <c r="Y19" s="12" t="s">
        <v>278</v>
      </c>
      <c r="Z19" s="13">
        <v>53</v>
      </c>
      <c r="AA19" s="12" t="s">
        <v>278</v>
      </c>
      <c r="AB19" s="13">
        <v>16</v>
      </c>
      <c r="AC19" s="3" t="s">
        <v>124</v>
      </c>
      <c r="AD19" s="13">
        <v>58295</v>
      </c>
      <c r="AE19" s="14"/>
      <c r="AF19" s="14"/>
      <c r="AG19" s="14"/>
      <c r="AH19" s="14"/>
      <c r="AI19" s="12" t="s">
        <v>245</v>
      </c>
      <c r="AJ19" s="12" t="s">
        <v>246</v>
      </c>
      <c r="AK19" s="12" t="s">
        <v>247</v>
      </c>
      <c r="AL19" s="13">
        <v>4431646121</v>
      </c>
      <c r="AM19" s="3" t="s">
        <v>298</v>
      </c>
      <c r="AN19" s="12" t="s">
        <v>291</v>
      </c>
      <c r="AO19" s="5"/>
      <c r="AP19" s="5">
        <v>4431646121</v>
      </c>
      <c r="AQ19" s="3" t="s">
        <v>298</v>
      </c>
      <c r="AR19" s="6" t="s">
        <v>300</v>
      </c>
      <c r="AS19" s="6" t="s">
        <v>300</v>
      </c>
      <c r="AT19" s="3" t="s">
        <v>299</v>
      </c>
      <c r="AU19" s="11">
        <v>45657</v>
      </c>
      <c r="AV19" s="15" t="s">
        <v>304</v>
      </c>
    </row>
    <row r="20" spans="1:48" ht="30" customHeight="1" x14ac:dyDescent="0.25">
      <c r="A20" s="3">
        <v>2024</v>
      </c>
      <c r="B20" s="11">
        <v>45566</v>
      </c>
      <c r="C20" s="11">
        <v>45657</v>
      </c>
      <c r="D20" s="3" t="s">
        <v>112</v>
      </c>
      <c r="E20" s="12" t="s">
        <v>241</v>
      </c>
      <c r="F20" s="12" t="s">
        <v>242</v>
      </c>
      <c r="G20" s="12" t="s">
        <v>243</v>
      </c>
      <c r="H20" s="3" t="s">
        <v>114</v>
      </c>
      <c r="I20" s="12" t="s">
        <v>268</v>
      </c>
      <c r="J20" s="3"/>
      <c r="K20" s="12" t="s">
        <v>248</v>
      </c>
      <c r="L20" s="3" t="s">
        <v>116</v>
      </c>
      <c r="M20" s="3"/>
      <c r="N20" s="12" t="s">
        <v>259</v>
      </c>
      <c r="O20" s="3" t="s">
        <v>124</v>
      </c>
      <c r="P20" s="3" t="s">
        <v>151</v>
      </c>
      <c r="Q20" s="5" t="s">
        <v>260</v>
      </c>
      <c r="R20" s="3" t="s">
        <v>158</v>
      </c>
      <c r="S20" s="12" t="s">
        <v>275</v>
      </c>
      <c r="T20" s="13">
        <v>146</v>
      </c>
      <c r="U20" s="5"/>
      <c r="V20" s="3" t="s">
        <v>183</v>
      </c>
      <c r="W20" s="12" t="s">
        <v>287</v>
      </c>
      <c r="X20" s="13">
        <v>34</v>
      </c>
      <c r="Y20" s="12" t="s">
        <v>288</v>
      </c>
      <c r="Z20" s="13">
        <v>34</v>
      </c>
      <c r="AA20" s="12" t="s">
        <v>289</v>
      </c>
      <c r="AB20" s="13">
        <v>16</v>
      </c>
      <c r="AC20" s="3" t="s">
        <v>124</v>
      </c>
      <c r="AD20" s="13">
        <v>61120</v>
      </c>
      <c r="AE20" s="14"/>
      <c r="AF20" s="14"/>
      <c r="AG20" s="14"/>
      <c r="AH20" s="14"/>
      <c r="AI20" s="12" t="s">
        <v>241</v>
      </c>
      <c r="AJ20" s="12" t="s">
        <v>242</v>
      </c>
      <c r="AK20" s="12" t="s">
        <v>243</v>
      </c>
      <c r="AL20" s="13">
        <v>4432136969</v>
      </c>
      <c r="AM20" s="3" t="s">
        <v>297</v>
      </c>
      <c r="AN20" s="12" t="s">
        <v>291</v>
      </c>
      <c r="AO20" s="5"/>
      <c r="AP20" s="5">
        <v>4432136969</v>
      </c>
      <c r="AQ20" s="3" t="s">
        <v>297</v>
      </c>
      <c r="AR20" s="6" t="s">
        <v>300</v>
      </c>
      <c r="AS20" s="6" t="s">
        <v>300</v>
      </c>
      <c r="AT20" s="3" t="s">
        <v>299</v>
      </c>
      <c r="AU20" s="11">
        <v>45657</v>
      </c>
      <c r="AV20" s="15" t="s">
        <v>306</v>
      </c>
    </row>
    <row r="21" spans="1:48" ht="30" customHeight="1" x14ac:dyDescent="0.25">
      <c r="A21" s="3">
        <v>2024</v>
      </c>
      <c r="B21" s="11">
        <v>45566</v>
      </c>
      <c r="C21" s="11">
        <v>45657</v>
      </c>
      <c r="D21" s="3" t="s">
        <v>112</v>
      </c>
      <c r="E21" s="12" t="s">
        <v>318</v>
      </c>
      <c r="F21" s="12" t="s">
        <v>319</v>
      </c>
      <c r="G21" s="12" t="s">
        <v>320</v>
      </c>
      <c r="H21" s="3" t="s">
        <v>114</v>
      </c>
      <c r="I21" s="5" t="s">
        <v>330</v>
      </c>
      <c r="J21" s="3"/>
      <c r="K21" s="12" t="s">
        <v>248</v>
      </c>
      <c r="L21" s="3" t="s">
        <v>116</v>
      </c>
      <c r="M21" s="3"/>
      <c r="N21" s="16" t="s">
        <v>377</v>
      </c>
      <c r="O21" s="3" t="s">
        <v>124</v>
      </c>
      <c r="P21" s="3" t="s">
        <v>151</v>
      </c>
      <c r="Q21" s="12" t="s">
        <v>378</v>
      </c>
      <c r="R21" s="3" t="s">
        <v>158</v>
      </c>
      <c r="S21" s="16" t="s">
        <v>379</v>
      </c>
      <c r="T21" s="16">
        <v>51</v>
      </c>
      <c r="U21" s="5"/>
      <c r="V21" s="3" t="s">
        <v>183</v>
      </c>
      <c r="W21" s="16" t="s">
        <v>380</v>
      </c>
      <c r="X21" s="16">
        <v>53</v>
      </c>
      <c r="Y21" s="16" t="s">
        <v>278</v>
      </c>
      <c r="Z21" s="16">
        <v>53</v>
      </c>
      <c r="AA21" s="16" t="s">
        <v>278</v>
      </c>
      <c r="AB21" s="16">
        <v>16</v>
      </c>
      <c r="AC21" s="3" t="s">
        <v>124</v>
      </c>
      <c r="AD21" s="16">
        <v>58280</v>
      </c>
      <c r="AE21" s="14"/>
      <c r="AF21" s="14"/>
      <c r="AG21" s="14"/>
      <c r="AH21" s="14"/>
      <c r="AI21" s="12" t="s">
        <v>318</v>
      </c>
      <c r="AJ21" s="12" t="s">
        <v>319</v>
      </c>
      <c r="AK21" s="12" t="s">
        <v>320</v>
      </c>
      <c r="AL21" s="16">
        <v>4431348757</v>
      </c>
      <c r="AM21" s="16" t="s">
        <v>381</v>
      </c>
      <c r="AN21" s="16" t="s">
        <v>291</v>
      </c>
      <c r="AO21" s="30" t="s">
        <v>445</v>
      </c>
      <c r="AP21" s="16">
        <v>4431348757</v>
      </c>
      <c r="AQ21" s="16" t="s">
        <v>381</v>
      </c>
      <c r="AR21" s="6" t="s">
        <v>300</v>
      </c>
      <c r="AS21" s="6" t="s">
        <v>300</v>
      </c>
      <c r="AT21" s="3" t="s">
        <v>299</v>
      </c>
      <c r="AU21" s="11">
        <v>45657</v>
      </c>
      <c r="AV21" s="16" t="s">
        <v>382</v>
      </c>
    </row>
    <row r="22" spans="1:48" ht="30" customHeight="1" x14ac:dyDescent="0.25">
      <c r="A22" s="3">
        <v>2024</v>
      </c>
      <c r="B22" s="11">
        <v>45566</v>
      </c>
      <c r="C22" s="11">
        <v>45657</v>
      </c>
      <c r="D22" s="3" t="s">
        <v>113</v>
      </c>
      <c r="E22" s="12"/>
      <c r="F22" s="12"/>
      <c r="G22" s="12"/>
      <c r="H22" s="3"/>
      <c r="I22" s="12" t="s">
        <v>264</v>
      </c>
      <c r="J22" s="3">
        <v>2</v>
      </c>
      <c r="K22" s="12" t="s">
        <v>248</v>
      </c>
      <c r="L22" s="3" t="s">
        <v>116</v>
      </c>
      <c r="M22" s="3"/>
      <c r="N22" s="12" t="s">
        <v>251</v>
      </c>
      <c r="O22" s="3" t="s">
        <v>124</v>
      </c>
      <c r="P22" s="3" t="s">
        <v>151</v>
      </c>
      <c r="Q22" s="12" t="s">
        <v>252</v>
      </c>
      <c r="R22" s="3" t="s">
        <v>158</v>
      </c>
      <c r="S22" s="12" t="s">
        <v>272</v>
      </c>
      <c r="T22" s="13">
        <v>1762</v>
      </c>
      <c r="U22" s="5"/>
      <c r="V22" s="3" t="s">
        <v>183</v>
      </c>
      <c r="W22" s="12" t="s">
        <v>279</v>
      </c>
      <c r="X22" s="13">
        <v>53</v>
      </c>
      <c r="Y22" s="12" t="s">
        <v>278</v>
      </c>
      <c r="Z22" s="13">
        <v>53</v>
      </c>
      <c r="AA22" s="12" t="s">
        <v>278</v>
      </c>
      <c r="AB22" s="13">
        <v>16</v>
      </c>
      <c r="AC22" s="3" t="s">
        <v>124</v>
      </c>
      <c r="AD22" s="13">
        <v>58070</v>
      </c>
      <c r="AE22" s="14"/>
      <c r="AF22" s="14"/>
      <c r="AG22" s="14"/>
      <c r="AH22" s="14"/>
      <c r="AI22" s="12" t="s">
        <v>227</v>
      </c>
      <c r="AJ22" s="12" t="s">
        <v>228</v>
      </c>
      <c r="AK22" s="12" t="s">
        <v>229</v>
      </c>
      <c r="AL22" s="13">
        <v>4433333307</v>
      </c>
      <c r="AM22" s="3" t="s">
        <v>293</v>
      </c>
      <c r="AN22" s="12" t="s">
        <v>291</v>
      </c>
      <c r="AO22" s="5"/>
      <c r="AP22" s="5">
        <v>4433333307</v>
      </c>
      <c r="AQ22" s="3" t="s">
        <v>293</v>
      </c>
      <c r="AR22" s="6" t="s">
        <v>300</v>
      </c>
      <c r="AS22" s="6" t="s">
        <v>300</v>
      </c>
      <c r="AT22" s="3" t="s">
        <v>299</v>
      </c>
      <c r="AU22" s="11">
        <v>45657</v>
      </c>
      <c r="AV22" s="15" t="s">
        <v>304</v>
      </c>
    </row>
    <row r="23" spans="1:48" ht="30" customHeight="1" x14ac:dyDescent="0.25">
      <c r="A23" s="3">
        <v>2024</v>
      </c>
      <c r="B23" s="11">
        <v>45566</v>
      </c>
      <c r="C23" s="11">
        <v>45657</v>
      </c>
      <c r="D23" s="3" t="s">
        <v>113</v>
      </c>
      <c r="E23" s="12"/>
      <c r="F23" s="12"/>
      <c r="G23" s="12"/>
      <c r="H23" s="3"/>
      <c r="I23" s="12" t="s">
        <v>341</v>
      </c>
      <c r="J23" s="3">
        <v>3</v>
      </c>
      <c r="K23" s="12" t="s">
        <v>248</v>
      </c>
      <c r="L23" s="3" t="s">
        <v>116</v>
      </c>
      <c r="M23" s="3"/>
      <c r="N23" s="12" t="s">
        <v>342</v>
      </c>
      <c r="O23" s="3" t="s">
        <v>124</v>
      </c>
      <c r="P23" s="3" t="s">
        <v>151</v>
      </c>
      <c r="Q23" s="5" t="s">
        <v>348</v>
      </c>
      <c r="R23" s="3" t="s">
        <v>158</v>
      </c>
      <c r="S23" s="12" t="s">
        <v>347</v>
      </c>
      <c r="T23" s="13">
        <v>120</v>
      </c>
      <c r="U23" s="5"/>
      <c r="V23" s="3" t="s">
        <v>183</v>
      </c>
      <c r="W23" s="12" t="s">
        <v>349</v>
      </c>
      <c r="X23" s="13">
        <v>53</v>
      </c>
      <c r="Y23" s="12" t="s">
        <v>278</v>
      </c>
      <c r="Z23" s="13">
        <v>53</v>
      </c>
      <c r="AA23" s="12" t="s">
        <v>278</v>
      </c>
      <c r="AB23" s="13">
        <v>16</v>
      </c>
      <c r="AC23" s="3" t="s">
        <v>124</v>
      </c>
      <c r="AD23" s="13">
        <v>58200</v>
      </c>
      <c r="AE23" s="14"/>
      <c r="AF23" s="14"/>
      <c r="AG23" s="14"/>
      <c r="AH23" s="14"/>
      <c r="AI23" s="12" t="s">
        <v>350</v>
      </c>
      <c r="AJ23" s="12" t="s">
        <v>246</v>
      </c>
      <c r="AK23" s="12" t="s">
        <v>247</v>
      </c>
      <c r="AL23" s="13">
        <v>4432983303</v>
      </c>
      <c r="AM23" s="12" t="s">
        <v>351</v>
      </c>
      <c r="AN23" s="12" t="s">
        <v>291</v>
      </c>
      <c r="AO23" s="5"/>
      <c r="AP23" s="5">
        <v>4432983303</v>
      </c>
      <c r="AQ23" s="12" t="s">
        <v>351</v>
      </c>
      <c r="AR23" s="8" t="s">
        <v>300</v>
      </c>
      <c r="AS23" s="8" t="s">
        <v>300</v>
      </c>
      <c r="AT23" s="3" t="s">
        <v>299</v>
      </c>
      <c r="AU23" s="11">
        <v>45657</v>
      </c>
      <c r="AV23" s="12" t="s">
        <v>304</v>
      </c>
    </row>
    <row r="24" spans="1:48" ht="30" customHeight="1" x14ac:dyDescent="0.25">
      <c r="A24" s="3">
        <v>2024</v>
      </c>
      <c r="B24" s="11">
        <v>45566</v>
      </c>
      <c r="C24" s="11">
        <v>45657</v>
      </c>
      <c r="D24" s="3" t="s">
        <v>112</v>
      </c>
      <c r="E24" s="12" t="s">
        <v>315</v>
      </c>
      <c r="F24" s="12" t="s">
        <v>316</v>
      </c>
      <c r="G24" s="12" t="s">
        <v>317</v>
      </c>
      <c r="H24" s="3" t="s">
        <v>114</v>
      </c>
      <c r="I24" s="5" t="s">
        <v>329</v>
      </c>
      <c r="J24" s="3"/>
      <c r="K24" s="12" t="s">
        <v>248</v>
      </c>
      <c r="L24" s="3" t="s">
        <v>116</v>
      </c>
      <c r="M24" s="3"/>
      <c r="N24" s="16" t="s">
        <v>374</v>
      </c>
      <c r="O24" s="3" t="s">
        <v>124</v>
      </c>
      <c r="P24" s="3" t="s">
        <v>151</v>
      </c>
      <c r="Q24" s="16" t="s">
        <v>375</v>
      </c>
      <c r="R24" s="3" t="s">
        <v>158</v>
      </c>
      <c r="S24" s="16" t="s">
        <v>272</v>
      </c>
      <c r="T24" s="16">
        <v>1086</v>
      </c>
      <c r="U24" s="5"/>
      <c r="V24" s="3" t="s">
        <v>183</v>
      </c>
      <c r="W24" s="16" t="s">
        <v>286</v>
      </c>
      <c r="X24" s="16">
        <v>53</v>
      </c>
      <c r="Y24" s="16" t="s">
        <v>278</v>
      </c>
      <c r="Z24" s="16">
        <v>53</v>
      </c>
      <c r="AA24" s="16" t="s">
        <v>278</v>
      </c>
      <c r="AB24" s="16">
        <v>16</v>
      </c>
      <c r="AC24" s="3" t="s">
        <v>124</v>
      </c>
      <c r="AD24" s="16">
        <v>58020</v>
      </c>
      <c r="AE24" s="14"/>
      <c r="AF24" s="14"/>
      <c r="AG24" s="14"/>
      <c r="AH24" s="14"/>
      <c r="AI24" s="16" t="s">
        <v>315</v>
      </c>
      <c r="AJ24" s="16" t="s">
        <v>316</v>
      </c>
      <c r="AK24" s="16" t="s">
        <v>317</v>
      </c>
      <c r="AL24" s="16">
        <v>4432020165</v>
      </c>
      <c r="AM24" s="16" t="s">
        <v>376</v>
      </c>
      <c r="AN24" s="16" t="s">
        <v>291</v>
      </c>
      <c r="AO24" s="16"/>
      <c r="AP24" s="16">
        <v>4432020165</v>
      </c>
      <c r="AQ24" s="16" t="s">
        <v>376</v>
      </c>
      <c r="AR24" s="6" t="s">
        <v>300</v>
      </c>
      <c r="AS24" s="6" t="s">
        <v>300</v>
      </c>
      <c r="AT24" s="3" t="s">
        <v>299</v>
      </c>
      <c r="AU24" s="11">
        <v>45657</v>
      </c>
      <c r="AV24" s="16" t="s">
        <v>306</v>
      </c>
    </row>
    <row r="25" spans="1:48" ht="30" customHeight="1" x14ac:dyDescent="0.25">
      <c r="A25" s="3">
        <v>2024</v>
      </c>
      <c r="B25" s="11">
        <v>45566</v>
      </c>
      <c r="C25" s="11">
        <v>45657</v>
      </c>
      <c r="D25" s="3" t="s">
        <v>113</v>
      </c>
      <c r="E25" s="12"/>
      <c r="F25" s="12"/>
      <c r="G25" s="12"/>
      <c r="H25" s="3"/>
      <c r="I25" s="12" t="s">
        <v>434</v>
      </c>
      <c r="J25" s="3">
        <v>4</v>
      </c>
      <c r="K25" s="12" t="s">
        <v>248</v>
      </c>
      <c r="L25" s="3" t="s">
        <v>116</v>
      </c>
      <c r="M25" s="3"/>
      <c r="N25" s="5" t="s">
        <v>435</v>
      </c>
      <c r="O25" s="3" t="s">
        <v>124</v>
      </c>
      <c r="P25" s="3" t="s">
        <v>151</v>
      </c>
      <c r="Q25" s="12" t="s">
        <v>262</v>
      </c>
      <c r="R25" s="3" t="s">
        <v>158</v>
      </c>
      <c r="S25" s="12" t="s">
        <v>276</v>
      </c>
      <c r="T25" s="13">
        <v>64</v>
      </c>
      <c r="U25" s="5"/>
      <c r="V25" s="3" t="s">
        <v>183</v>
      </c>
      <c r="W25" s="12" t="s">
        <v>290</v>
      </c>
      <c r="X25" s="13">
        <v>53</v>
      </c>
      <c r="Y25" s="12" t="s">
        <v>278</v>
      </c>
      <c r="Z25" s="13">
        <v>53</v>
      </c>
      <c r="AA25" s="12" t="s">
        <v>278</v>
      </c>
      <c r="AB25" s="13">
        <v>16</v>
      </c>
      <c r="AC25" s="3" t="s">
        <v>124</v>
      </c>
      <c r="AD25" s="13">
        <v>58295</v>
      </c>
      <c r="AE25" s="14"/>
      <c r="AF25" s="14"/>
      <c r="AG25" s="14"/>
      <c r="AH25" s="14"/>
      <c r="AI25" s="5" t="s">
        <v>436</v>
      </c>
      <c r="AJ25" s="5" t="s">
        <v>437</v>
      </c>
      <c r="AK25" s="5" t="s">
        <v>247</v>
      </c>
      <c r="AL25" s="13">
        <v>3318169908</v>
      </c>
      <c r="AM25" s="20" t="s">
        <v>438</v>
      </c>
      <c r="AN25" s="12" t="s">
        <v>291</v>
      </c>
      <c r="AO25" s="5"/>
      <c r="AP25" s="13">
        <v>3318169908</v>
      </c>
      <c r="AQ25" s="20" t="s">
        <v>438</v>
      </c>
      <c r="AR25" s="6" t="s">
        <v>300</v>
      </c>
      <c r="AS25" s="6" t="s">
        <v>300</v>
      </c>
      <c r="AT25" s="3" t="s">
        <v>299</v>
      </c>
      <c r="AU25" s="11">
        <v>45657</v>
      </c>
      <c r="AV25" s="15" t="s">
        <v>304</v>
      </c>
    </row>
    <row r="26" spans="1:48" ht="30" customHeight="1" x14ac:dyDescent="0.25">
      <c r="A26" s="3">
        <v>2024</v>
      </c>
      <c r="B26" s="11">
        <v>45566</v>
      </c>
      <c r="C26" s="11">
        <v>45657</v>
      </c>
      <c r="D26" s="3" t="s">
        <v>113</v>
      </c>
      <c r="E26" s="12"/>
      <c r="F26" s="12"/>
      <c r="G26" s="12"/>
      <c r="H26" s="3"/>
      <c r="I26" s="12" t="s">
        <v>333</v>
      </c>
      <c r="J26" s="3">
        <v>5</v>
      </c>
      <c r="K26" s="12" t="s">
        <v>248</v>
      </c>
      <c r="L26" s="3" t="s">
        <v>116</v>
      </c>
      <c r="M26" s="3"/>
      <c r="N26" s="12" t="s">
        <v>334</v>
      </c>
      <c r="O26" s="3" t="s">
        <v>148</v>
      </c>
      <c r="P26" s="3" t="s">
        <v>151</v>
      </c>
      <c r="Q26" s="12" t="s">
        <v>335</v>
      </c>
      <c r="R26" s="3" t="s">
        <v>177</v>
      </c>
      <c r="S26" s="12" t="s">
        <v>336</v>
      </c>
      <c r="T26" s="13">
        <v>61</v>
      </c>
      <c r="U26" s="5"/>
      <c r="V26" s="3" t="s">
        <v>183</v>
      </c>
      <c r="W26" s="12" t="s">
        <v>336</v>
      </c>
      <c r="X26" s="13">
        <v>16</v>
      </c>
      <c r="Y26" s="12" t="s">
        <v>337</v>
      </c>
      <c r="Z26" s="13">
        <v>16</v>
      </c>
      <c r="AA26" s="12" t="s">
        <v>337</v>
      </c>
      <c r="AB26" s="13">
        <v>9</v>
      </c>
      <c r="AC26" s="3" t="s">
        <v>148</v>
      </c>
      <c r="AD26" s="13">
        <v>11700</v>
      </c>
      <c r="AE26" s="14"/>
      <c r="AF26" s="14"/>
      <c r="AG26" s="14"/>
      <c r="AH26" s="14"/>
      <c r="AI26" s="12" t="s">
        <v>338</v>
      </c>
      <c r="AJ26" s="12" t="s">
        <v>339</v>
      </c>
      <c r="AK26" s="12" t="s">
        <v>305</v>
      </c>
      <c r="AL26" s="13">
        <v>4433221800</v>
      </c>
      <c r="AM26" s="12" t="s">
        <v>340</v>
      </c>
      <c r="AN26" s="12" t="s">
        <v>291</v>
      </c>
      <c r="AO26" s="13"/>
      <c r="AP26" s="13">
        <v>4433221800</v>
      </c>
      <c r="AQ26" s="12" t="s">
        <v>340</v>
      </c>
      <c r="AR26" s="8" t="s">
        <v>300</v>
      </c>
      <c r="AS26" s="8" t="s">
        <v>300</v>
      </c>
      <c r="AT26" s="3" t="s">
        <v>299</v>
      </c>
      <c r="AU26" s="11">
        <v>45657</v>
      </c>
      <c r="AV26" s="21" t="s">
        <v>304</v>
      </c>
    </row>
    <row r="27" spans="1:48" ht="30" customHeight="1" x14ac:dyDescent="0.25">
      <c r="A27" s="3">
        <v>2024</v>
      </c>
      <c r="B27" s="11">
        <v>45566</v>
      </c>
      <c r="C27" s="11">
        <v>45657</v>
      </c>
      <c r="D27" s="3" t="s">
        <v>113</v>
      </c>
      <c r="E27" s="12"/>
      <c r="F27" s="12"/>
      <c r="G27" s="12"/>
      <c r="H27" s="3"/>
      <c r="I27" s="12" t="s">
        <v>439</v>
      </c>
      <c r="J27" s="3">
        <v>6</v>
      </c>
      <c r="K27" s="12" t="s">
        <v>248</v>
      </c>
      <c r="L27" s="3" t="s">
        <v>116</v>
      </c>
      <c r="M27" s="3"/>
      <c r="N27" s="12" t="s">
        <v>440</v>
      </c>
      <c r="O27" s="3" t="s">
        <v>124</v>
      </c>
      <c r="P27" s="3" t="s">
        <v>151</v>
      </c>
      <c r="Q27" s="22" t="s">
        <v>442</v>
      </c>
      <c r="R27" s="3" t="s">
        <v>158</v>
      </c>
      <c r="S27" s="5" t="s">
        <v>441</v>
      </c>
      <c r="T27" s="5">
        <v>700</v>
      </c>
      <c r="U27" s="5"/>
      <c r="V27" s="3" t="s">
        <v>183</v>
      </c>
      <c r="W27" s="5" t="s">
        <v>286</v>
      </c>
      <c r="X27" s="5">
        <v>53</v>
      </c>
      <c r="Y27" s="5" t="s">
        <v>278</v>
      </c>
      <c r="Z27" s="5">
        <v>53</v>
      </c>
      <c r="AA27" s="5" t="s">
        <v>278</v>
      </c>
      <c r="AB27" s="5">
        <v>16</v>
      </c>
      <c r="AC27" s="3" t="s">
        <v>124</v>
      </c>
      <c r="AD27" s="13"/>
      <c r="AE27" s="14"/>
      <c r="AF27" s="14"/>
      <c r="AG27" s="14"/>
      <c r="AH27" s="14"/>
      <c r="AI27" s="12" t="s">
        <v>343</v>
      </c>
      <c r="AJ27" s="12" t="s">
        <v>344</v>
      </c>
      <c r="AK27" s="12" t="s">
        <v>345</v>
      </c>
      <c r="AL27" s="13">
        <v>4433504300</v>
      </c>
      <c r="AM27" s="12" t="s">
        <v>346</v>
      </c>
      <c r="AN27" s="12" t="s">
        <v>291</v>
      </c>
      <c r="AO27" s="5"/>
      <c r="AP27" s="5">
        <v>4433504300</v>
      </c>
      <c r="AQ27" s="12" t="s">
        <v>346</v>
      </c>
      <c r="AR27" s="8" t="s">
        <v>300</v>
      </c>
      <c r="AS27" s="8" t="s">
        <v>300</v>
      </c>
      <c r="AT27" s="3" t="s">
        <v>299</v>
      </c>
      <c r="AU27" s="11">
        <v>45657</v>
      </c>
      <c r="AV27" s="12" t="s">
        <v>304</v>
      </c>
    </row>
    <row r="28" spans="1:48" ht="30" customHeight="1" x14ac:dyDescent="0.25">
      <c r="A28" s="3">
        <v>2024</v>
      </c>
      <c r="B28" s="11">
        <v>45566</v>
      </c>
      <c r="C28" s="11">
        <v>45657</v>
      </c>
      <c r="D28" s="3" t="s">
        <v>113</v>
      </c>
      <c r="E28" s="12"/>
      <c r="F28" s="12"/>
      <c r="G28" s="12"/>
      <c r="H28" s="3"/>
      <c r="I28" s="5" t="s">
        <v>406</v>
      </c>
      <c r="J28" s="3">
        <v>7</v>
      </c>
      <c r="K28" s="12" t="s">
        <v>248</v>
      </c>
      <c r="L28" s="3" t="s">
        <v>116</v>
      </c>
      <c r="M28" s="3"/>
      <c r="N28" s="12" t="s">
        <v>407</v>
      </c>
      <c r="O28" s="3" t="s">
        <v>124</v>
      </c>
      <c r="P28" s="3" t="s">
        <v>151</v>
      </c>
      <c r="Q28" s="12" t="s">
        <v>443</v>
      </c>
      <c r="R28" s="3" t="s">
        <v>166</v>
      </c>
      <c r="S28" s="16" t="s">
        <v>408</v>
      </c>
      <c r="T28" s="16">
        <v>5003</v>
      </c>
      <c r="U28" s="5"/>
      <c r="V28" s="3" t="s">
        <v>183</v>
      </c>
      <c r="W28" s="16" t="s">
        <v>409</v>
      </c>
      <c r="X28" s="16" t="s">
        <v>410</v>
      </c>
      <c r="Y28" s="16" t="s">
        <v>411</v>
      </c>
      <c r="Z28" s="16">
        <v>20</v>
      </c>
      <c r="AA28" s="16" t="s">
        <v>411</v>
      </c>
      <c r="AB28" s="16">
        <v>11</v>
      </c>
      <c r="AC28" s="3" t="s">
        <v>122</v>
      </c>
      <c r="AD28" s="16">
        <v>37669</v>
      </c>
      <c r="AE28" s="14"/>
      <c r="AF28" s="14"/>
      <c r="AG28" s="14"/>
      <c r="AH28" s="14"/>
      <c r="AI28" s="12" t="s">
        <v>412</v>
      </c>
      <c r="AJ28" s="12" t="s">
        <v>413</v>
      </c>
      <c r="AK28" s="12" t="s">
        <v>414</v>
      </c>
      <c r="AL28" s="16">
        <v>4433154300</v>
      </c>
      <c r="AM28" s="16" t="s">
        <v>415</v>
      </c>
      <c r="AN28" s="16" t="s">
        <v>291</v>
      </c>
      <c r="AO28" s="16"/>
      <c r="AP28" s="16">
        <v>4433154300</v>
      </c>
      <c r="AQ28" s="16" t="s">
        <v>415</v>
      </c>
      <c r="AR28" s="6" t="s">
        <v>300</v>
      </c>
      <c r="AS28" s="6" t="s">
        <v>300</v>
      </c>
      <c r="AT28" s="3" t="s">
        <v>299</v>
      </c>
      <c r="AU28" s="11">
        <v>45657</v>
      </c>
      <c r="AV28" s="16" t="s">
        <v>391</v>
      </c>
    </row>
    <row r="29" spans="1:48" ht="30" customHeight="1" x14ac:dyDescent="0.25">
      <c r="A29" s="3">
        <v>2024</v>
      </c>
      <c r="B29" s="11">
        <v>45566</v>
      </c>
      <c r="C29" s="11">
        <v>45657</v>
      </c>
      <c r="D29" s="3" t="s">
        <v>112</v>
      </c>
      <c r="E29" s="23" t="s">
        <v>416</v>
      </c>
      <c r="F29" s="23" t="s">
        <v>417</v>
      </c>
      <c r="G29" s="23" t="s">
        <v>303</v>
      </c>
      <c r="H29" s="5" t="s">
        <v>115</v>
      </c>
      <c r="I29" s="24" t="s">
        <v>419</v>
      </c>
      <c r="J29" s="24"/>
      <c r="K29" s="24" t="s">
        <v>369</v>
      </c>
      <c r="L29" s="3" t="s">
        <v>116</v>
      </c>
      <c r="M29" s="3"/>
      <c r="N29" s="12" t="s">
        <v>418</v>
      </c>
      <c r="O29" s="3" t="s">
        <v>124</v>
      </c>
      <c r="P29" s="3" t="s">
        <v>151</v>
      </c>
      <c r="Q29" s="12" t="s">
        <v>420</v>
      </c>
      <c r="R29" s="3" t="s">
        <v>176</v>
      </c>
      <c r="S29" s="5" t="s">
        <v>421</v>
      </c>
      <c r="T29" s="5">
        <v>3140</v>
      </c>
      <c r="U29" s="25">
        <v>5</v>
      </c>
      <c r="V29" s="3" t="s">
        <v>183</v>
      </c>
      <c r="W29" s="5" t="s">
        <v>352</v>
      </c>
      <c r="X29" s="26">
        <v>53</v>
      </c>
      <c r="Y29" s="5" t="s">
        <v>278</v>
      </c>
      <c r="Z29" s="5">
        <v>53</v>
      </c>
      <c r="AA29" s="5" t="s">
        <v>278</v>
      </c>
      <c r="AB29" s="5">
        <v>16</v>
      </c>
      <c r="AC29" s="3" t="s">
        <v>124</v>
      </c>
      <c r="AD29" s="5">
        <v>58050</v>
      </c>
      <c r="AE29" s="14"/>
      <c r="AF29" s="14"/>
      <c r="AG29" s="14"/>
      <c r="AH29" s="14"/>
      <c r="AI29" s="23" t="s">
        <v>416</v>
      </c>
      <c r="AJ29" s="23" t="s">
        <v>417</v>
      </c>
      <c r="AK29" s="23" t="s">
        <v>303</v>
      </c>
      <c r="AL29" s="16" t="s">
        <v>422</v>
      </c>
      <c r="AM29" s="16"/>
      <c r="AN29" s="16" t="s">
        <v>291</v>
      </c>
      <c r="AO29" s="16"/>
      <c r="AP29" s="16" t="s">
        <v>422</v>
      </c>
      <c r="AQ29" s="16"/>
      <c r="AR29" s="6" t="s">
        <v>300</v>
      </c>
      <c r="AS29" s="6" t="s">
        <v>300</v>
      </c>
      <c r="AT29" s="3" t="s">
        <v>299</v>
      </c>
      <c r="AU29" s="11">
        <v>45657</v>
      </c>
      <c r="AV29" s="16" t="s">
        <v>423</v>
      </c>
    </row>
    <row r="30" spans="1:48" ht="30" customHeight="1" x14ac:dyDescent="0.25">
      <c r="A30" s="3">
        <v>2024</v>
      </c>
      <c r="B30" s="11">
        <v>45566</v>
      </c>
      <c r="C30" s="11">
        <v>45657</v>
      </c>
      <c r="D30" s="3" t="s">
        <v>112</v>
      </c>
      <c r="E30" s="23" t="s">
        <v>424</v>
      </c>
      <c r="F30" s="23" t="s">
        <v>425</v>
      </c>
      <c r="G30" s="23" t="s">
        <v>426</v>
      </c>
      <c r="H30" s="5" t="s">
        <v>115</v>
      </c>
      <c r="I30" s="24" t="s">
        <v>427</v>
      </c>
      <c r="J30" s="24"/>
      <c r="K30" s="24" t="s">
        <v>369</v>
      </c>
      <c r="L30" s="3" t="s">
        <v>116</v>
      </c>
      <c r="M30" s="3"/>
      <c r="N30" s="5" t="s">
        <v>428</v>
      </c>
      <c r="O30" s="3" t="s">
        <v>124</v>
      </c>
      <c r="P30" s="3" t="s">
        <v>151</v>
      </c>
      <c r="Q30" s="23" t="s">
        <v>431</v>
      </c>
      <c r="R30" s="3" t="s">
        <v>158</v>
      </c>
      <c r="S30" s="23" t="s">
        <v>429</v>
      </c>
      <c r="T30" s="23" t="s">
        <v>430</v>
      </c>
      <c r="U30" s="5"/>
      <c r="V30" s="3" t="s">
        <v>183</v>
      </c>
      <c r="W30" s="23" t="s">
        <v>432</v>
      </c>
      <c r="X30" s="26">
        <v>53</v>
      </c>
      <c r="Y30" s="5" t="s">
        <v>278</v>
      </c>
      <c r="Z30" s="5">
        <v>53</v>
      </c>
      <c r="AA30" s="5" t="s">
        <v>278</v>
      </c>
      <c r="AB30" s="5">
        <v>16</v>
      </c>
      <c r="AC30" s="3" t="s">
        <v>124</v>
      </c>
      <c r="AD30" s="5">
        <v>58219</v>
      </c>
      <c r="AE30" s="14"/>
      <c r="AF30" s="14"/>
      <c r="AG30" s="14"/>
      <c r="AH30" s="14"/>
      <c r="AI30" s="23" t="s">
        <v>424</v>
      </c>
      <c r="AJ30" s="23" t="s">
        <v>425</v>
      </c>
      <c r="AK30" s="23" t="s">
        <v>426</v>
      </c>
      <c r="AL30" s="16">
        <v>4432753302</v>
      </c>
      <c r="AM30" s="20" t="s">
        <v>433</v>
      </c>
      <c r="AN30" s="16" t="s">
        <v>291</v>
      </c>
      <c r="AO30" s="16"/>
      <c r="AP30" s="16">
        <v>4432753302</v>
      </c>
      <c r="AQ30" s="20" t="s">
        <v>433</v>
      </c>
      <c r="AR30" s="6" t="s">
        <v>300</v>
      </c>
      <c r="AS30" s="6" t="s">
        <v>300</v>
      </c>
      <c r="AT30" s="3" t="s">
        <v>299</v>
      </c>
      <c r="AU30" s="11">
        <v>45657</v>
      </c>
      <c r="AV30" s="16" t="s">
        <v>423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R8:R11 R13:R30" xr:uid="{00000000-0002-0000-0000-000000000000}">
      <formula1>Hidden_617</formula1>
    </dataValidation>
    <dataValidation type="list" allowBlank="1" showErrorMessage="1" sqref="H29:H30" xr:uid="{00000000-0002-0000-0000-000001000000}">
      <formula1>Hidden_525</formula1>
    </dataValidation>
    <dataValidation type="list" allowBlank="1" showErrorMessage="1" sqref="O8:O30" xr:uid="{00000000-0002-0000-0000-000002000000}">
      <formula1>Hidden_414</formula1>
    </dataValidation>
    <dataValidation type="list" allowBlank="1" showErrorMessage="1" sqref="P8:P30" xr:uid="{00000000-0002-0000-0000-000003000000}">
      <formula1>Hidden_515</formula1>
    </dataValidation>
    <dataValidation type="list" allowBlank="1" showErrorMessage="1" sqref="AC8:AC30" xr:uid="{00000000-0002-0000-0000-000004000000}">
      <formula1>Hidden_828</formula1>
    </dataValidation>
    <dataValidation type="list" allowBlank="1" showErrorMessage="1" sqref="D8:D30" xr:uid="{00000000-0002-0000-0000-000005000000}">
      <formula1>Hidden_13</formula1>
    </dataValidation>
    <dataValidation type="list" allowBlank="1" showErrorMessage="1" sqref="H8:H28" xr:uid="{00000000-0002-0000-0000-000006000000}">
      <formula1>Hidden_27</formula1>
    </dataValidation>
    <dataValidation type="list" allowBlank="1" showErrorMessage="1" sqref="L8:L30" xr:uid="{00000000-0002-0000-0000-000007000000}">
      <formula1>Hidden_311</formula1>
    </dataValidation>
    <dataValidation type="list" allowBlank="1" showErrorMessage="1" sqref="V8:V30" xr:uid="{00000000-0002-0000-0000-000008000000}">
      <formula1>Hidden_721</formula1>
    </dataValidation>
  </dataValidations>
  <hyperlinks>
    <hyperlink ref="AM26" r:id="rId1" display="mailto:diana.villalva@autocom.mx" xr:uid="{00000000-0004-0000-0000-000000000000}"/>
    <hyperlink ref="AQ26" r:id="rId2" display="mailto:diana.villalva@autocom.mx" xr:uid="{00000000-0004-0000-0000-000001000000}"/>
    <hyperlink ref="AR26:AS26" r:id="rId3" location="/buscar" display="https://sip.cadpe.michoacan.gob.mx/CADPE/#/buscar" xr:uid="{00000000-0004-0000-0000-000002000000}"/>
    <hyperlink ref="AM27" r:id="rId4" display="mailto:eduardo.munoz@hyundaicamelinas.com" xr:uid="{00000000-0004-0000-0000-000003000000}"/>
    <hyperlink ref="AQ27" r:id="rId5" display="mailto:eduardo.munoz@hyundaicamelinas.com" xr:uid="{00000000-0004-0000-0000-000004000000}"/>
    <hyperlink ref="AR27:AS27" r:id="rId6" location="/buscar" display="https://sip.cadpe.michoacan.gob.mx/CADPE/#/buscar" xr:uid="{00000000-0004-0000-0000-000005000000}"/>
    <hyperlink ref="AM23" r:id="rId7" display="mailto:mspoder2021@gmail.com" xr:uid="{00000000-0004-0000-0000-000006000000}"/>
    <hyperlink ref="AQ23" r:id="rId8" display="mailto:mspoder2021@gmail.com" xr:uid="{00000000-0004-0000-0000-000007000000}"/>
    <hyperlink ref="AR23:AS23" r:id="rId9" location="/buscar" display="https://sip.cadpe.michoacan.gob.mx/CADPE/#/buscar" xr:uid="{00000000-0004-0000-0000-000008000000}"/>
    <hyperlink ref="AM13" r:id="rId10" display="mailto:anakaren9207@hotmail.com" xr:uid="{00000000-0004-0000-0000-000009000000}"/>
    <hyperlink ref="AQ13" r:id="rId11" display="mailto:anakaren9207@hotmail.com" xr:uid="{00000000-0004-0000-0000-00000A000000}"/>
    <hyperlink ref="AM14" r:id="rId12" display="mailto:bmcampuzano@yahoo.com.mx" xr:uid="{00000000-0004-0000-0000-00000B000000}"/>
    <hyperlink ref="AQ14" r:id="rId13" display="mailto:bmcampuzano@yahoo.com.mx" xr:uid="{00000000-0004-0000-0000-00000C000000}"/>
    <hyperlink ref="AR14" r:id="rId14" location="/buscar" xr:uid="{00000000-0004-0000-0000-00000D000000}"/>
    <hyperlink ref="AS14" r:id="rId15" location="/buscar" xr:uid="{00000000-0004-0000-0000-00000E000000}"/>
    <hyperlink ref="AM15" r:id="rId16" display="mailto:dralauraherrera@hotmail.com" xr:uid="{00000000-0004-0000-0000-00000F000000}"/>
    <hyperlink ref="AQ15" r:id="rId17" display="mailto:dralauraherrera@hotmail.com" xr:uid="{00000000-0004-0000-0000-000010000000}"/>
    <hyperlink ref="AR15" r:id="rId18" location="/buscar" xr:uid="{00000000-0004-0000-0000-000011000000}"/>
    <hyperlink ref="AS15" r:id="rId19" location="/buscar" xr:uid="{00000000-0004-0000-0000-000012000000}"/>
    <hyperlink ref="AM24" r:id="rId20" display="mailto:kukyna_0204@hotmail.com" xr:uid="{00000000-0004-0000-0000-000013000000}"/>
    <hyperlink ref="AQ24" r:id="rId21" display="mailto:kukyna_0204@hotmail.com" xr:uid="{00000000-0004-0000-0000-000014000000}"/>
    <hyperlink ref="AR24" r:id="rId22" location="/buscar" xr:uid="{00000000-0004-0000-0000-000015000000}"/>
    <hyperlink ref="AS24" r:id="rId23" location="/buscar" xr:uid="{00000000-0004-0000-0000-000016000000}"/>
    <hyperlink ref="AM21" r:id="rId24" display="mailto:losdehidalgo@live.com.mx" xr:uid="{00000000-0004-0000-0000-000017000000}"/>
    <hyperlink ref="AQ21" r:id="rId25" display="mailto:losdehidalgo@live.com.mx" xr:uid="{00000000-0004-0000-0000-000019000000}"/>
    <hyperlink ref="AR21" r:id="rId26" location="/buscar" xr:uid="{00000000-0004-0000-0000-00001A000000}"/>
    <hyperlink ref="AS21" r:id="rId27" location="/buscar" xr:uid="{00000000-0004-0000-0000-00001B000000}"/>
    <hyperlink ref="AM18" r:id="rId28" display="mailto:lic_jesushomero@yahoo.com" xr:uid="{00000000-0004-0000-0000-00001C000000}"/>
    <hyperlink ref="AQ18" r:id="rId29" display="mailto:lic_jesushomero@yahoo.com" xr:uid="{00000000-0004-0000-0000-00001D000000}"/>
    <hyperlink ref="AR18:AS18" r:id="rId30" location="/buscar" display="https://sip.cadpe.michoacan.gob.mx/CADPE/#/buscar" xr:uid="{00000000-0004-0000-0000-00001E000000}"/>
    <hyperlink ref="AR11" r:id="rId31" location="/buscar" xr:uid="{00000000-0004-0000-0000-00001F000000}"/>
    <hyperlink ref="AS11" r:id="rId32" location="/buscar" xr:uid="{00000000-0004-0000-0000-000020000000}"/>
    <hyperlink ref="AR10" r:id="rId33" location="/buscar" xr:uid="{00000000-0004-0000-0000-000021000000}"/>
    <hyperlink ref="AS10" r:id="rId34" location="/buscar" xr:uid="{00000000-0004-0000-0000-000022000000}"/>
    <hyperlink ref="AR17" r:id="rId35" location="/buscar" xr:uid="{00000000-0004-0000-0000-000023000000}"/>
    <hyperlink ref="AS17" r:id="rId36" location="/buscar" xr:uid="{00000000-0004-0000-0000-000024000000}"/>
    <hyperlink ref="AR28" r:id="rId37" location="/buscar" xr:uid="{00000000-0004-0000-0000-000025000000}"/>
    <hyperlink ref="AS28" r:id="rId38" location="/buscar" xr:uid="{00000000-0004-0000-0000-000026000000}"/>
    <hyperlink ref="AR29" r:id="rId39" location="/buscar" xr:uid="{00000000-0004-0000-0000-000027000000}"/>
    <hyperlink ref="AS29" r:id="rId40" location="/buscar" xr:uid="{00000000-0004-0000-0000-000028000000}"/>
    <hyperlink ref="AR30" r:id="rId41" location="/buscar" xr:uid="{00000000-0004-0000-0000-000029000000}"/>
    <hyperlink ref="AS30" r:id="rId42" location="/buscar" xr:uid="{00000000-0004-0000-0000-00002A000000}"/>
    <hyperlink ref="AO21" r:id="rId43" xr:uid="{C9C7CC70-B918-4957-8216-C3AF5EC997CA}"/>
  </hyperlinks>
  <pageMargins left="0.39370078740157483" right="0.39370078740157483" top="1.1811023622047245" bottom="0.39370078740157483" header="0.39370078740157483" footer="0"/>
  <pageSetup scale="80" orientation="landscape" r:id="rId44"/>
  <headerFooter>
    <oddHeader>&amp;L&amp;G&amp;R&amp;G</oddHeader>
  </headerFooter>
  <legacyDrawingHF r:id="rId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E3" sqref="E1:AC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4" t="s">
        <v>245</v>
      </c>
      <c r="C4" s="4" t="s">
        <v>246</v>
      </c>
      <c r="D4" s="4" t="s">
        <v>247</v>
      </c>
    </row>
    <row r="5" spans="1:4" x14ac:dyDescent="0.25">
      <c r="A5" s="3">
        <v>2</v>
      </c>
      <c r="B5" s="4" t="s">
        <v>227</v>
      </c>
      <c r="C5" s="4" t="s">
        <v>228</v>
      </c>
      <c r="D5" s="4" t="s">
        <v>229</v>
      </c>
    </row>
    <row r="6" spans="1:4" x14ac:dyDescent="0.25">
      <c r="A6" s="3">
        <v>3</v>
      </c>
      <c r="B6" s="4" t="s">
        <v>350</v>
      </c>
      <c r="C6" s="4" t="s">
        <v>246</v>
      </c>
      <c r="D6" s="4" t="s">
        <v>247</v>
      </c>
    </row>
    <row r="7" spans="1:4" x14ac:dyDescent="0.25">
      <c r="A7" s="3">
        <v>4</v>
      </c>
      <c r="B7" s="10" t="s">
        <v>436</v>
      </c>
      <c r="C7" s="10" t="s">
        <v>437</v>
      </c>
      <c r="D7" s="10" t="s">
        <v>247</v>
      </c>
    </row>
    <row r="8" spans="1:4" x14ac:dyDescent="0.25">
      <c r="A8" s="3">
        <v>5</v>
      </c>
      <c r="B8" s="7" t="s">
        <v>338</v>
      </c>
      <c r="C8" s="7" t="s">
        <v>339</v>
      </c>
      <c r="D8" s="7" t="s">
        <v>305</v>
      </c>
    </row>
    <row r="9" spans="1:4" x14ac:dyDescent="0.25">
      <c r="A9" s="3">
        <v>6</v>
      </c>
      <c r="B9" s="5" t="s">
        <v>302</v>
      </c>
      <c r="C9" s="5" t="s">
        <v>324</v>
      </c>
      <c r="D9" s="5" t="s">
        <v>444</v>
      </c>
    </row>
    <row r="10" spans="1:4" x14ac:dyDescent="0.25">
      <c r="A10" s="3">
        <v>7</v>
      </c>
      <c r="B10" s="9" t="s">
        <v>412</v>
      </c>
      <c r="C10" s="9" t="s">
        <v>246</v>
      </c>
      <c r="D10" s="9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Hidden_4</vt:lpstr>
      <vt:lpstr>Hidden_3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2024-10-31T19:15:03Z</cp:lastPrinted>
  <dcterms:created xsi:type="dcterms:W3CDTF">2024-03-15T17:21:03Z</dcterms:created>
  <dcterms:modified xsi:type="dcterms:W3CDTF">2025-01-30T13:41:34Z</dcterms:modified>
</cp:coreProperties>
</file>